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701"/>
  <workbookPr defaultThemeVersion="124226"/>
  <mc:AlternateContent xmlns:mc="http://schemas.openxmlformats.org/markup-compatibility/2006">
    <mc:Choice Requires="x15">
      <x15ac:absPath xmlns:x15ac="http://schemas.microsoft.com/office/spreadsheetml/2010/11/ac" url="X:\05. Klanten\Vlaardingen VL\VL-21-13 Opstellen VRI Bestek\productie\bestek\"/>
    </mc:Choice>
  </mc:AlternateContent>
  <xr:revisionPtr revIDLastSave="0" documentId="13_ncr:1_{A3652622-B248-473D-B47E-7C42C8074D47}" xr6:coauthVersionLast="47" xr6:coauthVersionMax="47" xr10:uidLastSave="{00000000-0000-0000-0000-000000000000}"/>
  <bookViews>
    <workbookView xWindow="33450" yWindow="180" windowWidth="23010" windowHeight="12930" xr2:uid="{00000000-000D-0000-FFFF-FFFF00000000}"/>
  </bookViews>
  <sheets>
    <sheet name="2021" sheetId="1" r:id="rId1"/>
    <sheet name="2019" sheetId="3" r:id="rId2"/>
    <sheet name="Blad1" sheetId="2" r:id="rId3"/>
  </sheets>
  <definedNames>
    <definedName name="_xlnm._FilterDatabase" localSheetId="1" hidden="1">'2019'!$C$2:$M$2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T28" i="3" l="1"/>
  <c r="BS28" i="3"/>
  <c r="BR28" i="3"/>
  <c r="BQ28" i="3"/>
  <c r="BP28" i="3"/>
  <c r="BO28" i="3"/>
  <c r="BN28" i="3"/>
  <c r="BM28" i="3"/>
  <c r="BL28" i="3"/>
  <c r="BK28" i="3"/>
  <c r="BJ28" i="3"/>
  <c r="BI28" i="3"/>
  <c r="BH28" i="3"/>
  <c r="BG28" i="3"/>
  <c r="BF28" i="3"/>
  <c r="BE28" i="3"/>
  <c r="BD28" i="3"/>
  <c r="BC28" i="3"/>
  <c r="BB28" i="3"/>
  <c r="BA28" i="3"/>
  <c r="AZ28" i="3"/>
  <c r="AY28" i="3"/>
  <c r="AX28" i="3"/>
  <c r="AW28" i="3"/>
  <c r="AV28" i="3"/>
  <c r="AU28" i="3"/>
  <c r="AT28" i="3"/>
  <c r="AS28" i="3"/>
  <c r="AR28" i="3"/>
  <c r="AQ28" i="3"/>
  <c r="AP28" i="3"/>
  <c r="AO28" i="3"/>
  <c r="AN28" i="3"/>
  <c r="AM28" i="3"/>
  <c r="AL28" i="3"/>
  <c r="AK28" i="3"/>
  <c r="AJ28" i="3"/>
  <c r="AI28" i="3"/>
  <c r="AH28" i="3"/>
  <c r="AG28" i="3"/>
</calcChain>
</file>

<file path=xl/sharedStrings.xml><?xml version="1.0" encoding="utf-8"?>
<sst xmlns="http://schemas.openxmlformats.org/spreadsheetml/2006/main" count="113082" uniqueCount="1110">
  <si>
    <t>Object_Id</t>
  </si>
  <si>
    <t>Organisation</t>
  </si>
  <si>
    <t>Gemeente</t>
  </si>
  <si>
    <t>Mast_Id</t>
  </si>
  <si>
    <t>MastNummer</t>
  </si>
  <si>
    <t>Barcode</t>
  </si>
  <si>
    <t>Plaats</t>
  </si>
  <si>
    <t>Wijk</t>
  </si>
  <si>
    <t>Buurt</t>
  </si>
  <si>
    <t>StraatNaam</t>
  </si>
  <si>
    <t>Postcode</t>
  </si>
  <si>
    <t>Huisnummer</t>
  </si>
  <si>
    <t>lat</t>
  </si>
  <si>
    <t>lon</t>
  </si>
  <si>
    <t>RDX</t>
  </si>
  <si>
    <t>RDY</t>
  </si>
  <si>
    <t>GEO_STATUS</t>
  </si>
  <si>
    <t>KastNaam</t>
  </si>
  <si>
    <t>KastNummer</t>
  </si>
  <si>
    <t>Hectometerpaal</t>
  </si>
  <si>
    <t>NWeg</t>
  </si>
  <si>
    <t>Wegfunctie_Omschrijving</t>
  </si>
  <si>
    <t>Verkeersmaatregelindicatie_Naam</t>
  </si>
  <si>
    <t>Ind_Project</t>
  </si>
  <si>
    <t>ProjectNummer</t>
  </si>
  <si>
    <t>ExternReferentie</t>
  </si>
  <si>
    <t>Diverse</t>
  </si>
  <si>
    <t>Notitie</t>
  </si>
  <si>
    <t>MastLampHoogte</t>
  </si>
  <si>
    <t>MastMateriaalSoortOmschrijving</t>
  </si>
  <si>
    <t>MastType</t>
  </si>
  <si>
    <t>ConserveringOmschrijving</t>
  </si>
  <si>
    <t>MastUithang</t>
  </si>
  <si>
    <t>MastRalKleur</t>
  </si>
  <si>
    <t>MastFabrikant</t>
  </si>
  <si>
    <t>PLDatum_h</t>
  </si>
  <si>
    <t>FabrDatum_h</t>
  </si>
  <si>
    <t>MastTopDiameter</t>
  </si>
  <si>
    <t>Voetconstructie</t>
  </si>
  <si>
    <t>Tekening</t>
  </si>
  <si>
    <t>Leeftijd</t>
  </si>
  <si>
    <t>Aansluitkast</t>
  </si>
  <si>
    <t>MastSchilderSysteemOmschrijving</t>
  </si>
  <si>
    <t>LSJaar</t>
  </si>
  <si>
    <t>VSJaar</t>
  </si>
  <si>
    <t>SVO</t>
  </si>
  <si>
    <t>VerlichtingsniveauSVO</t>
  </si>
  <si>
    <t>Beeldkwaliteit</t>
  </si>
  <si>
    <t>MeetResultaat</t>
  </si>
  <si>
    <t>Fundatie</t>
  </si>
  <si>
    <t>GarDatum_h</t>
  </si>
  <si>
    <t>EkeuringStatus</t>
  </si>
  <si>
    <t>EkeuringDatum_h</t>
  </si>
  <si>
    <t>EkeuringVolgendeDatum_h</t>
  </si>
  <si>
    <t>EkeuringRapport</t>
  </si>
  <si>
    <t>Ohmsemeting</t>
  </si>
  <si>
    <t>ImpedentieL-N</t>
  </si>
  <si>
    <t>ImpedentieL-PE</t>
  </si>
  <si>
    <t>Eigenaar</t>
  </si>
  <si>
    <t>NetbeheerderNaam</t>
  </si>
  <si>
    <t>Energieleverancier</t>
  </si>
  <si>
    <t>Meterd</t>
  </si>
  <si>
    <t>AannemerNaam</t>
  </si>
  <si>
    <t>MastStatus</t>
  </si>
  <si>
    <t>Inbeheer</t>
  </si>
  <si>
    <t>ExternID</t>
  </si>
  <si>
    <t>Opmerking</t>
  </si>
  <si>
    <t>Uithouder_Id</t>
  </si>
  <si>
    <t>UithouderNummer</t>
  </si>
  <si>
    <t>Uithouderhoogte</t>
  </si>
  <si>
    <t>Uithouderlengte</t>
  </si>
  <si>
    <t>Tilthoek</t>
  </si>
  <si>
    <t>Uithoudervorm</t>
  </si>
  <si>
    <t>Uithouderconstructie</t>
  </si>
  <si>
    <t>Uithouderrichting</t>
  </si>
  <si>
    <t>UithouderRalKleur</t>
  </si>
  <si>
    <t>Armatuur_Id</t>
  </si>
  <si>
    <t>ArmatuurNummer</t>
  </si>
  <si>
    <t>ArmatuurFabrikantOmschrijving</t>
  </si>
  <si>
    <t>ArmatuurType</t>
  </si>
  <si>
    <t>ArmatuurLampHoogte</t>
  </si>
  <si>
    <t>ArmatuurRalKleur</t>
  </si>
  <si>
    <t>ArmatuurAfscherming</t>
  </si>
  <si>
    <t>ArmatuurFunctie</t>
  </si>
  <si>
    <t>ArmatuurFunctionaliteit</t>
  </si>
  <si>
    <t>SchilderDatum_h</t>
  </si>
  <si>
    <t>Klasse</t>
  </si>
  <si>
    <t>Serienummer</t>
  </si>
  <si>
    <t>Lamp_Id</t>
  </si>
  <si>
    <t>LampNummer</t>
  </si>
  <si>
    <t>LampType_Text</t>
  </si>
  <si>
    <t>LampConfiguratie_Omschrijving</t>
  </si>
  <si>
    <t>LampKleur</t>
  </si>
  <si>
    <t>LampKleurOmschrijving</t>
  </si>
  <si>
    <t>LampSchakeling_Omschrijving</t>
  </si>
  <si>
    <t>DimProfiel_Code</t>
  </si>
  <si>
    <t>DimProfiel_Omschrijving</t>
  </si>
  <si>
    <t>Vermogen</t>
  </si>
  <si>
    <t>SysteemVermogen</t>
  </si>
  <si>
    <t>VSAVermogen</t>
  </si>
  <si>
    <t>LEDSoort_Text</t>
  </si>
  <si>
    <t>AantalLEDs</t>
  </si>
  <si>
    <t>Lumen</t>
  </si>
  <si>
    <t>CLO</t>
  </si>
  <si>
    <t>Amperage</t>
  </si>
  <si>
    <t>OptiekOmschrijving</t>
  </si>
  <si>
    <t>Levensduur</t>
  </si>
  <si>
    <t>GRDatum_h</t>
  </si>
  <si>
    <t>Remplace</t>
  </si>
  <si>
    <t>VSAType</t>
  </si>
  <si>
    <t>VSADimbaar</t>
  </si>
  <si>
    <t>Dimbaar</t>
  </si>
  <si>
    <t>PLDatum_VSA_h</t>
  </si>
  <si>
    <t>DimType</t>
  </si>
  <si>
    <t>OLC</t>
  </si>
  <si>
    <t>LampCategorie_Text</t>
  </si>
  <si>
    <t>UitvalsPercentage</t>
  </si>
  <si>
    <t>Besparingspercentage</t>
  </si>
  <si>
    <t>Vlaardingen VRI</t>
  </si>
  <si>
    <t>Kast</t>
  </si>
  <si>
    <t>-</t>
  </si>
  <si>
    <t>Holy</t>
  </si>
  <si>
    <t>Amsterdamlaan - Lissabonweg - Drevenpark  )7011)</t>
  </si>
  <si>
    <t>Onbeoordeeld</t>
  </si>
  <si>
    <t>EC1 9586 168 02190</t>
  </si>
  <si>
    <t>Kast (VRI)</t>
  </si>
  <si>
    <t>00-00-0000</t>
  </si>
  <si>
    <t>G</t>
  </si>
  <si>
    <t>Citytec</t>
  </si>
  <si>
    <t>INBDR</t>
  </si>
  <si>
    <t>Ja</t>
  </si>
  <si>
    <t>Peek</t>
  </si>
  <si>
    <t>Peek Kast (VRI)</t>
  </si>
  <si>
    <t>001</t>
  </si>
  <si>
    <t>Staal</t>
  </si>
  <si>
    <t>Unimast met 1 drukknop (VRI)</t>
  </si>
  <si>
    <t>Geschilderd</t>
  </si>
  <si>
    <t>PE Voet 2 xL 200 (VRI)</t>
  </si>
  <si>
    <t>Armatuur nummer: 32.3</t>
  </si>
  <si>
    <t>Conventioneel</t>
  </si>
  <si>
    <t>HALO_35_groen_C</t>
  </si>
  <si>
    <t>groe</t>
  </si>
  <si>
    <t>groen</t>
  </si>
  <si>
    <t>Geen</t>
  </si>
  <si>
    <t>Onbekend</t>
  </si>
  <si>
    <t>- -</t>
  </si>
  <si>
    <t>Nee</t>
  </si>
  <si>
    <t>Halogeen</t>
  </si>
  <si>
    <t>HALO_35_rood_C</t>
  </si>
  <si>
    <t>roo</t>
  </si>
  <si>
    <t>Rood</t>
  </si>
  <si>
    <t>1X</t>
  </si>
  <si>
    <t>PE VKL3 x L 200S (VRI)</t>
  </si>
  <si>
    <t>Richting: 8.1</t>
  </si>
  <si>
    <t>01-04-2019</t>
  </si>
  <si>
    <t>HALO_35_geel_C</t>
  </si>
  <si>
    <t>geel</t>
  </si>
  <si>
    <t>Geel</t>
  </si>
  <si>
    <t>002</t>
  </si>
  <si>
    <t>LM5 Amsterdamlaan</t>
  </si>
  <si>
    <t>Combimast met drukknop (VRI)</t>
  </si>
  <si>
    <t>Armatuur nummer: 32.2</t>
  </si>
  <si>
    <t>1N</t>
  </si>
  <si>
    <t>Armatuur nummer: 32.4</t>
  </si>
  <si>
    <t>1L</t>
  </si>
  <si>
    <t>Richting: 2.2</t>
  </si>
  <si>
    <t>1G</t>
  </si>
  <si>
    <t>Richting: 8.2</t>
  </si>
  <si>
    <t>003</t>
  </si>
  <si>
    <t>Armatuur nummer: 32.1</t>
  </si>
  <si>
    <t>1B</t>
  </si>
  <si>
    <t>Peek Fiets 3 xL 200 (VRI)</t>
  </si>
  <si>
    <t>Armatuur nummer: 2.1</t>
  </si>
  <si>
    <t xml:space="preserve">	Babberspolder / Ambacht</t>
  </si>
  <si>
    <t>Burg.Heusdenslaan - Burg.Verkadesingel - Rijksweg A20 - Holysingel (5011)</t>
  </si>
  <si>
    <t>VT45 - 0034
01-2018 NM: Bij een storing op dit kruispunt is er ten alle tijde sprake van een hoge prio
21-1-2021 jk: ivm werkzaamheden meldingen op dit kruispunt eerst afstemmen met gem Debbie Walkotte</t>
  </si>
  <si>
    <t>VT45 - 0034</t>
  </si>
  <si>
    <t>Vialis</t>
  </si>
  <si>
    <t>Vialis Kast (VRI)</t>
  </si>
  <si>
    <t>01-2018 NM: Bij een storing op dit kruispunt is er ten alle tijde sprake van een hoge prio
21-1-2021 jk: ivm werkzaamheden meldingen op dit kruispunt eerst afstemmen met gem Debbie Walkotte</t>
  </si>
  <si>
    <t xml:space="preserve">	Zweepmast met drukknop (VRI)</t>
  </si>
  <si>
    <t>01-2018 NM: Bij een storing op dit kruispunt is er ten alle tijde sprake van een hoge prio</t>
  </si>
  <si>
    <t>Vialina</t>
  </si>
  <si>
    <t>Vialina voetgangerslantaarn 2x LED 200 (VRI)</t>
  </si>
  <si>
    <t>Armatuur nummer: 35.1</t>
  </si>
  <si>
    <t>LED</t>
  </si>
  <si>
    <t>-GEEN</t>
  </si>
  <si>
    <t>LED (VRI)</t>
  </si>
  <si>
    <t>1T</t>
  </si>
  <si>
    <t>Vialina verkeerslantaarn 3 x L 300 met schild (VRI)</t>
  </si>
  <si>
    <t>01-08-2018</t>
  </si>
  <si>
    <t>01-04-2020</t>
  </si>
  <si>
    <t>1TI</t>
  </si>
  <si>
    <t>Vialina verkeerslantaarn 3x LED 300 Pijl met schil (VRI)</t>
  </si>
  <si>
    <t>Richting: 9.2</t>
  </si>
  <si>
    <t>01-01-2019</t>
  </si>
  <si>
    <t>Vialina fietslantaarn 3x LED 200 (VRI)</t>
  </si>
  <si>
    <t>Onderlicht fiets 3x80 (VRI)</t>
  </si>
  <si>
    <t>Unimast met 2 drukknoppen (VRI)</t>
  </si>
  <si>
    <t>Armatuur nummer: 36.2</t>
  </si>
  <si>
    <t>1J</t>
  </si>
  <si>
    <t>Armatuur nummer: 35.2</t>
  </si>
  <si>
    <t>1O</t>
  </si>
  <si>
    <t>Richting: 9.1</t>
  </si>
  <si>
    <t>004</t>
  </si>
  <si>
    <t>Armatuur nummer: 36.1</t>
  </si>
  <si>
    <t>01-09-2019</t>
  </si>
  <si>
    <t>Armatuur nummer: 26.1</t>
  </si>
  <si>
    <t>Via.Drukknop (VRI)</t>
  </si>
  <si>
    <t>01-05-2020</t>
  </si>
  <si>
    <t>Armatuur nummer: 26.1A</t>
  </si>
  <si>
    <t>01-12-2019</t>
  </si>
  <si>
    <t>005</t>
  </si>
  <si>
    <t>Unimast (VRI)</t>
  </si>
  <si>
    <t>Richting: 10.1</t>
  </si>
  <si>
    <t>Onderlicht Pijl 3x80 (VRI)</t>
  </si>
  <si>
    <t>006</t>
  </si>
  <si>
    <t>Zweepmast (VRI)</t>
  </si>
  <si>
    <t>Richting: 11.1</t>
  </si>
  <si>
    <t>007</t>
  </si>
  <si>
    <t>Armatuur nummer: 27.1</t>
  </si>
  <si>
    <t>3C</t>
  </si>
  <si>
    <t>Richting: 12.1</t>
  </si>
  <si>
    <t>01-06-2019</t>
  </si>
  <si>
    <t>008</t>
  </si>
  <si>
    <t>Armatuur nummer: 28.1</t>
  </si>
  <si>
    <t>009</t>
  </si>
  <si>
    <t>Armatuur nummer: 31.1</t>
  </si>
  <si>
    <t>1M</t>
  </si>
  <si>
    <t>Richting: 1.1</t>
  </si>
  <si>
    <t>01-11-2018</t>
  </si>
  <si>
    <t>010</t>
  </si>
  <si>
    <t>2D</t>
  </si>
  <si>
    <t>Richting: 2.1</t>
  </si>
  <si>
    <t>01-06-2018</t>
  </si>
  <si>
    <t>Drukknop (VRI)</t>
  </si>
  <si>
    <t xml:space="preserve">Armatuur nummer: 3.2
</t>
  </si>
  <si>
    <t>011</t>
  </si>
  <si>
    <t>Armatuur nummer: 31.2</t>
  </si>
  <si>
    <t>1BS</t>
  </si>
  <si>
    <t>Richting: 3.1</t>
  </si>
  <si>
    <t>10-09-2020</t>
  </si>
  <si>
    <t>012</t>
  </si>
  <si>
    <t>2F</t>
  </si>
  <si>
    <t>Armatuur nummer: 22.1</t>
  </si>
  <si>
    <t>013</t>
  </si>
  <si>
    <t>Armatuur nummer: 33.1</t>
  </si>
  <si>
    <t>1I</t>
  </si>
  <si>
    <t>Richting: 5.1</t>
  </si>
  <si>
    <t>01-08-2019</t>
  </si>
  <si>
    <t>014</t>
  </si>
  <si>
    <t>Combimast met 2 drukknoppen (VRI)</t>
  </si>
  <si>
    <t>Armatuur nummer: 34.2</t>
  </si>
  <si>
    <t>1E</t>
  </si>
  <si>
    <t>Armatuur nummer: 33.2</t>
  </si>
  <si>
    <t>1EH</t>
  </si>
  <si>
    <t>Peek verkeerslantaarn 3x L 300 Pijl met schild (VRI)</t>
  </si>
  <si>
    <t>Richting: 6.1</t>
  </si>
  <si>
    <t>01-05-2019</t>
  </si>
  <si>
    <t>015</t>
  </si>
  <si>
    <t>Armatuur nummer: 34.1</t>
  </si>
  <si>
    <t>2M</t>
  </si>
  <si>
    <t>Armatuur nummer: 24.1</t>
  </si>
  <si>
    <t>016</t>
  </si>
  <si>
    <t>Drukknopmast (VRI)</t>
  </si>
  <si>
    <t>01-11-2019</t>
  </si>
  <si>
    <t>1 jaar</t>
  </si>
  <si>
    <t>Vialina verkeerslantaarn 3 x LED 200 Pijl (VRI)</t>
  </si>
  <si>
    <t>Richting: 67.1</t>
  </si>
  <si>
    <t>017</t>
  </si>
  <si>
    <t>verkeerslantaarn 3 l 200 (VRI)</t>
  </si>
  <si>
    <t>Richting: 64.1
VKL 3 lamps lens 200</t>
  </si>
  <si>
    <t>01-10-2019</t>
  </si>
  <si>
    <t>018</t>
  </si>
  <si>
    <t>Onbekend 4</t>
  </si>
  <si>
    <t>019</t>
  </si>
  <si>
    <t>020</t>
  </si>
  <si>
    <t>021</t>
  </si>
  <si>
    <t>022</t>
  </si>
  <si>
    <t>Burg.Heusdenslaan - Van Linden vd Heuvellsingel - Lepelaarsingel (5012)</t>
  </si>
  <si>
    <t>VT45 - 0968</t>
  </si>
  <si>
    <t>Groenpol industrie</t>
  </si>
  <si>
    <t>GPI.Fiets 3x LED 200 (VRI)</t>
  </si>
  <si>
    <t>Armatuur nummer: 85.1</t>
  </si>
  <si>
    <t>GPI voetgangerslantaarn 2x LED 200 (VRI)</t>
  </si>
  <si>
    <t>Armatuur nummer: 96.1</t>
  </si>
  <si>
    <t>1A</t>
  </si>
  <si>
    <t>Groenpol verkeerslantaarn 3x L 300 pijl met schild (VRI)</t>
  </si>
  <si>
    <t>Armatuur nummer: 86.1</t>
  </si>
  <si>
    <t>2E</t>
  </si>
  <si>
    <t>Armatuur nummer: 96.2</t>
  </si>
  <si>
    <t>2EF</t>
  </si>
  <si>
    <t>Richting: 69.1</t>
  </si>
  <si>
    <t>Richting: 71.1</t>
  </si>
  <si>
    <t>Richting: 72.1</t>
  </si>
  <si>
    <t>1S</t>
  </si>
  <si>
    <t>GPI verkeerslantaarn 3 x LED 300 met schild (VRI)</t>
  </si>
  <si>
    <t>Richting: 71.2</t>
  </si>
  <si>
    <t>Lichtmast 10 Holysingel</t>
  </si>
  <si>
    <t>Combimast (VRI)</t>
  </si>
  <si>
    <t>Richting: 72.2</t>
  </si>
  <si>
    <t>Lichtmast 65.2 Holysingel</t>
  </si>
  <si>
    <t>Richting: 65.2</t>
  </si>
  <si>
    <t>Richting: 64.2</t>
  </si>
  <si>
    <t>Richting: 65.1</t>
  </si>
  <si>
    <t>Richting: 64.1</t>
  </si>
  <si>
    <t>Armatuur nummer: 92.1</t>
  </si>
  <si>
    <t>2W</t>
  </si>
  <si>
    <t>Armatuur nummer: 82</t>
  </si>
  <si>
    <t>Armatuur nummer: 92.2</t>
  </si>
  <si>
    <t>Centrum / Indische Buurt</t>
  </si>
  <si>
    <t>Burg.Heusdenslaan - Westlandseweg - Burg.Pruissingel (1012)</t>
  </si>
  <si>
    <t>FR90 900729</t>
  </si>
  <si>
    <t>Unimast met 1 drukknoppen en ratelaar (VRI)</t>
  </si>
  <si>
    <t>Armatuur nummer: 31.2
Zuil met drukknop</t>
  </si>
  <si>
    <t>1Q</t>
  </si>
  <si>
    <t>Peek verkeerslantaarn 3x L 200 Pijl met schild (VRI)</t>
  </si>
  <si>
    <t>1QR</t>
  </si>
  <si>
    <t>09-11-2020</t>
  </si>
  <si>
    <t>09-11-2021</t>
  </si>
  <si>
    <t>04-01-2021</t>
  </si>
  <si>
    <t>04-01-2022</t>
  </si>
  <si>
    <t>17-10-2020</t>
  </si>
  <si>
    <t>17-10-2021</t>
  </si>
  <si>
    <t>Onderlicht (VRI)</t>
  </si>
  <si>
    <t>OND 3x80</t>
  </si>
  <si>
    <t>Armatuur nummer: 21.1</t>
  </si>
  <si>
    <t>PE VKL 3xLamp 300PS (VRI)</t>
  </si>
  <si>
    <t>14-01-2021</t>
  </si>
  <si>
    <t>14-01-2022</t>
  </si>
  <si>
    <t>PE VKL 3 x L 300S (VRI)</t>
  </si>
  <si>
    <t>Richting: 11.2</t>
  </si>
  <si>
    <t>30-04-2021</t>
  </si>
  <si>
    <t>30-04-2022</t>
  </si>
  <si>
    <t>04-09-2020</t>
  </si>
  <si>
    <t>04-09-2022</t>
  </si>
  <si>
    <t>volgens CT 20W</t>
  </si>
  <si>
    <t>1U</t>
  </si>
  <si>
    <t>Richting: 09.1</t>
  </si>
  <si>
    <t>01-03-2021</t>
  </si>
  <si>
    <t>01-03-2022</t>
  </si>
  <si>
    <t>22-03-2021</t>
  </si>
  <si>
    <t>22-03-2022</t>
  </si>
  <si>
    <t>Zweepmast met drukknop en ratelaar (VRI)</t>
  </si>
  <si>
    <t>Richting: 7.1</t>
  </si>
  <si>
    <t>23-06-2021</t>
  </si>
  <si>
    <t>23-06-2022</t>
  </si>
  <si>
    <t>01-02-2021</t>
  </si>
  <si>
    <t>01-02-2022</t>
  </si>
  <si>
    <t>1C</t>
  </si>
  <si>
    <t>01-10-2021</t>
  </si>
  <si>
    <t>01-04-2018</t>
  </si>
  <si>
    <t>2J</t>
  </si>
  <si>
    <t>23-12-2020</t>
  </si>
  <si>
    <t>23-12-2022</t>
  </si>
  <si>
    <t>23-12-2021</t>
  </si>
  <si>
    <t>1H</t>
  </si>
  <si>
    <t>18-01-2021</t>
  </si>
  <si>
    <t>18-01-2022</t>
  </si>
  <si>
    <t>01-03-2018</t>
  </si>
  <si>
    <t>01-03-2019</t>
  </si>
  <si>
    <t>Richting: 05.1</t>
  </si>
  <si>
    <t>Richting: 05.2</t>
  </si>
  <si>
    <t>30-04-2023</t>
  </si>
  <si>
    <t>15-06-2021</t>
  </si>
  <si>
    <t>15-06-2022</t>
  </si>
  <si>
    <t>Armatuur nummer: 23.1</t>
  </si>
  <si>
    <t>Burg.Pruissingel - Van der Driftstraat - Riouwlaan + VOP (1019)</t>
  </si>
  <si>
    <t>KHxxxxx K1019</t>
  </si>
  <si>
    <t>Ko Hartog</t>
  </si>
  <si>
    <t>Ko Hartog Kast</t>
  </si>
  <si>
    <t>Hoeflake led-armatuur</t>
  </si>
  <si>
    <t>Hoeflake voetgangerslantaarn 2x LED 200 (VRI)</t>
  </si>
  <si>
    <t>18-12-2020</t>
  </si>
  <si>
    <t>Hoeflake fietslantaarn 3 x l 200 (VRI)</t>
  </si>
  <si>
    <t>2O</t>
  </si>
  <si>
    <t>Hoeflake verkeerslantaarn 3 x L 200 met schild (VRI)</t>
  </si>
  <si>
    <t>functioneel</t>
  </si>
  <si>
    <t>Richting: 5.2</t>
  </si>
  <si>
    <t>HALO VWS_65W_GEEN_C</t>
  </si>
  <si>
    <t>30-03-2021</t>
  </si>
  <si>
    <t>30-03-2023</t>
  </si>
  <si>
    <t>betreft Halo 50W</t>
  </si>
  <si>
    <t>Hoeflake verkeerslantaarn 3xL 200 Pijl met schild</t>
  </si>
  <si>
    <t>Onbekend_50W_Onbekend_Onbekend</t>
  </si>
  <si>
    <t>Onderlicht fiets met wachttijdvoorspeller 4x80 (VRI)</t>
  </si>
  <si>
    <t>2V</t>
  </si>
  <si>
    <t>Hoeflake fietslantaarn 3 x LED 200 pijl met Schild (VRI)</t>
  </si>
  <si>
    <t>2B</t>
  </si>
  <si>
    <t>Hoeflake verkeerslantaarn 3xl 200 Pijl met Schild (VRI)</t>
  </si>
  <si>
    <t>Richting: 1.2</t>
  </si>
  <si>
    <t>2FL</t>
  </si>
  <si>
    <t>ANWB/VRI Mast</t>
  </si>
  <si>
    <t>01-09-2008</t>
  </si>
  <si>
    <t>Hoeflake verkeerslantaarn 3 x L 200 (VRI)</t>
  </si>
  <si>
    <t>Armatuur nummer: 84.1</t>
  </si>
  <si>
    <t>Armatuur nummer: 93.1</t>
  </si>
  <si>
    <t>Armatuur nummer: 94.2</t>
  </si>
  <si>
    <t>1F</t>
  </si>
  <si>
    <t>1FP</t>
  </si>
  <si>
    <t>Armatuur nummer: 93.2</t>
  </si>
  <si>
    <t>1FPC</t>
  </si>
  <si>
    <t>ANWB mast met 1 drukknop (VRI)</t>
  </si>
  <si>
    <t>2Y</t>
  </si>
  <si>
    <t>Armatuur nummer: 83.1</t>
  </si>
  <si>
    <t>2I</t>
  </si>
  <si>
    <t>Armatuur nummer: 94.1</t>
  </si>
  <si>
    <t>023</t>
  </si>
  <si>
    <t>024</t>
  </si>
  <si>
    <t>025</t>
  </si>
  <si>
    <t>026</t>
  </si>
  <si>
    <t>027</t>
  </si>
  <si>
    <t>028</t>
  </si>
  <si>
    <t>029</t>
  </si>
  <si>
    <t>Burg.Pruissingel - Vondelstraat - Billitonlaan  (1020)</t>
  </si>
  <si>
    <t>PEEK Kast</t>
  </si>
  <si>
    <t>17-11-2020</t>
  </si>
  <si>
    <t>17-11-2021</t>
  </si>
  <si>
    <t>2S</t>
  </si>
  <si>
    <t>05-11-2020</t>
  </si>
  <si>
    <t>05-11-2021</t>
  </si>
  <si>
    <t>Richting: 6.2</t>
  </si>
  <si>
    <t>Armatuur nummer: 38.1</t>
  </si>
  <si>
    <t>05-01-2021</t>
  </si>
  <si>
    <t>05-01-2022</t>
  </si>
  <si>
    <t>PE VKL 3 x L 300 (VRI)</t>
  </si>
  <si>
    <t>Peek verkeerslantaarn 3 x l 300 Pijl (VRI)</t>
  </si>
  <si>
    <t>19-04-2021</t>
  </si>
  <si>
    <t>19-04-2023</t>
  </si>
  <si>
    <t>01-01-2020</t>
  </si>
  <si>
    <t>01-01-2021</t>
  </si>
  <si>
    <t>Armatuur nummer: 37.2</t>
  </si>
  <si>
    <t>Armatuur nummer: 38.2</t>
  </si>
  <si>
    <t>Armatuur nummer: 37.1</t>
  </si>
  <si>
    <t>01-06-2021</t>
  </si>
  <si>
    <t>01-06-2020</t>
  </si>
  <si>
    <t>LM 1 Bilitonkade</t>
  </si>
  <si>
    <t>1V</t>
  </si>
  <si>
    <t>29-07-2021</t>
  </si>
  <si>
    <t>29-07-2022</t>
  </si>
  <si>
    <t>LM 13 Burg. Pruissingel</t>
  </si>
  <si>
    <t>22-12-2020</t>
  </si>
  <si>
    <t>22-12-2021</t>
  </si>
  <si>
    <t>30-12-2020</t>
  </si>
  <si>
    <t>30-12-2021</t>
  </si>
  <si>
    <t>1R</t>
  </si>
  <si>
    <t>10-11-2020</t>
  </si>
  <si>
    <t>10-11-2021</t>
  </si>
  <si>
    <t>paaltoplichtmast met 1 drukknop (VRI)</t>
  </si>
  <si>
    <t>LM9 Vondelstraat</t>
  </si>
  <si>
    <t>Gedem.Biersloot - Korte Hoogstraat - Veerplein - Cronjestraat (1014)</t>
  </si>
  <si>
    <t xml:space="preserve">EC1 9586 168 01320
</t>
  </si>
  <si>
    <t>Peek verkeerslantaarn 3 x L 200 (VRI)</t>
  </si>
  <si>
    <t>LM 9 Gedempte Biersloot</t>
  </si>
  <si>
    <t>Richting: 08.2</t>
  </si>
  <si>
    <t>LM 1 Cronjestraat</t>
  </si>
  <si>
    <t>1Y</t>
  </si>
  <si>
    <t>Richting: 08.1</t>
  </si>
  <si>
    <t>01-07-2019</t>
  </si>
  <si>
    <t>01-07-2021</t>
  </si>
  <si>
    <t>1P</t>
  </si>
  <si>
    <t>Richting: 2</t>
  </si>
  <si>
    <t>Armatuur nummer: 1</t>
  </si>
  <si>
    <t>Richting: 02.1</t>
  </si>
  <si>
    <t>Holysingel - Dillenburgsingel - Willem de Zwijgerlaan  (6012)</t>
  </si>
  <si>
    <t xml:space="preserve">VT45 - 0035
</t>
  </si>
  <si>
    <t>Vialis Kast</t>
  </si>
  <si>
    <t>Lichtmast 90 Holysingel</t>
  </si>
  <si>
    <t>Vialis voetgangerslantaarn 2x LED 200 (VRI)</t>
  </si>
  <si>
    <t>Richting: 4.1</t>
  </si>
  <si>
    <t>Unimast met ratelaar (VRI)</t>
  </si>
  <si>
    <t>17-06-2021</t>
  </si>
  <si>
    <t>0 jaar</t>
  </si>
  <si>
    <t>Z</t>
  </si>
  <si>
    <t>01-09-2018</t>
  </si>
  <si>
    <t>2Q</t>
  </si>
  <si>
    <t xml:space="preserve">	Vialina verkeerslantaarn 3 x L 200 (VRI)</t>
  </si>
  <si>
    <t>01-07-2018</t>
  </si>
  <si>
    <t>01-07-2038</t>
  </si>
  <si>
    <t>31-03-2021</t>
  </si>
  <si>
    <t>12-10-2020</t>
  </si>
  <si>
    <t>Lichtmast Willem de Zwijgerlaan 1</t>
  </si>
  <si>
    <t>Vialina verkeerslantaarn 3 x LED 200 met schild (VRI)</t>
  </si>
  <si>
    <t>OND 3x 80 (VRI)</t>
  </si>
  <si>
    <t>Holysingel - Frederik Hendriklaan  (6013)</t>
  </si>
  <si>
    <t>EC2 9586 169 01070</t>
  </si>
  <si>
    <t>Armatuur nummer: 24</t>
  </si>
  <si>
    <t>1D</t>
  </si>
  <si>
    <t>Armatuur nummer: 22</t>
  </si>
  <si>
    <t>Vialis VKL 3x LED 200PS (VRI)</t>
  </si>
  <si>
    <t>Richting: 3.2</t>
  </si>
  <si>
    <t>2N</t>
  </si>
  <si>
    <t>Vialina verkeerslantaarn 3 x LED 300 Pijl (VRI)</t>
  </si>
  <si>
    <t>Armatuur nummer: 28</t>
  </si>
  <si>
    <t>Armatuur nummer: 29
Zuil met drukknop</t>
  </si>
  <si>
    <t>01-01-2018</t>
  </si>
  <si>
    <t>Holysingel - Rijksweg A20 ( 6010)</t>
  </si>
  <si>
    <t>VT45 - 0036</t>
  </si>
  <si>
    <t>Vialis kast</t>
  </si>
  <si>
    <t>22-06-2021</t>
  </si>
  <si>
    <t>VIA Fiets 3 xLED 200 (VRI)</t>
  </si>
  <si>
    <t>kast</t>
  </si>
  <si>
    <t>Holysingel - Tramoversteek + VOP (6015)</t>
  </si>
  <si>
    <t>Kast LTC32 42V7713</t>
  </si>
  <si>
    <t>VRI</t>
  </si>
  <si>
    <t>Vialis verkeerslantaarn 3 x LED 200 met schild (VRI)</t>
  </si>
  <si>
    <t>Richting 5.1</t>
  </si>
  <si>
    <t>oran</t>
  </si>
  <si>
    <t>orange</t>
  </si>
  <si>
    <t>Vialis verkeerslantaarn 3 x LED 300 met schild (VRI)</t>
  </si>
  <si>
    <t>Richting 5.2</t>
  </si>
  <si>
    <t>Richting 32.1</t>
  </si>
  <si>
    <t>Vialis Trambel (VRI)</t>
  </si>
  <si>
    <t>EDA 094 42</t>
  </si>
  <si>
    <t>1RP</t>
  </si>
  <si>
    <t>Vialis fietslantaarn 3 x LED 200 met Schild (VRI)</t>
  </si>
  <si>
    <t>Richting 22.1</t>
  </si>
  <si>
    <t>Richting 32.2</t>
  </si>
  <si>
    <t>Groenpol Bus negenoog (VRI)</t>
  </si>
  <si>
    <t>armatuur nummer 42</t>
  </si>
  <si>
    <t>Richting 28.1</t>
  </si>
  <si>
    <t>lichtmast 184</t>
  </si>
  <si>
    <t>Richting 8.2</t>
  </si>
  <si>
    <t>Richting 38.1</t>
  </si>
  <si>
    <t>Richting 27.2</t>
  </si>
  <si>
    <t>Richting 37.2</t>
  </si>
  <si>
    <t>Richting 11.2</t>
  </si>
  <si>
    <t>Lichtmast 183 Holysingel</t>
  </si>
  <si>
    <t>Richting 37.1</t>
  </si>
  <si>
    <t>Vialis verkeerslantaarn 3 x L 300 (VRI)</t>
  </si>
  <si>
    <t>Richting 11.1</t>
  </si>
  <si>
    <t>VRI-001</t>
  </si>
  <si>
    <t>Vialis waarschuwingssein 1x200 (VRI)</t>
  </si>
  <si>
    <t>Richting 35.1</t>
  </si>
  <si>
    <t>1PW</t>
  </si>
  <si>
    <t>Richting 36.2</t>
  </si>
  <si>
    <t>1PWK</t>
  </si>
  <si>
    <t>Richting 25.2</t>
  </si>
  <si>
    <t>Trambel</t>
  </si>
  <si>
    <t>1MS</t>
  </si>
  <si>
    <t>Richting 36.1</t>
  </si>
  <si>
    <t>armatuurnummer 25</t>
  </si>
  <si>
    <t>armatuurnummer 54</t>
  </si>
  <si>
    <t>armatuurnummer 44</t>
  </si>
  <si>
    <t>Armatuurnummer 88</t>
  </si>
  <si>
    <t>Richting 97.1</t>
  </si>
  <si>
    <t>armatuur 71</t>
  </si>
  <si>
    <t>Richting 87.2</t>
  </si>
  <si>
    <t>Richting 97.2</t>
  </si>
  <si>
    <t>1JD</t>
  </si>
  <si>
    <t>Richting 71.2</t>
  </si>
  <si>
    <t>Richting 87.1</t>
  </si>
  <si>
    <t>1FX</t>
  </si>
  <si>
    <t>Richting 65.2</t>
  </si>
  <si>
    <t>Richting 98.1</t>
  </si>
  <si>
    <t>lichtmast 168 Holysingel</t>
  </si>
  <si>
    <t>Richting 88.1</t>
  </si>
  <si>
    <t>1VM</t>
  </si>
  <si>
    <t>Richting 98.2</t>
  </si>
  <si>
    <t>030</t>
  </si>
  <si>
    <t>Richting 65.1</t>
  </si>
  <si>
    <t>Lepelaarsingel - Europaboulevard (Tramoversteek) (6018)</t>
  </si>
  <si>
    <t>LTC32 42V7714</t>
  </si>
  <si>
    <t>onbekend armatuur nummer</t>
  </si>
  <si>
    <t>1UP</t>
  </si>
  <si>
    <t>armatuur 42</t>
  </si>
  <si>
    <t>richting 32.1</t>
  </si>
  <si>
    <t>1AN</t>
  </si>
  <si>
    <t>1ANP</t>
  </si>
  <si>
    <t>Vialis Bus negenoog (VRI)</t>
  </si>
  <si>
    <t>Armatuur nummer 48</t>
  </si>
  <si>
    <t>1RQ</t>
  </si>
  <si>
    <t>1BL</t>
  </si>
  <si>
    <t>1BLE</t>
  </si>
  <si>
    <t>Richting 26.1</t>
  </si>
  <si>
    <t>Richting 28.2</t>
  </si>
  <si>
    <t>armatuurnummer 1</t>
  </si>
  <si>
    <t>1K</t>
  </si>
  <si>
    <t>Richting 38.2</t>
  </si>
  <si>
    <t>armatuur nummer 1</t>
  </si>
  <si>
    <t>1Z</t>
  </si>
  <si>
    <t>richting 27.1</t>
  </si>
  <si>
    <t>Lepelaarsingel - Zwanensingel - Dillenburgsingel  (6024)</t>
  </si>
  <si>
    <t>Ko Hartog kast</t>
  </si>
  <si>
    <t>armatuurnummer 32.2</t>
  </si>
  <si>
    <t>1EV</t>
  </si>
  <si>
    <t>armatuur nummer 22</t>
  </si>
  <si>
    <t>1EVM</t>
  </si>
  <si>
    <t>armatuur nummer 2.2</t>
  </si>
  <si>
    <t>armatuurnummer 2.1</t>
  </si>
  <si>
    <t>1RA</t>
  </si>
  <si>
    <t>Hoeflake verkeerslantaarn 3 x L 200 Pijl (VRI)</t>
  </si>
  <si>
    <t>armatuurnummer 12</t>
  </si>
  <si>
    <t>1II</t>
  </si>
  <si>
    <t>armatuurnummer 37.2</t>
  </si>
  <si>
    <t>1IIQ</t>
  </si>
  <si>
    <t>armatuurnummer 38.2</t>
  </si>
  <si>
    <t>1QW</t>
  </si>
  <si>
    <t>Richting 26</t>
  </si>
  <si>
    <t>1QWO</t>
  </si>
  <si>
    <t>Richting 8.1</t>
  </si>
  <si>
    <t>Richting 34.1</t>
  </si>
  <si>
    <t>1IL</t>
  </si>
  <si>
    <t>Richting 24</t>
  </si>
  <si>
    <t>Richting 33.2</t>
  </si>
  <si>
    <t>1W</t>
  </si>
  <si>
    <t>Richting 34.4</t>
  </si>
  <si>
    <t>1WC</t>
  </si>
  <si>
    <t>1WCG</t>
  </si>
  <si>
    <t>Richting 16</t>
  </si>
  <si>
    <t>Richting 33.1</t>
  </si>
  <si>
    <t>Richting 4</t>
  </si>
  <si>
    <t>1MY</t>
  </si>
  <si>
    <t>Marathonweg - Billitonlaan - Floris de Vijfdelaan (1015)</t>
  </si>
  <si>
    <t>EC2 9586 169 01090
01-2018 NM: Bij een storing op dit kruispunt is er ten alle tijde sprake van een hoge prio</t>
  </si>
  <si>
    <t>Peek  kast</t>
  </si>
  <si>
    <t>Armatuurnummer 2</t>
  </si>
  <si>
    <t>1ZG</t>
  </si>
  <si>
    <t>Zuil met drukknop</t>
  </si>
  <si>
    <t>paaltoplichtmast met 2 drukknoppen (VRI)</t>
  </si>
  <si>
    <t>armatuurnummer 7</t>
  </si>
  <si>
    <t>armatuurnummer 5.2</t>
  </si>
  <si>
    <t>1IB</t>
  </si>
  <si>
    <t>Vialis VKL 3xLamp 200PS (VRI)</t>
  </si>
  <si>
    <t xml:space="preserve">armatuurnummer 6
</t>
  </si>
  <si>
    <t>1IBY</t>
  </si>
  <si>
    <t>Richting 34.2</t>
  </si>
  <si>
    <t>Vialis verkeerslantaarn 3 x L 200 Pijl (VRI)</t>
  </si>
  <si>
    <t>Richting 22</t>
  </si>
  <si>
    <t>Vialis verkeerslantaarn 3 x L 300 Pijl (VRI)</t>
  </si>
  <si>
    <t>Richting 28</t>
  </si>
  <si>
    <t>Richting 12</t>
  </si>
  <si>
    <t>1KX</t>
  </si>
  <si>
    <t>Richting 10.1</t>
  </si>
  <si>
    <t>Richting 10.2</t>
  </si>
  <si>
    <t>Vialis verkeerslantaarn 3 x LED 200 (VRI)</t>
  </si>
  <si>
    <t>Richting 8.8</t>
  </si>
  <si>
    <t xml:space="preserve">Marathonweg - Westlandseweg - Rijksweg A20  (1011)	</t>
  </si>
  <si>
    <t>EC2 9586 169 01220</t>
  </si>
  <si>
    <t>01-2018 NM: Bij een storing op dit kruispunt is er ten alle tijde sprake van een hoge prio .</t>
  </si>
  <si>
    <t>GEM</t>
  </si>
  <si>
    <t>Stedin</t>
  </si>
  <si>
    <t>Vialis VKL 3xL 300PS (VRI)</t>
  </si>
  <si>
    <t>Richting 78.1</t>
  </si>
  <si>
    <t>Richting 78.2</t>
  </si>
  <si>
    <t>Ricthing 64.1</t>
  </si>
  <si>
    <t>LED Driver</t>
  </si>
  <si>
    <t>Dit is nog Halo volgens oude invt</t>
  </si>
  <si>
    <t>Dit is nog Halo volgens oude invt
Halo Groen</t>
  </si>
  <si>
    <t>Richting 68</t>
  </si>
  <si>
    <t>Richting 64.2</t>
  </si>
  <si>
    <t>Richting 1.1</t>
  </si>
  <si>
    <t>Richting 3</t>
  </si>
  <si>
    <t>Richting 2.2</t>
  </si>
  <si>
    <t>Richting 2.3</t>
  </si>
  <si>
    <t>Richting 5.3</t>
  </si>
  <si>
    <t>1UM</t>
  </si>
  <si>
    <t>Richting 2.4</t>
  </si>
  <si>
    <t>11-03-2021</t>
  </si>
  <si>
    <t>richting 79.1</t>
  </si>
  <si>
    <t>Richting 6.7</t>
  </si>
  <si>
    <t>Richting 71.1</t>
  </si>
  <si>
    <t>Richting 72</t>
  </si>
  <si>
    <t>Richting 69</t>
  </si>
  <si>
    <t>1RC</t>
  </si>
  <si>
    <t>Richting 26.2</t>
  </si>
  <si>
    <t>Richting 28.0 Hier staan 2 dummy drukknoppen zie KK</t>
  </si>
  <si>
    <t>richting 38.1</t>
  </si>
  <si>
    <t>Richting 28.2. Hier staan 2 dummy drukknoppen</t>
  </si>
  <si>
    <t>Richting 91.1</t>
  </si>
  <si>
    <t>Richting 81</t>
  </si>
  <si>
    <t>Richting 91.2</t>
  </si>
  <si>
    <t>Richting 83.2</t>
  </si>
  <si>
    <t>Westwijk / Zuidwijk</t>
  </si>
  <si>
    <t>Mr.L.A. Kesperweg - Park Vijfsluizen (4023)</t>
  </si>
  <si>
    <t>VT45-1500</t>
  </si>
  <si>
    <t>Voetgangersoversteekplaats</t>
  </si>
  <si>
    <t>Ri 35.2</t>
  </si>
  <si>
    <t>23-03-2021</t>
  </si>
  <si>
    <t>kast, 4022</t>
  </si>
  <si>
    <t>Mr.L.A. Kesperweg - Schiedamsedijk (4022)</t>
  </si>
  <si>
    <t xml:space="preserve">VT45-1497 </t>
  </si>
  <si>
    <t>01-2018 NM: Bij een storing op dit kruispunt is er ten alle tijde sprake van een hoge prio
5-2-2021 zie 21287600 het is bekend dat ri 3.1 nog defect is, kabelschade moet hersteld worden met TVM, maar kan nog niet ivm Brexit maatregelen</t>
  </si>
  <si>
    <t xml:space="preserve">01-2018 NM: Bij een storing op dit kruispunt is er ten alle tijde sprake van een hoge prio 
</t>
  </si>
  <si>
    <t>LM 56 Korhoenlaan</t>
  </si>
  <si>
    <t xml:space="preserve">01-2018 NM: Bij een storing op dit kruispunt is er ten alle tijde sprake van een hoge prio 
</t>
  </si>
  <si>
    <t>Combimast met drukknop en ratelaar (VRI)</t>
  </si>
  <si>
    <t>wachttijdvoorspeller</t>
  </si>
  <si>
    <t>richting 9.2</t>
  </si>
  <si>
    <t xml:space="preserve">
</t>
  </si>
  <si>
    <t>richting 35.2</t>
  </si>
  <si>
    <t xml:space="preserve">richting 36.1
</t>
  </si>
  <si>
    <t>richting 7.1</t>
  </si>
  <si>
    <t>armatuur Nummer 35</t>
  </si>
  <si>
    <t>Portaalmast (VRI)</t>
  </si>
  <si>
    <t>wachttijd voorspeller</t>
  </si>
  <si>
    <t>righting 25.1</t>
  </si>
  <si>
    <t>righting 7.1</t>
  </si>
  <si>
    <t>righting 8.1</t>
  </si>
  <si>
    <t>righting 8.2</t>
  </si>
  <si>
    <t>righting 9.1</t>
  </si>
  <si>
    <t>righting 34.2</t>
  </si>
  <si>
    <t>richting 24.1</t>
  </si>
  <si>
    <t>Unimast met 2 drukkknoppen en ratelaar (VRI)</t>
  </si>
  <si>
    <t>richting 5.1</t>
  </si>
  <si>
    <t>richting 33.2</t>
  </si>
  <si>
    <t>1PY</t>
  </si>
  <si>
    <t>richting 34.1</t>
  </si>
  <si>
    <t>richting 4.1</t>
  </si>
  <si>
    <t>richting 33.1</t>
  </si>
  <si>
    <t>richting 3.2</t>
  </si>
  <si>
    <t>richting 2.1</t>
  </si>
  <si>
    <t>richting 2.2</t>
  </si>
  <si>
    <t>richting 2.3</t>
  </si>
  <si>
    <t>richting 3.1</t>
  </si>
  <si>
    <t>richting 11.2</t>
  </si>
  <si>
    <t>richting 12.2</t>
  </si>
  <si>
    <t xml:space="preserve">richting 12.1
</t>
  </si>
  <si>
    <t>richting 12.3</t>
  </si>
  <si>
    <t>kast, 6020</t>
  </si>
  <si>
    <t xml:space="preserve">Parijslaan - Tramoversteek  (6020)	</t>
  </si>
  <si>
    <t xml:space="preserve">LTC32 42V7712  
</t>
  </si>
  <si>
    <t>richting 42.1</t>
  </si>
  <si>
    <t>een groenpol bus negenoog.</t>
  </si>
  <si>
    <t>richting onbekend</t>
  </si>
  <si>
    <t>trambel</t>
  </si>
  <si>
    <t>richting: 21.1</t>
  </si>
  <si>
    <t xml:space="preserve">LM 56 Korhoenlaan 
</t>
  </si>
  <si>
    <t>richting 22.1</t>
  </si>
  <si>
    <t xml:space="preserve">richting 5.1
</t>
  </si>
  <si>
    <t xml:space="preserve">LM 57 Korhoenlaan 
</t>
  </si>
  <si>
    <t>richting 48.1</t>
  </si>
  <si>
    <t>richting 36.1</t>
  </si>
  <si>
    <t>richting 36.2</t>
  </si>
  <si>
    <t>1UL</t>
  </si>
  <si>
    <t>richting 26.2</t>
  </si>
  <si>
    <t>richting 28.1</t>
  </si>
  <si>
    <t>richting 38.2</t>
  </si>
  <si>
    <t>richting 11.1</t>
  </si>
  <si>
    <t>27-05-2021</t>
  </si>
  <si>
    <t>richting 28.2</t>
  </si>
  <si>
    <t>aleen een drukknop mast geen armatuur aanwezig.</t>
  </si>
  <si>
    <t>louter een drukknop mast</t>
  </si>
  <si>
    <t>kast, 4021</t>
  </si>
  <si>
    <t>Schiedamsedijk - Rijksweg A4  (4021)</t>
  </si>
  <si>
    <t xml:space="preserve">VT45-1498  </t>
  </si>
  <si>
    <t>vialis kast</t>
  </si>
  <si>
    <t>Vialis Bus vieroog (VRI)</t>
  </si>
  <si>
    <t xml:space="preserve">
01-2018 NM: Bij een storing op dit kruispunt is er ten alle tijde sprake van een hoge prio 
</t>
  </si>
  <si>
    <t xml:space="preserve">richting 9.1
</t>
  </si>
  <si>
    <t>richting 1.1</t>
  </si>
  <si>
    <t xml:space="preserve">
01-2018 NM: Bij een storing op dit kruispunt is er ten alle tijde sprake van een hoge prio</t>
  </si>
  <si>
    <t>Combimast met zweep (VRI)</t>
  </si>
  <si>
    <t>richting 10.1</t>
  </si>
  <si>
    <t>richting 10.2</t>
  </si>
  <si>
    <t>richting 12.1</t>
  </si>
  <si>
    <t xml:space="preserve">richting 12.2
</t>
  </si>
  <si>
    <t>richting 9.1</t>
  </si>
  <si>
    <t xml:space="preserve">richting 9.2
</t>
  </si>
  <si>
    <t>richting: 1</t>
  </si>
  <si>
    <t>kast, 5017</t>
  </si>
  <si>
    <t>Van Hogendorplaan - Kethelweg  (5017)</t>
  </si>
  <si>
    <t>EC2 9586 169 01080</t>
  </si>
  <si>
    <t>PEEK, peek kast</t>
  </si>
  <si>
    <t xml:space="preserve">richting 33.2
</t>
  </si>
  <si>
    <t xml:space="preserve">richting 06.1
</t>
  </si>
  <si>
    <t xml:space="preserve">richting 34.2
</t>
  </si>
  <si>
    <t>richting 05.1</t>
  </si>
  <si>
    <t xml:space="preserve">richting 33.1
</t>
  </si>
  <si>
    <t>richting 65.2</t>
  </si>
  <si>
    <t xml:space="preserve">richting 22.1
</t>
  </si>
  <si>
    <t xml:space="preserve">richting 65.1
</t>
  </si>
  <si>
    <t>richting 32.2</t>
  </si>
  <si>
    <t>richting 02.2</t>
  </si>
  <si>
    <t>LM 1 Van Linden van den Heuvellsingel</t>
  </si>
  <si>
    <t xml:space="preserve">richting 26.1
</t>
  </si>
  <si>
    <t xml:space="preserve">richting 35.2
</t>
  </si>
  <si>
    <t xml:space="preserve">richting 08.2
</t>
  </si>
  <si>
    <t xml:space="preserve">richting 36.2
</t>
  </si>
  <si>
    <t xml:space="preserve">richting 35.1
</t>
  </si>
  <si>
    <t xml:space="preserve">richting 08.1
</t>
  </si>
  <si>
    <t>verkeerslantaarn 3 lamps lens 300 (VRI)</t>
  </si>
  <si>
    <t>armatuur nummer 9</t>
  </si>
  <si>
    <t>kast, 5022</t>
  </si>
  <si>
    <t>Van Hogendorplaan - Rotterdamseweg  (5022)</t>
  </si>
  <si>
    <t xml:space="preserve">Tijdelijke BAM-automaat 151-127 </t>
  </si>
  <si>
    <t>er is een mast in het project.</t>
  </si>
  <si>
    <t>BAM kast</t>
  </si>
  <si>
    <t>Thermisch verzinkt</t>
  </si>
  <si>
    <t xml:space="preserve">richting 38.1
</t>
  </si>
  <si>
    <t xml:space="preserve">richting 28
</t>
  </si>
  <si>
    <t>richting S4</t>
  </si>
  <si>
    <t xml:space="preserve">richting 38.2
</t>
  </si>
  <si>
    <t xml:space="preserve">richting 10
</t>
  </si>
  <si>
    <t xml:space="preserve">richting 11.1
</t>
  </si>
  <si>
    <t xml:space="preserve">richting 37.1 
</t>
  </si>
  <si>
    <t xml:space="preserve">richting 26
</t>
  </si>
  <si>
    <t xml:space="preserve">richting 7 
</t>
  </si>
  <si>
    <t xml:space="preserve">richting 34.1
</t>
  </si>
  <si>
    <t xml:space="preserve">richting 24
</t>
  </si>
  <si>
    <t xml:space="preserve">richting onbekend 
</t>
  </si>
  <si>
    <t xml:space="preserve">richting 9
</t>
  </si>
  <si>
    <t xml:space="preserve">richting 5.2
</t>
  </si>
  <si>
    <t xml:space="preserve">richting 6
</t>
  </si>
  <si>
    <t xml:space="preserve">richting 23
</t>
  </si>
  <si>
    <t>kast, 0044</t>
  </si>
  <si>
    <t>Vulcaanweg - Vulcaanweg + rotonde KW haven NZ en fietsdoorsteek (0044)</t>
  </si>
  <si>
    <t xml:space="preserve">KH17370 K0044  </t>
  </si>
  <si>
    <t>KH17370 K0044</t>
  </si>
  <si>
    <t xml:space="preserve">mastnummer 2
</t>
  </si>
  <si>
    <t xml:space="preserve">richting 1
</t>
  </si>
  <si>
    <t xml:space="preserve">richitng 2.1
</t>
  </si>
  <si>
    <t xml:space="preserve">richting 34.3
</t>
  </si>
  <si>
    <t xml:space="preserve">richting 65.1
</t>
  </si>
  <si>
    <t xml:space="preserve">richting 65.2
</t>
  </si>
  <si>
    <t xml:space="preserve">richting 35.2
</t>
  </si>
  <si>
    <t>1OZ</t>
  </si>
  <si>
    <t xml:space="preserve">richting 34.2
</t>
  </si>
  <si>
    <t>zie 193249 led is omgebouwd naar Krypton, richting 24</t>
  </si>
  <si>
    <t xml:space="preserve">richting 25
</t>
  </si>
  <si>
    <t>richting 24</t>
  </si>
  <si>
    <t>07-12-2020</t>
  </si>
  <si>
    <t>KRYPTON</t>
  </si>
  <si>
    <t xml:space="preserve">richting 11.3
</t>
  </si>
  <si>
    <t>Vialis VKL 3x Lamp 300S (VRI)</t>
  </si>
  <si>
    <t xml:space="preserve">richting 71.1
</t>
  </si>
  <si>
    <t>HALO rood (hallogeenlamp geel)</t>
  </si>
  <si>
    <t>HALO geel (hallogeenlamp geel)</t>
  </si>
  <si>
    <t>HALO groen (hallogeenlamp groen)</t>
  </si>
  <si>
    <t xml:space="preserve">LM 42 Vulcaanweg 
</t>
  </si>
  <si>
    <t xml:space="preserve">richting 2.1
</t>
  </si>
  <si>
    <t xml:space="preserve">richting 2.3
</t>
  </si>
  <si>
    <t xml:space="preserve">richting 5.3
</t>
  </si>
  <si>
    <t>kast, 1021</t>
  </si>
  <si>
    <t>Westhavenkade - Galgkade (Sluisplein)  (1021)</t>
  </si>
  <si>
    <t xml:space="preserve">KH13320 K1021  
</t>
  </si>
  <si>
    <t xml:space="preserve">richting 29.1
</t>
  </si>
  <si>
    <t>Vialina verkeerslantaarn 3 x L 300 (VRI)</t>
  </si>
  <si>
    <t xml:space="preserve">richting 29.1
</t>
  </si>
  <si>
    <t>Continue</t>
  </si>
  <si>
    <t xml:space="preserve">richting 23.1
</t>
  </si>
  <si>
    <t>richting 1</t>
  </si>
  <si>
    <t xml:space="preserve">richting 32.1
</t>
  </si>
  <si>
    <t xml:space="preserve">richting 21.1
</t>
  </si>
  <si>
    <t xml:space="preserve">richting 38.2
</t>
  </si>
  <si>
    <t xml:space="preserve">richting 38.1
</t>
  </si>
  <si>
    <t xml:space="preserve">LM 3 Galgkade 
</t>
  </si>
  <si>
    <t xml:space="preserve">LM 3 Galgkade 
</t>
  </si>
  <si>
    <t xml:space="preserve">richting 8.1
</t>
  </si>
  <si>
    <t xml:space="preserve">richting 24.1
</t>
  </si>
  <si>
    <t>kast, 4011</t>
  </si>
  <si>
    <t>Westlandseweg - Delftseveerweg - Emaus - Kortedijk  (4011)</t>
  </si>
  <si>
    <t xml:space="preserve">VT45 - 0581  
</t>
  </si>
  <si>
    <t xml:space="preserve">richting 22.1
</t>
  </si>
  <si>
    <t xml:space="preserve">LM 2 Westlandseweg 
</t>
  </si>
  <si>
    <t xml:space="preserve">richting 3.1
</t>
  </si>
  <si>
    <t xml:space="preserve">richting 27.1
</t>
  </si>
  <si>
    <t xml:space="preserve">richting 26.1
</t>
  </si>
  <si>
    <t xml:space="preserve">LM 4 Westlandseweg 
</t>
  </si>
  <si>
    <t xml:space="preserve">richitng 8.1
</t>
  </si>
  <si>
    <t xml:space="preserve">richting 33.2
</t>
  </si>
  <si>
    <t xml:space="preserve">richting 6.1
</t>
  </si>
  <si>
    <t xml:space="preserve">richting 33.1
</t>
  </si>
  <si>
    <t>Vialina VKL 3x LED 200 Pijl met schild (VRI)</t>
  </si>
  <si>
    <t xml:space="preserve">richting 4.1
</t>
  </si>
  <si>
    <t xml:space="preserve">richting 94.2
</t>
  </si>
  <si>
    <t xml:space="preserve">richting 94.1
</t>
  </si>
  <si>
    <t xml:space="preserve">richting 65.1
hoogte : onbekend 
</t>
  </si>
  <si>
    <t>Vialina Wachttijdvoorspeller  (VRI)</t>
  </si>
  <si>
    <t>Vialina wachttijdvoorspeller</t>
  </si>
  <si>
    <t>richting 92.2</t>
  </si>
  <si>
    <t xml:space="preserve">richting 62.3
</t>
  </si>
  <si>
    <t xml:space="preserve">LM 101 Westlandseweg 
</t>
  </si>
  <si>
    <t xml:space="preserve">richting 92.1
</t>
  </si>
  <si>
    <t xml:space="preserve">richting 62.1
</t>
  </si>
  <si>
    <t xml:space="preserve">richting 86.1
</t>
  </si>
  <si>
    <t xml:space="preserve">armatuur nummer 2
</t>
  </si>
  <si>
    <t>vialina wachttijdvoorspeller</t>
  </si>
  <si>
    <t xml:space="preserve">richting 96.2
</t>
  </si>
  <si>
    <t xml:space="preserve">LM 1 Westlandseweg 
</t>
  </si>
  <si>
    <t xml:space="preserve">richting 68.3
</t>
  </si>
  <si>
    <t xml:space="preserve">richting 96.1
</t>
  </si>
  <si>
    <t xml:space="preserve">richting 68.1
</t>
  </si>
  <si>
    <t xml:space="preserve">
22-5-2020 203437 de lantaarn is voorzien van verkorte zonnekappen 
</t>
  </si>
  <si>
    <t>kast, 4018</t>
  </si>
  <si>
    <t>Westlandseweg - Julianasingel - Plein 1940  (4018)</t>
  </si>
  <si>
    <t>VT45 - 0776 9-12-2020 er is een lange lus defect, waardoor de communicatie niet helemaal goed verloopt en er een richting lang rood houdt. Dit ligt bij de gemeente. Bij storingsmelding even overleggen met Jose</t>
  </si>
  <si>
    <t>verkeerslantaarn 3 lamps lens 200 (VRI)</t>
  </si>
  <si>
    <t>richting 5.2</t>
  </si>
  <si>
    <t>VRI Areaal 1/1/2019</t>
  </si>
  <si>
    <t>s</t>
  </si>
  <si>
    <t>Locatie</t>
  </si>
  <si>
    <t xml:space="preserve">leverancier VRA  </t>
  </si>
  <si>
    <t xml:space="preserve">Automaat-type  </t>
  </si>
  <si>
    <t>Automaat-nummer</t>
  </si>
  <si>
    <t>Voltage</t>
  </si>
  <si>
    <t>IB-automaat</t>
  </si>
  <si>
    <t xml:space="preserve"> type armatuur </t>
  </si>
  <si>
    <t>IB-lantaarns</t>
  </si>
  <si>
    <t>Type lantaarn</t>
  </si>
  <si>
    <t>IB-masten</t>
  </si>
  <si>
    <t>IB-kabelnet</t>
  </si>
  <si>
    <t>Vecom/KAR</t>
  </si>
  <si>
    <t>X-coord.</t>
  </si>
  <si>
    <t>Y-coord.</t>
  </si>
  <si>
    <t xml:space="preserve"> Revisietekening nr</t>
  </si>
  <si>
    <t xml:space="preserve"> tekeningformat</t>
  </si>
  <si>
    <t xml:space="preserve"> opmerking</t>
  </si>
  <si>
    <t xml:space="preserve"> laatste SW wijziging  </t>
  </si>
  <si>
    <t>Verbinding</t>
  </si>
  <si>
    <t>simkaart</t>
  </si>
  <si>
    <t>mobielnr</t>
  </si>
  <si>
    <t>IP-adres</t>
  </si>
  <si>
    <t xml:space="preserve">type kruispunt </t>
  </si>
  <si>
    <t>bijzonderheden</t>
  </si>
  <si>
    <t xml:space="preserve">koppeling </t>
  </si>
  <si>
    <t>Ivera</t>
  </si>
  <si>
    <t xml:space="preserve"> urgentie kruising </t>
  </si>
  <si>
    <t xml:space="preserve">  </t>
  </si>
  <si>
    <t xml:space="preserve"> aantal signaalgroepen </t>
  </si>
  <si>
    <t xml:space="preserve"> armatuur 2x30cm vol laag </t>
  </si>
  <si>
    <t xml:space="preserve"> armatuur 3x30cm vol laag </t>
  </si>
  <si>
    <t xml:space="preserve"> armatuur 3x30cm pijl laag </t>
  </si>
  <si>
    <t xml:space="preserve"> armatuur 3x30cm vol hoog </t>
  </si>
  <si>
    <t xml:space="preserve"> armatuur 3x30cm pijl hoog </t>
  </si>
  <si>
    <t xml:space="preserve"> armatuur 3x20cm vol laag </t>
  </si>
  <si>
    <t xml:space="preserve"> armatuur 3x20cm pijl laag </t>
  </si>
  <si>
    <t xml:space="preserve"> armatuur 3x20cm vol hoog </t>
  </si>
  <si>
    <t xml:space="preserve"> armatuur 3x20cm pijl hoog </t>
  </si>
  <si>
    <t xml:space="preserve"> fietsarmatuur </t>
  </si>
  <si>
    <t xml:space="preserve"> voetgangerarmatuur  </t>
  </si>
  <si>
    <t xml:space="preserve"> negenoog </t>
  </si>
  <si>
    <t xml:space="preserve"> twl 30cm </t>
  </si>
  <si>
    <t xml:space="preserve"> twl 20cm </t>
  </si>
  <si>
    <t xml:space="preserve"> voorwaarschuwingssignaa </t>
  </si>
  <si>
    <t xml:space="preserve"> armatuur 2x20 laag </t>
  </si>
  <si>
    <t xml:space="preserve"> armatuur 1x20 laag </t>
  </si>
  <si>
    <t xml:space="preserve"> onderlicht </t>
  </si>
  <si>
    <t xml:space="preserve"> akoestische signalen </t>
  </si>
  <si>
    <t xml:space="preserve"> elektrische bel </t>
  </si>
  <si>
    <t xml:space="preserve"> wachttijdvoorspeller </t>
  </si>
  <si>
    <t xml:space="preserve"> achtergrondschild </t>
  </si>
  <si>
    <t xml:space="preserve"> drukknop </t>
  </si>
  <si>
    <t xml:space="preserve"> korte lus asfalt </t>
  </si>
  <si>
    <t xml:space="preserve"> lange lus asfalt </t>
  </si>
  <si>
    <t xml:space="preserve"> korte lus klinkers </t>
  </si>
  <si>
    <t xml:space="preserve"> lange lus klinkers </t>
  </si>
  <si>
    <t xml:space="preserve"> fietslus </t>
  </si>
  <si>
    <t xml:space="preserve"> vecomlus </t>
  </si>
  <si>
    <t xml:space="preserve"> framelus tram </t>
  </si>
  <si>
    <t xml:space="preserve"> treinlus </t>
  </si>
  <si>
    <t xml:space="preserve"> drukknop trein </t>
  </si>
  <si>
    <t xml:space="preserve"> regenmeter </t>
  </si>
  <si>
    <t xml:space="preserve"> mast </t>
  </si>
  <si>
    <t xml:space="preserve"> combi-anwb </t>
  </si>
  <si>
    <t xml:space="preserve"> combi-ov </t>
  </si>
  <si>
    <t xml:space="preserve"> drukknopmast </t>
  </si>
  <si>
    <t xml:space="preserve"> mast met uitlegger </t>
  </si>
  <si>
    <t xml:space="preserve"> portaal </t>
  </si>
  <si>
    <t xml:space="preserve"> opmerking  </t>
  </si>
  <si>
    <t>Regeltijden</t>
  </si>
  <si>
    <t>0044</t>
  </si>
  <si>
    <t>Vulcaanweg - Vulcaanweg + rotonde KW-haven NZ en fietsdoorsteek</t>
  </si>
  <si>
    <t>Ec2</t>
  </si>
  <si>
    <t>42V</t>
  </si>
  <si>
    <t>Led 2</t>
  </si>
  <si>
    <t>Vialis Classic</t>
  </si>
  <si>
    <t xml:space="preserve">revisie volgt </t>
  </si>
  <si>
    <t xml:space="preserve"> dwg  </t>
  </si>
  <si>
    <t>4.2M</t>
  </si>
  <si>
    <t>UMTS</t>
  </si>
  <si>
    <t>89.200.84.153</t>
  </si>
  <si>
    <t xml:space="preserve">T-splitsing  </t>
  </si>
  <si>
    <t xml:space="preserve">trein  </t>
  </si>
  <si>
    <t xml:space="preserve"> IVERA  </t>
  </si>
  <si>
    <t>1.3</t>
  </si>
  <si>
    <t xml:space="preserve"> categorie 2  </t>
  </si>
  <si>
    <t xml:space="preserve"> 2x300m  </t>
  </si>
  <si>
    <t xml:space="preserve"> </t>
  </si>
  <si>
    <t xml:space="preserve">Marathonweg - Westlandseweg - Rijksweg A20  </t>
  </si>
  <si>
    <t>Dynniq - Peek</t>
  </si>
  <si>
    <t>EC2</t>
  </si>
  <si>
    <t>9586 169 01220</t>
  </si>
  <si>
    <t>230V</t>
  </si>
  <si>
    <t>Led 1</t>
  </si>
  <si>
    <t xml:space="preserve"> V-3137 / 14-04-2008  </t>
  </si>
  <si>
    <t>7.6cc</t>
  </si>
  <si>
    <t>ADSL (ivm camera)</t>
  </si>
  <si>
    <t xml:space="preserve">uitgebreide kruising  </t>
  </si>
  <si>
    <t>2.1</t>
  </si>
  <si>
    <t xml:space="preserve"> categorie 1  </t>
  </si>
  <si>
    <t>Burg.Heusdenslaan - Westlandseweg - Burg.Pruissingel</t>
  </si>
  <si>
    <t xml:space="preserve">Vialis  </t>
  </si>
  <si>
    <t>FR90</t>
  </si>
  <si>
    <t xml:space="preserve"> 1012-100-01 / 20-11-2000  </t>
  </si>
  <si>
    <t>89.200.84.239</t>
  </si>
  <si>
    <t>Gedem.Biersloot - Korte Hoogstraat - Veerplein - Cronjestraat</t>
  </si>
  <si>
    <t xml:space="preserve">Dynniq - Peek  </t>
  </si>
  <si>
    <t xml:space="preserve">EC1 </t>
  </si>
  <si>
    <t>9586 168 01320</t>
  </si>
  <si>
    <t xml:space="preserve"> 1014-100-01 / 20-02-2001  </t>
  </si>
  <si>
    <t>89.200.84.154</t>
  </si>
  <si>
    <t xml:space="preserve">simpele kruising  </t>
  </si>
  <si>
    <t>Marathonweg - Billitonlaan - Floris de Vijfdelaan</t>
  </si>
  <si>
    <t xml:space="preserve"> 9586 169 01090</t>
  </si>
  <si>
    <t xml:space="preserve"> 1015 / 14-05-2008 1015 / 14-05-2008  </t>
  </si>
  <si>
    <t xml:space="preserve"> dwg</t>
  </si>
  <si>
    <t>89.200.84.16   </t>
  </si>
  <si>
    <t>simpele kruising</t>
  </si>
  <si>
    <t>roodlichtcamera</t>
  </si>
  <si>
    <t xml:space="preserve"> IVERA</t>
  </si>
  <si>
    <t xml:space="preserve"> categorie 1</t>
  </si>
  <si>
    <t>Burg.Pruissingel - Van der Driftstraat - Riouwlaan + GOP</t>
  </si>
  <si>
    <t>Alustar</t>
  </si>
  <si>
    <t xml:space="preserve"> 1019-000-52 / 14-11-1997  </t>
  </si>
  <si>
    <t>89.200.84.161</t>
  </si>
  <si>
    <t xml:space="preserve">Burg.Pruissingel - Vondelstraat - Billitonlaan  </t>
  </si>
  <si>
    <t xml:space="preserve"> 1020-000-17 / 10-10-1997  </t>
  </si>
  <si>
    <t>in 2018 rotonde of vri?</t>
  </si>
  <si>
    <t>89.200.84.17</t>
  </si>
  <si>
    <t xml:space="preserve">Westhavenkade - Galgkade (Sluisplein)  </t>
  </si>
  <si>
    <t xml:space="preserve">Ko Hartog  </t>
  </si>
  <si>
    <t xml:space="preserve"> V-3367 / 02-12-2010  </t>
  </si>
  <si>
    <t>89.200.84.170</t>
  </si>
  <si>
    <t xml:space="preserve">brugkoppeling + regenmeter  </t>
  </si>
  <si>
    <t>regenmeter type nb.</t>
  </si>
  <si>
    <t xml:space="preserve">Westlandseweg - Delftseveerweg - Emaus - Kortedijk </t>
  </si>
  <si>
    <t>VT</t>
  </si>
  <si>
    <t xml:space="preserve"> V-3572 / 14-10-2011  </t>
  </si>
  <si>
    <t>1.11.3</t>
  </si>
  <si>
    <t>89.200.84.172</t>
  </si>
  <si>
    <t xml:space="preserve">wachttijdvoorspeller, regenmeter + fietstelpunt  </t>
  </si>
  <si>
    <t>regenmeter PLC-BSC 12 DC/24/2A</t>
  </si>
  <si>
    <t xml:space="preserve">Westlandseweg - Julianasingel - Plein 1940  </t>
  </si>
  <si>
    <t xml:space="preserve"> V-3629 / 03-10-2012  </t>
  </si>
  <si>
    <t>89.200.84.173</t>
  </si>
  <si>
    <t xml:space="preserve">wachttijdvoorspeller + regenmeter  </t>
  </si>
  <si>
    <t xml:space="preserve">Schiedamsedijk - Rijksweg A4  </t>
  </si>
  <si>
    <t xml:space="preserve"> V-2988 / 03-10-2006  </t>
  </si>
  <si>
    <t xml:space="preserve">busbaan  </t>
  </si>
  <si>
    <t>4022/4023</t>
  </si>
  <si>
    <t xml:space="preserve"> 1x150m  </t>
  </si>
  <si>
    <t>Mr.L.A. Kesperweg - Schiedamsedijk</t>
  </si>
  <si>
    <t xml:space="preserve"> Zie tek vri 4021  </t>
  </si>
  <si>
    <t>89.200.84.177</t>
  </si>
  <si>
    <t>4021/4023</t>
  </si>
  <si>
    <t xml:space="preserve"> 1x200m  </t>
  </si>
  <si>
    <t>Mr.L.A. Kesperweg - Park Vijfsluizen</t>
  </si>
  <si>
    <t>Burg.Heusdenslaan - Burg.Verkadesingel - Rijksweg A20 - Holysingel</t>
  </si>
  <si>
    <t xml:space="preserve"> V-3138 / 01-02-2010  </t>
  </si>
  <si>
    <t>1.17.1</t>
  </si>
  <si>
    <t xml:space="preserve">6010/6012  </t>
  </si>
  <si>
    <t>Burg.Heusdenslaan - Van Linden vd Heuvellsingel - Lepelaarsingel</t>
  </si>
  <si>
    <t>Groenpol</t>
  </si>
  <si>
    <t xml:space="preserve"> KRP 5012 / 24-06-1993  </t>
  </si>
  <si>
    <t xml:space="preserve"> pdf  </t>
  </si>
  <si>
    <t>op termijn rotonde?</t>
  </si>
  <si>
    <t>2.13.0</t>
  </si>
  <si>
    <t>89.200.84.18</t>
  </si>
  <si>
    <t xml:space="preserve">Van Hogendorplaan - Kethelweg  </t>
  </si>
  <si>
    <t xml:space="preserve"> 9586 169 01080</t>
  </si>
  <si>
    <t xml:space="preserve"> 5017-100-01 / 16-01-2008  </t>
  </si>
  <si>
    <t>89.200.84.181</t>
  </si>
  <si>
    <t xml:space="preserve"> 5022*</t>
  </si>
  <si>
    <t>Van Hogendorplaan - Rotterdamseweg (tijdelijke VRI via de BAM tot herinrichting)</t>
  </si>
  <si>
    <t>BAM</t>
  </si>
  <si>
    <t>tijd. BAM-automaat</t>
  </si>
  <si>
    <t>*</t>
  </si>
  <si>
    <t xml:space="preserve"> KRP 5022 , 512-B.T.01/ 29-03-1989, 11-11-2011  </t>
  </si>
  <si>
    <t>89.200.84.24</t>
  </si>
  <si>
    <t xml:space="preserve"> geen  </t>
  </si>
  <si>
    <t>Holysingel - Rijksweg A20</t>
  </si>
  <si>
    <t>nee</t>
  </si>
  <si>
    <t xml:space="preserve"> V-3164 / 29-05-2008 /  </t>
  </si>
  <si>
    <t>T-splitsing</t>
  </si>
  <si>
    <t>5011/6012</t>
  </si>
  <si>
    <t xml:space="preserve">Holysingel - Dillenburgsingel - Willem de Zwijgerlaan  </t>
  </si>
  <si>
    <t xml:space="preserve"> V-3165 / 01-02-2010  </t>
  </si>
  <si>
    <t>1.18.0</t>
  </si>
  <si>
    <t>89.200.84.183</t>
  </si>
  <si>
    <t>5011/6010</t>
  </si>
  <si>
    <t xml:space="preserve">Holysingel - Frederik Hendriklaan  </t>
  </si>
  <si>
    <t xml:space="preserve"> 9586 169 01070</t>
  </si>
  <si>
    <t xml:space="preserve"> V-3634 / 18-10-2012  </t>
  </si>
  <si>
    <t>89.200.84.187</t>
  </si>
  <si>
    <t>Holysingel - Tramoversteek + VOP</t>
  </si>
  <si>
    <t xml:space="preserve">Vialis - TPA  </t>
  </si>
  <si>
    <t>LTC32 42V7713</t>
  </si>
  <si>
    <t xml:space="preserve"> V-3060 / 18-12-2006  </t>
  </si>
  <si>
    <t>89.200.84.188</t>
  </si>
  <si>
    <t>simpele kruising + VOP</t>
  </si>
  <si>
    <t xml:space="preserve">tram  </t>
  </si>
  <si>
    <t>Lepelaarsingel - Tramoversteek</t>
  </si>
  <si>
    <t xml:space="preserve"> V-3061 / 20-06-2007  </t>
  </si>
  <si>
    <t>89.200.84.189</t>
  </si>
  <si>
    <t xml:space="preserve">Parijslaan - Tramoversteek  </t>
  </si>
  <si>
    <t>LTC32 42V7712</t>
  </si>
  <si>
    <t xml:space="preserve"> V-3059 / 18-12-2006  </t>
  </si>
  <si>
    <t>89.200.84.19</t>
  </si>
  <si>
    <t xml:space="preserve">Lepelaarsingel - Zwanensingel - Dillenburgsingel  </t>
  </si>
  <si>
    <t xml:space="preserve"> KRP 6024 / 17-03-1993  </t>
  </si>
  <si>
    <t>89.200.84.190</t>
  </si>
  <si>
    <t>Amsterdamlaan - Lissabonweg - Drevenpark  (geleverd door CityTec)</t>
  </si>
  <si>
    <t>EC1</t>
  </si>
  <si>
    <t xml:space="preserve"> 9586 168 02190</t>
  </si>
  <si>
    <t xml:space="preserve"> 7011-110-01 / 19-05-2000  </t>
  </si>
  <si>
    <t>89.200.84.191</t>
  </si>
  <si>
    <t>GOP</t>
  </si>
  <si>
    <t>Totalen</t>
  </si>
  <si>
    <t xml:space="preserve"> op locatie buiten Vlaardingen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</si>
</sst>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sz val="10"/>
      <color theme="1"/>
      <name val="Arial"/>
      <family val="2"/>
    </font>
    <font>
      <sz val="14"/>
      <color rgb="FFFF0000"/>
      <name val="Arial"/>
      <family val="2"/>
    </font>
    <font>
      <b/>
      <sz val="10"/>
      <color theme="1"/>
      <name val="Arial"/>
      <family val="2"/>
    </font>
    <font>
      <sz val="10"/>
      <name val="Arial"/>
      <family val="2"/>
    </font>
    <font>
      <i/>
      <sz val="10"/>
      <color theme="1"/>
      <name val="Arial"/>
      <family val="2"/>
    </font>
  </fonts>
  <fills count="3">
    <fill>
      <patternFill patternType="none"/>
    </fill>
    <fill>
      <patternFill patternType="gray125"/>
    </fill>
    <fill>
      <patternFill patternType="solid">
        <fgColor theme="0"/>
        <bgColor indexed="64"/>
      </patternFill>
    </fill>
  </fills>
  <borders count="2">
    <border>
      <left/>
      <right/>
      <top/>
      <bottom/>
      <diagonal/>
    </border>
    <border>
      <left/>
      <right/>
      <top/>
      <bottom style="medium">
        <color indexed="64"/>
      </bottom>
      <diagonal/>
    </border>
  </borders>
  <cellStyleXfs count="3">
    <xf numFmtId="0" fontId="0" fillId="0" borderId="0"/>
    <xf numFmtId="0" fontId="1" fillId="0" borderId="0"/>
    <xf numFmtId="0" fontId="4" fillId="0" borderId="0"/>
  </cellStyleXfs>
  <cellXfs count="29">
    <xf numFmtId="0" fontId="0" fillId="0" borderId="0" xfId="0"/>
    <xf numFmtId="0" fontId="2" fillId="0" borderId="1" xfId="1" applyFont="1" applyBorder="1" applyAlignment="1">
      <alignment horizontal="left" vertical="center"/>
    </xf>
    <xf numFmtId="0" fontId="1" fillId="0" borderId="1" xfId="1" applyBorder="1"/>
    <xf numFmtId="0" fontId="1" fillId="0" borderId="1" xfId="1" applyBorder="1" applyAlignment="1">
      <alignment horizontal="center"/>
    </xf>
    <xf numFmtId="1" fontId="1" fillId="0" borderId="1" xfId="1" applyNumberFormat="1" applyBorder="1"/>
    <xf numFmtId="0" fontId="3" fillId="0" borderId="0" xfId="1" applyFont="1" applyAlignment="1">
      <alignment horizontal="center"/>
    </xf>
    <xf numFmtId="0" fontId="3" fillId="0" borderId="0" xfId="1" applyFont="1"/>
    <xf numFmtId="0" fontId="1" fillId="0" borderId="0" xfId="1" applyAlignment="1">
      <alignment textRotation="90"/>
    </xf>
    <xf numFmtId="0" fontId="3" fillId="0" borderId="0" xfId="1" applyFont="1" applyAlignment="1">
      <alignment textRotation="90"/>
    </xf>
    <xf numFmtId="0" fontId="1" fillId="0" borderId="0" xfId="1" quotePrefix="1" applyAlignment="1">
      <alignment horizontal="center"/>
    </xf>
    <xf numFmtId="0" fontId="1" fillId="0" borderId="0" xfId="1"/>
    <xf numFmtId="0" fontId="4" fillId="0" borderId="0" xfId="2"/>
    <xf numFmtId="0" fontId="4" fillId="0" borderId="0" xfId="2" applyAlignment="1">
      <alignment horizontal="center"/>
    </xf>
    <xf numFmtId="0" fontId="1" fillId="0" borderId="0" xfId="1" applyAlignment="1">
      <alignment horizontal="center"/>
    </xf>
    <xf numFmtId="0" fontId="1" fillId="2" borderId="0" xfId="1" applyFill="1" applyAlignment="1">
      <alignment horizontal="center"/>
    </xf>
    <xf numFmtId="0" fontId="5" fillId="0" borderId="0" xfId="1" applyFont="1"/>
    <xf numFmtId="1" fontId="4" fillId="0" borderId="0" xfId="2" applyNumberFormat="1"/>
    <xf numFmtId="0" fontId="4" fillId="0" borderId="0" xfId="2" applyAlignment="1">
      <alignment horizontal="left"/>
    </xf>
    <xf numFmtId="14" fontId="1" fillId="0" borderId="0" xfId="1" applyNumberFormat="1" applyAlignment="1">
      <alignment horizontal="center"/>
    </xf>
    <xf numFmtId="2" fontId="1" fillId="0" borderId="0" xfId="1" applyNumberFormat="1" applyAlignment="1">
      <alignment horizontal="center"/>
    </xf>
    <xf numFmtId="0" fontId="1" fillId="0" borderId="0" xfId="1" applyAlignment="1">
      <alignment horizontal="right"/>
    </xf>
    <xf numFmtId="1" fontId="1" fillId="0" borderId="0" xfId="1" applyNumberFormat="1"/>
    <xf numFmtId="0" fontId="1" fillId="0" borderId="0" xfId="1" applyFill="1" applyAlignment="1">
      <alignment horizontal="center"/>
    </xf>
    <xf numFmtId="0" fontId="1" fillId="0" borderId="0" xfId="1" applyFill="1"/>
    <xf numFmtId="0" fontId="4" fillId="0" borderId="0" xfId="2" applyFill="1"/>
    <xf numFmtId="0" fontId="4" fillId="0" borderId="0" xfId="2" applyFill="1" applyAlignment="1">
      <alignment horizontal="center"/>
    </xf>
    <xf numFmtId="14" fontId="1" fillId="0" borderId="0" xfId="1" applyNumberFormat="1" applyFill="1" applyAlignment="1">
      <alignment horizontal="center"/>
    </xf>
    <xf numFmtId="0" fontId="5" fillId="0" borderId="0" xfId="1" applyFont="1" applyFill="1"/>
    <xf numFmtId="1" fontId="4" fillId="0" borderId="0" xfId="2" applyNumberFormat="1" applyFill="1"/>
  </cellXfs>
  <cellStyles count="3">
    <cellStyle name="Standaard" xfId="0" builtinId="0"/>
    <cellStyle name="Standaard 2" xfId="1" xr:uid="{C8247D73-73BF-4E2E-B1F0-206F5F678BAA}"/>
    <cellStyle name="Standaard 2 2" xfId="2" xr:uid="{EE08BF67-1183-4096-B951-F0CF9618BCE7}"/>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F1644"/>
  <sheetViews>
    <sheetView tabSelected="1" workbookViewId="0">
      <selection activeCell="E25" sqref="E25"/>
    </sheetView>
  </sheetViews>
  <sheetFormatPr defaultRowHeight="15" x14ac:dyDescent="0.25"/>
  <cols>
    <col min="1" max="1" width="9.5703125" bestFit="1" customWidth="1"/>
    <col min="2" max="2" width="12.28515625" bestFit="1" customWidth="1"/>
    <col min="3" max="3" width="15.28515625" bestFit="1" customWidth="1"/>
    <col min="4" max="4" width="8" bestFit="1" customWidth="1"/>
    <col min="5" max="5" width="13.28515625" bestFit="1" customWidth="1"/>
    <col min="6" max="6" width="8.140625" bestFit="1" customWidth="1"/>
    <col min="7" max="7" width="6.28515625" bestFit="1" customWidth="1"/>
    <col min="8" max="8" width="25.140625" bestFit="1" customWidth="1"/>
    <col min="9" max="9" width="5.85546875" bestFit="1" customWidth="1"/>
    <col min="10" max="10" width="69.140625" bestFit="1" customWidth="1"/>
    <col min="12" max="12" width="12.42578125" bestFit="1" customWidth="1"/>
    <col min="13" max="16" width="12" bestFit="1" customWidth="1"/>
    <col min="17" max="17" width="12.28515625" bestFit="1" customWidth="1"/>
    <col min="18" max="18" width="9.85546875" bestFit="1" customWidth="1"/>
    <col min="19" max="19" width="12.5703125" bestFit="1" customWidth="1"/>
    <col min="20" max="20" width="15.42578125" bestFit="1" customWidth="1"/>
    <col min="21" max="21" width="6.42578125" bestFit="1" customWidth="1"/>
    <col min="22" max="22" width="24.28515625" bestFit="1" customWidth="1"/>
    <col min="23" max="23" width="32.5703125" bestFit="1" customWidth="1"/>
    <col min="24" max="24" width="11.140625" bestFit="1" customWidth="1"/>
    <col min="25" max="25" width="15.28515625" bestFit="1" customWidth="1"/>
    <col min="26" max="26" width="16.42578125" bestFit="1" customWidth="1"/>
    <col min="27" max="27" width="7.7109375" bestFit="1" customWidth="1"/>
    <col min="28" max="28" width="216.85546875" bestFit="1" customWidth="1"/>
    <col min="29" max="29" width="16.5703125" bestFit="1" customWidth="1"/>
    <col min="30" max="30" width="30.7109375" bestFit="1" customWidth="1"/>
    <col min="31" max="31" width="43" bestFit="1" customWidth="1"/>
    <col min="32" max="32" width="24.7109375" bestFit="1" customWidth="1"/>
    <col min="33" max="33" width="12.140625" bestFit="1" customWidth="1"/>
    <col min="34" max="34" width="12.7109375" bestFit="1" customWidth="1"/>
    <col min="35" max="35" width="13.7109375" bestFit="1" customWidth="1"/>
    <col min="36" max="36" width="11" bestFit="1" customWidth="1"/>
    <col min="37" max="37" width="12.85546875" bestFit="1" customWidth="1"/>
    <col min="38" max="38" width="17" bestFit="1" customWidth="1"/>
    <col min="39" max="39" width="15.28515625" bestFit="1" customWidth="1"/>
    <col min="41" max="41" width="7.85546875" bestFit="1" customWidth="1"/>
    <col min="42" max="42" width="11.85546875" bestFit="1" customWidth="1"/>
    <col min="43" max="43" width="32.28515625" bestFit="1" customWidth="1"/>
    <col min="44" max="44" width="6.28515625" bestFit="1" customWidth="1"/>
    <col min="45" max="45" width="6.7109375" bestFit="1" customWidth="1"/>
    <col min="46" max="46" width="4.7109375" bestFit="1" customWidth="1"/>
    <col min="47" max="47" width="21.7109375" bestFit="1" customWidth="1"/>
    <col min="48" max="49" width="14.140625" bestFit="1" customWidth="1"/>
    <col min="50" max="50" width="8.85546875" bestFit="1" customWidth="1"/>
    <col min="51" max="51" width="12" bestFit="1" customWidth="1"/>
    <col min="52" max="52" width="14.28515625" bestFit="1" customWidth="1"/>
    <col min="53" max="53" width="16.85546875" bestFit="1" customWidth="1"/>
    <col min="54" max="54" width="25.85546875" bestFit="1" customWidth="1"/>
    <col min="55" max="55" width="15.85546875" bestFit="1" customWidth="1"/>
    <col min="56" max="56" width="13.7109375" bestFit="1" customWidth="1"/>
    <col min="57" max="57" width="14.5703125" bestFit="1" customWidth="1"/>
    <col min="58" max="58" width="15.28515625" bestFit="1" customWidth="1"/>
    <col min="59" max="59" width="8.5703125" bestFit="1" customWidth="1"/>
    <col min="60" max="60" width="19.140625" bestFit="1" customWidth="1"/>
    <col min="61" max="61" width="18" bestFit="1" customWidth="1"/>
    <col min="62" max="62" width="7.5703125" bestFit="1" customWidth="1"/>
    <col min="63" max="63" width="15.5703125" bestFit="1" customWidth="1"/>
    <col min="64" max="64" width="10.7109375" bestFit="1" customWidth="1"/>
    <col min="66" max="66" width="8.5703125" bestFit="1" customWidth="1"/>
    <col min="67" max="67" width="80.28515625" bestFit="1" customWidth="1"/>
    <col min="68" max="68" width="12.7109375" bestFit="1" customWidth="1"/>
    <col min="69" max="69" width="18.140625" bestFit="1" customWidth="1"/>
    <col min="70" max="70" width="16.42578125" bestFit="1" customWidth="1"/>
    <col min="71" max="71" width="15.85546875" bestFit="1" customWidth="1"/>
    <col min="72" max="72" width="8.28515625" bestFit="1" customWidth="1"/>
    <col min="73" max="73" width="14.7109375" bestFit="1" customWidth="1"/>
    <col min="74" max="74" width="20.140625" bestFit="1" customWidth="1"/>
    <col min="75" max="75" width="16.85546875" bestFit="1" customWidth="1"/>
    <col min="76" max="76" width="17.7109375" bestFit="1" customWidth="1"/>
    <col min="78" max="78" width="15.5703125" bestFit="1" customWidth="1"/>
    <col min="79" max="79" width="8.5703125" bestFit="1" customWidth="1"/>
    <col min="80" max="80" width="7.28515625" bestFit="1" customWidth="1"/>
    <col min="81" max="81" width="12.140625" bestFit="1" customWidth="1"/>
    <col min="82" max="82" width="17.5703125" bestFit="1" customWidth="1"/>
    <col min="83" max="83" width="30" bestFit="1" customWidth="1"/>
    <col min="84" max="84" width="51" bestFit="1" customWidth="1"/>
    <col min="85" max="85" width="20.85546875" bestFit="1" customWidth="1"/>
    <col min="86" max="86" width="17" bestFit="1" customWidth="1"/>
    <col min="87" max="87" width="20.85546875" bestFit="1" customWidth="1"/>
    <col min="88" max="88" width="16.140625" bestFit="1" customWidth="1"/>
    <col min="89" max="89" width="22.85546875" bestFit="1" customWidth="1"/>
    <col min="90" max="90" width="11" bestFit="1" customWidth="1"/>
    <col min="91" max="91" width="12.85546875" bestFit="1" customWidth="1"/>
    <col min="92" max="92" width="16.28515625" bestFit="1" customWidth="1"/>
    <col min="93" max="93" width="7.85546875" bestFit="1" customWidth="1"/>
    <col min="94" max="94" width="8.5703125" bestFit="1" customWidth="1"/>
    <col min="95" max="95" width="15.5703125" bestFit="1" customWidth="1"/>
    <col min="96" max="96" width="4.7109375" bestFit="1" customWidth="1"/>
    <col min="97" max="97" width="6.5703125" bestFit="1" customWidth="1"/>
    <col min="98" max="98" width="13.28515625" bestFit="1" customWidth="1"/>
    <col min="100" max="100" width="8.5703125" bestFit="1" customWidth="1"/>
    <col min="101" max="101" width="49.28515625" bestFit="1" customWidth="1"/>
    <col min="102" max="102" width="8.42578125" bestFit="1" customWidth="1"/>
    <col min="103" max="103" width="13.7109375" bestFit="1" customWidth="1"/>
    <col min="104" max="104" width="15" bestFit="1" customWidth="1"/>
    <col min="105" max="105" width="36.5703125" bestFit="1" customWidth="1"/>
    <col min="106" max="106" width="10.42578125" bestFit="1" customWidth="1"/>
    <col min="107" max="107" width="22.42578125" bestFit="1" customWidth="1"/>
    <col min="108" max="108" width="28.28515625" bestFit="1" customWidth="1"/>
    <col min="109" max="109" width="16.28515625" bestFit="1" customWidth="1"/>
    <col min="110" max="110" width="23.5703125" bestFit="1" customWidth="1"/>
    <col min="111" max="111" width="10.28515625" bestFit="1" customWidth="1"/>
    <col min="112" max="112" width="18.140625" bestFit="1" customWidth="1"/>
    <col min="113" max="113" width="14" bestFit="1" customWidth="1"/>
    <col min="114" max="114" width="13.85546875" bestFit="1" customWidth="1"/>
    <col min="115" max="115" width="10.7109375" bestFit="1" customWidth="1"/>
    <col min="116" max="116" width="7" bestFit="1" customWidth="1"/>
    <col min="117" max="117" width="4.42578125" bestFit="1" customWidth="1"/>
    <col min="118" max="118" width="10.140625" bestFit="1" customWidth="1"/>
    <col min="119" max="119" width="18.85546875" bestFit="1" customWidth="1"/>
    <col min="120" max="120" width="11.28515625" bestFit="1" customWidth="1"/>
    <col min="121" max="121" width="11" bestFit="1" customWidth="1"/>
    <col min="122" max="122" width="11.42578125" bestFit="1" customWidth="1"/>
    <col min="123" max="123" width="9.7109375" bestFit="1" customWidth="1"/>
    <col min="124" max="124" width="14.28515625" bestFit="1" customWidth="1"/>
    <col min="125" max="125" width="12" bestFit="1" customWidth="1"/>
    <col min="126" max="126" width="8.42578125" bestFit="1" customWidth="1"/>
    <col min="127" max="127" width="15.7109375" bestFit="1" customWidth="1"/>
    <col min="128" max="128" width="8.85546875" bestFit="1" customWidth="1"/>
    <col min="129" max="129" width="4.7109375" bestFit="1" customWidth="1"/>
    <col min="130" max="130" width="19.42578125" bestFit="1" customWidth="1"/>
    <col min="132" max="132" width="17.28515625" bestFit="1" customWidth="1"/>
    <col min="133" max="133" width="20.85546875" bestFit="1" customWidth="1"/>
    <col min="134" max="134" width="15.5703125" bestFit="1" customWidth="1"/>
    <col min="135" max="135" width="8.5703125" bestFit="1" customWidth="1"/>
    <col min="136" max="136" width="41.7109375" bestFit="1" customWidth="1"/>
  </cols>
  <sheetData>
    <row r="1" spans="1:136"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c r="BU1" t="s">
        <v>72</v>
      </c>
      <c r="BV1" t="s">
        <v>73</v>
      </c>
      <c r="BW1" t="s">
        <v>74</v>
      </c>
      <c r="BX1" t="s">
        <v>75</v>
      </c>
      <c r="BY1" t="s">
        <v>39</v>
      </c>
      <c r="BZ1" t="s">
        <v>62</v>
      </c>
      <c r="CA1" t="s">
        <v>65</v>
      </c>
      <c r="CB1" t="s">
        <v>27</v>
      </c>
      <c r="CC1" t="s">
        <v>76</v>
      </c>
      <c r="CD1" t="s">
        <v>77</v>
      </c>
      <c r="CE1" t="s">
        <v>78</v>
      </c>
      <c r="CF1" t="s">
        <v>79</v>
      </c>
      <c r="CG1" t="s">
        <v>80</v>
      </c>
      <c r="CH1" t="s">
        <v>81</v>
      </c>
      <c r="CI1" t="s">
        <v>82</v>
      </c>
      <c r="CJ1" t="s">
        <v>83</v>
      </c>
      <c r="CK1" t="s">
        <v>84</v>
      </c>
      <c r="CL1" t="s">
        <v>35</v>
      </c>
      <c r="CM1" t="s">
        <v>36</v>
      </c>
      <c r="CN1" t="s">
        <v>85</v>
      </c>
      <c r="CO1" t="s">
        <v>40</v>
      </c>
      <c r="CP1" t="s">
        <v>58</v>
      </c>
      <c r="CQ1" t="s">
        <v>62</v>
      </c>
      <c r="CR1" t="s">
        <v>45</v>
      </c>
      <c r="CS1" t="s">
        <v>86</v>
      </c>
      <c r="CT1" t="s">
        <v>87</v>
      </c>
      <c r="CU1" t="s">
        <v>64</v>
      </c>
      <c r="CV1" t="s">
        <v>65</v>
      </c>
      <c r="CW1" t="s">
        <v>27</v>
      </c>
      <c r="CX1" t="s">
        <v>88</v>
      </c>
      <c r="CY1" t="s">
        <v>89</v>
      </c>
      <c r="CZ1" t="s">
        <v>90</v>
      </c>
      <c r="DA1" t="s">
        <v>91</v>
      </c>
      <c r="DB1" t="s">
        <v>92</v>
      </c>
      <c r="DC1" t="s">
        <v>93</v>
      </c>
      <c r="DD1" t="s">
        <v>94</v>
      </c>
      <c r="DE1" t="s">
        <v>95</v>
      </c>
      <c r="DF1" t="s">
        <v>96</v>
      </c>
      <c r="DG1" t="s">
        <v>97</v>
      </c>
      <c r="DH1" t="s">
        <v>98</v>
      </c>
      <c r="DI1" t="s">
        <v>99</v>
      </c>
      <c r="DJ1" t="s">
        <v>100</v>
      </c>
      <c r="DK1" t="s">
        <v>101</v>
      </c>
      <c r="DL1" t="s">
        <v>102</v>
      </c>
      <c r="DM1" t="s">
        <v>103</v>
      </c>
      <c r="DN1" t="s">
        <v>104</v>
      </c>
      <c r="DO1" t="s">
        <v>105</v>
      </c>
      <c r="DP1" t="s">
        <v>106</v>
      </c>
      <c r="DQ1" t="s">
        <v>35</v>
      </c>
      <c r="DR1" t="s">
        <v>107</v>
      </c>
      <c r="DS1" t="s">
        <v>108</v>
      </c>
      <c r="DT1" t="s">
        <v>109</v>
      </c>
      <c r="DU1" t="s">
        <v>110</v>
      </c>
      <c r="DV1" t="s">
        <v>111</v>
      </c>
      <c r="DW1" t="s">
        <v>112</v>
      </c>
      <c r="DX1" t="s">
        <v>113</v>
      </c>
      <c r="DY1" t="s">
        <v>114</v>
      </c>
      <c r="DZ1" t="s">
        <v>115</v>
      </c>
      <c r="EA1" t="s">
        <v>64</v>
      </c>
      <c r="EB1" t="s">
        <v>116</v>
      </c>
      <c r="EC1" t="s">
        <v>117</v>
      </c>
      <c r="ED1" t="s">
        <v>62</v>
      </c>
      <c r="EE1" t="s">
        <v>65</v>
      </c>
      <c r="EF1" t="s">
        <v>27</v>
      </c>
    </row>
    <row r="2" spans="1:136" x14ac:dyDescent="0.25">
      <c r="A2">
        <v>681869</v>
      </c>
      <c r="C2" t="s">
        <v>118</v>
      </c>
      <c r="D2">
        <v>751771</v>
      </c>
      <c r="E2" t="s">
        <v>119</v>
      </c>
      <c r="G2" t="s">
        <v>120</v>
      </c>
      <c r="H2" t="s">
        <v>121</v>
      </c>
      <c r="J2" t="s">
        <v>122</v>
      </c>
      <c r="M2">
        <v>51.935373255327697</v>
      </c>
      <c r="N2">
        <v>4.3492534635083899</v>
      </c>
      <c r="O2">
        <v>83620.899999999994</v>
      </c>
      <c r="P2">
        <v>439055.17</v>
      </c>
      <c r="R2" t="s">
        <v>120</v>
      </c>
      <c r="S2" t="s">
        <v>120</v>
      </c>
      <c r="V2" t="s">
        <v>120</v>
      </c>
      <c r="W2" t="s">
        <v>123</v>
      </c>
      <c r="X2">
        <v>0</v>
      </c>
      <c r="AB2" t="s">
        <v>124</v>
      </c>
      <c r="AC2">
        <v>150</v>
      </c>
      <c r="AD2" t="s">
        <v>120</v>
      </c>
      <c r="AE2" t="s">
        <v>125</v>
      </c>
      <c r="AF2" t="s">
        <v>120</v>
      </c>
      <c r="AG2">
        <v>0</v>
      </c>
      <c r="AH2" t="s">
        <v>120</v>
      </c>
      <c r="AI2" t="s">
        <v>120</v>
      </c>
      <c r="AJ2" t="s">
        <v>126</v>
      </c>
      <c r="AK2" t="s">
        <v>126</v>
      </c>
      <c r="AL2" t="s">
        <v>120</v>
      </c>
      <c r="AM2" t="s">
        <v>120</v>
      </c>
      <c r="AN2">
        <v>1</v>
      </c>
      <c r="AP2" t="s">
        <v>120</v>
      </c>
      <c r="AQ2" t="s">
        <v>120</v>
      </c>
      <c r="AT2" t="s">
        <v>127</v>
      </c>
      <c r="AW2" t="s">
        <v>120</v>
      </c>
      <c r="AX2" t="s">
        <v>120</v>
      </c>
      <c r="AY2" t="s">
        <v>126</v>
      </c>
      <c r="BB2" t="s">
        <v>126</v>
      </c>
      <c r="BG2" t="s">
        <v>120</v>
      </c>
      <c r="BH2" t="s">
        <v>120</v>
      </c>
      <c r="BI2" t="s">
        <v>120</v>
      </c>
      <c r="BK2" t="s">
        <v>128</v>
      </c>
      <c r="BL2" t="s">
        <v>129</v>
      </c>
      <c r="BM2" t="s">
        <v>130</v>
      </c>
      <c r="BO2" t="s">
        <v>124</v>
      </c>
      <c r="BP2" t="s">
        <v>120</v>
      </c>
      <c r="BQ2" t="s">
        <v>120</v>
      </c>
      <c r="BR2" t="s">
        <v>120</v>
      </c>
      <c r="BS2" t="s">
        <v>120</v>
      </c>
      <c r="BT2" t="s">
        <v>120</v>
      </c>
      <c r="BU2" t="s">
        <v>120</v>
      </c>
      <c r="BV2" t="s">
        <v>120</v>
      </c>
      <c r="BW2" t="s">
        <v>120</v>
      </c>
      <c r="BX2" t="s">
        <v>120</v>
      </c>
      <c r="BY2" t="s">
        <v>120</v>
      </c>
      <c r="BZ2" t="s">
        <v>120</v>
      </c>
      <c r="CA2" t="s">
        <v>120</v>
      </c>
      <c r="CB2" t="s">
        <v>120</v>
      </c>
      <c r="CC2">
        <v>778110</v>
      </c>
      <c r="CD2">
        <v>2</v>
      </c>
      <c r="CE2" t="s">
        <v>131</v>
      </c>
      <c r="CF2" t="s">
        <v>132</v>
      </c>
      <c r="CG2">
        <v>0</v>
      </c>
      <c r="CH2" t="s">
        <v>120</v>
      </c>
      <c r="CI2" t="s">
        <v>120</v>
      </c>
      <c r="CJ2" t="s">
        <v>120</v>
      </c>
      <c r="CK2" t="s">
        <v>120</v>
      </c>
      <c r="CL2" t="s">
        <v>126</v>
      </c>
      <c r="CM2" t="s">
        <v>126</v>
      </c>
      <c r="CN2" t="s">
        <v>126</v>
      </c>
      <c r="CP2" t="s">
        <v>120</v>
      </c>
      <c r="CQ2" t="s">
        <v>128</v>
      </c>
      <c r="CR2" t="s">
        <v>120</v>
      </c>
      <c r="CU2" t="s">
        <v>130</v>
      </c>
      <c r="CW2" t="s">
        <v>131</v>
      </c>
    </row>
    <row r="3" spans="1:136" x14ac:dyDescent="0.25">
      <c r="A3">
        <v>681870</v>
      </c>
      <c r="C3" t="s">
        <v>118</v>
      </c>
      <c r="D3">
        <v>751772</v>
      </c>
      <c r="E3" t="s">
        <v>133</v>
      </c>
      <c r="G3" t="s">
        <v>120</v>
      </c>
      <c r="H3" t="s">
        <v>121</v>
      </c>
      <c r="J3" t="s">
        <v>122</v>
      </c>
      <c r="M3">
        <v>51.935373255327697</v>
      </c>
      <c r="N3">
        <v>4.3492534635083899</v>
      </c>
      <c r="O3">
        <v>83620.899999999994</v>
      </c>
      <c r="P3">
        <v>439055.17</v>
      </c>
      <c r="R3" t="s">
        <v>120</v>
      </c>
      <c r="S3" t="s">
        <v>120</v>
      </c>
      <c r="V3" t="s">
        <v>120</v>
      </c>
      <c r="W3" t="s">
        <v>123</v>
      </c>
      <c r="X3">
        <v>0</v>
      </c>
      <c r="AC3">
        <v>225</v>
      </c>
      <c r="AD3" t="s">
        <v>134</v>
      </c>
      <c r="AE3" t="s">
        <v>135</v>
      </c>
      <c r="AF3" t="s">
        <v>136</v>
      </c>
      <c r="AG3">
        <v>1</v>
      </c>
      <c r="AH3" t="s">
        <v>120</v>
      </c>
      <c r="AI3" t="s">
        <v>120</v>
      </c>
      <c r="AJ3" t="s">
        <v>126</v>
      </c>
      <c r="AK3" t="s">
        <v>126</v>
      </c>
      <c r="AL3" t="s">
        <v>120</v>
      </c>
      <c r="AM3" t="s">
        <v>120</v>
      </c>
      <c r="AN3">
        <v>1</v>
      </c>
      <c r="AP3" t="s">
        <v>120</v>
      </c>
      <c r="AQ3" t="s">
        <v>120</v>
      </c>
      <c r="AT3" t="s">
        <v>120</v>
      </c>
      <c r="AW3" t="s">
        <v>120</v>
      </c>
      <c r="AX3" t="s">
        <v>120</v>
      </c>
      <c r="AY3" t="s">
        <v>126</v>
      </c>
      <c r="BB3" t="s">
        <v>126</v>
      </c>
      <c r="BG3" t="s">
        <v>120</v>
      </c>
      <c r="BH3" t="s">
        <v>120</v>
      </c>
      <c r="BI3" t="s">
        <v>120</v>
      </c>
      <c r="BK3" t="s">
        <v>128</v>
      </c>
      <c r="BL3" t="s">
        <v>129</v>
      </c>
      <c r="BM3" t="s">
        <v>130</v>
      </c>
      <c r="BP3">
        <v>429464</v>
      </c>
      <c r="BQ3">
        <v>1</v>
      </c>
      <c r="BR3">
        <v>225</v>
      </c>
      <c r="BS3">
        <v>0</v>
      </c>
      <c r="BT3">
        <v>0</v>
      </c>
      <c r="BU3" t="s">
        <v>120</v>
      </c>
      <c r="BV3" t="s">
        <v>120</v>
      </c>
      <c r="BW3" t="s">
        <v>120</v>
      </c>
      <c r="BX3" t="s">
        <v>120</v>
      </c>
      <c r="BZ3" t="s">
        <v>128</v>
      </c>
      <c r="CC3">
        <v>778111</v>
      </c>
      <c r="CD3">
        <v>1</v>
      </c>
      <c r="CE3" t="s">
        <v>131</v>
      </c>
      <c r="CF3" t="s">
        <v>137</v>
      </c>
      <c r="CG3">
        <v>225</v>
      </c>
      <c r="CH3" t="s">
        <v>120</v>
      </c>
      <c r="CI3" t="s">
        <v>120</v>
      </c>
      <c r="CJ3" t="s">
        <v>120</v>
      </c>
      <c r="CK3" t="s">
        <v>120</v>
      </c>
      <c r="CL3" t="s">
        <v>126</v>
      </c>
      <c r="CM3" t="s">
        <v>126</v>
      </c>
      <c r="CN3" t="s">
        <v>126</v>
      </c>
      <c r="CP3" t="s">
        <v>120</v>
      </c>
      <c r="CQ3" t="s">
        <v>128</v>
      </c>
      <c r="CR3" t="s">
        <v>120</v>
      </c>
      <c r="CU3" t="s">
        <v>130</v>
      </c>
      <c r="CW3" t="s">
        <v>138</v>
      </c>
      <c r="CX3">
        <v>781177</v>
      </c>
      <c r="CY3">
        <v>1</v>
      </c>
      <c r="CZ3" t="s">
        <v>139</v>
      </c>
      <c r="DA3" t="s">
        <v>140</v>
      </c>
      <c r="DB3" t="s">
        <v>141</v>
      </c>
      <c r="DC3" t="s">
        <v>142</v>
      </c>
      <c r="DD3" t="s">
        <v>143</v>
      </c>
      <c r="DE3" t="s">
        <v>120</v>
      </c>
      <c r="DF3" t="s">
        <v>143</v>
      </c>
      <c r="DG3">
        <v>35</v>
      </c>
      <c r="DH3">
        <v>35</v>
      </c>
      <c r="DI3">
        <v>0</v>
      </c>
      <c r="DJ3" t="s">
        <v>144</v>
      </c>
      <c r="DK3">
        <v>0</v>
      </c>
      <c r="DL3">
        <v>0</v>
      </c>
      <c r="DM3">
        <v>0</v>
      </c>
      <c r="DO3" t="s">
        <v>145</v>
      </c>
      <c r="DP3">
        <v>8000</v>
      </c>
      <c r="DQ3" t="s">
        <v>126</v>
      </c>
      <c r="DR3" t="s">
        <v>126</v>
      </c>
      <c r="DT3" t="s">
        <v>139</v>
      </c>
      <c r="DU3">
        <v>0</v>
      </c>
      <c r="DV3" t="s">
        <v>130</v>
      </c>
      <c r="DW3" t="s">
        <v>126</v>
      </c>
      <c r="DX3" t="s">
        <v>143</v>
      </c>
      <c r="DY3" t="s">
        <v>146</v>
      </c>
      <c r="DZ3" t="s">
        <v>147</v>
      </c>
      <c r="EA3" t="s">
        <v>130</v>
      </c>
      <c r="EB3">
        <v>10</v>
      </c>
      <c r="EC3">
        <v>30</v>
      </c>
      <c r="ED3" t="s">
        <v>128</v>
      </c>
    </row>
    <row r="4" spans="1:136" x14ac:dyDescent="0.25">
      <c r="A4">
        <v>681870</v>
      </c>
      <c r="C4" t="s">
        <v>118</v>
      </c>
      <c r="D4">
        <v>751772</v>
      </c>
      <c r="E4" t="s">
        <v>133</v>
      </c>
      <c r="G4" t="s">
        <v>120</v>
      </c>
      <c r="H4" t="s">
        <v>121</v>
      </c>
      <c r="J4" t="s">
        <v>122</v>
      </c>
      <c r="M4">
        <v>51.935373255327697</v>
      </c>
      <c r="N4">
        <v>4.3492534635083899</v>
      </c>
      <c r="O4">
        <v>83620.899999999994</v>
      </c>
      <c r="P4">
        <v>439055.17</v>
      </c>
      <c r="R4" t="s">
        <v>120</v>
      </c>
      <c r="S4" t="s">
        <v>120</v>
      </c>
      <c r="V4" t="s">
        <v>120</v>
      </c>
      <c r="W4" t="s">
        <v>123</v>
      </c>
      <c r="X4">
        <v>0</v>
      </c>
      <c r="AC4">
        <v>225</v>
      </c>
      <c r="AD4" t="s">
        <v>134</v>
      </c>
      <c r="AE4" t="s">
        <v>135</v>
      </c>
      <c r="AF4" t="s">
        <v>136</v>
      </c>
      <c r="AG4">
        <v>1</v>
      </c>
      <c r="AH4" t="s">
        <v>120</v>
      </c>
      <c r="AI4" t="s">
        <v>120</v>
      </c>
      <c r="AJ4" t="s">
        <v>126</v>
      </c>
      <c r="AK4" t="s">
        <v>126</v>
      </c>
      <c r="AL4" t="s">
        <v>120</v>
      </c>
      <c r="AM4" t="s">
        <v>120</v>
      </c>
      <c r="AN4">
        <v>1</v>
      </c>
      <c r="AP4" t="s">
        <v>120</v>
      </c>
      <c r="AQ4" t="s">
        <v>120</v>
      </c>
      <c r="AT4" t="s">
        <v>120</v>
      </c>
      <c r="AW4" t="s">
        <v>120</v>
      </c>
      <c r="AX4" t="s">
        <v>120</v>
      </c>
      <c r="AY4" t="s">
        <v>126</v>
      </c>
      <c r="BB4" t="s">
        <v>126</v>
      </c>
      <c r="BG4" t="s">
        <v>120</v>
      </c>
      <c r="BH4" t="s">
        <v>120</v>
      </c>
      <c r="BI4" t="s">
        <v>120</v>
      </c>
      <c r="BK4" t="s">
        <v>128</v>
      </c>
      <c r="BL4" t="s">
        <v>129</v>
      </c>
      <c r="BM4" t="s">
        <v>130</v>
      </c>
      <c r="BP4">
        <v>429464</v>
      </c>
      <c r="BQ4">
        <v>1</v>
      </c>
      <c r="BR4">
        <v>225</v>
      </c>
      <c r="BS4">
        <v>0</v>
      </c>
      <c r="BT4">
        <v>0</v>
      </c>
      <c r="BU4" t="s">
        <v>120</v>
      </c>
      <c r="BV4" t="s">
        <v>120</v>
      </c>
      <c r="BW4" t="s">
        <v>120</v>
      </c>
      <c r="BX4" t="s">
        <v>120</v>
      </c>
      <c r="BZ4" t="s">
        <v>128</v>
      </c>
      <c r="CC4">
        <v>778111</v>
      </c>
      <c r="CD4">
        <v>1</v>
      </c>
      <c r="CE4" t="s">
        <v>131</v>
      </c>
      <c r="CF4" t="s">
        <v>137</v>
      </c>
      <c r="CG4">
        <v>225</v>
      </c>
      <c r="CH4" t="s">
        <v>120</v>
      </c>
      <c r="CI4" t="s">
        <v>120</v>
      </c>
      <c r="CJ4" t="s">
        <v>120</v>
      </c>
      <c r="CK4" t="s">
        <v>120</v>
      </c>
      <c r="CL4" t="s">
        <v>126</v>
      </c>
      <c r="CM4" t="s">
        <v>126</v>
      </c>
      <c r="CN4" t="s">
        <v>126</v>
      </c>
      <c r="CP4" t="s">
        <v>120</v>
      </c>
      <c r="CQ4" t="s">
        <v>128</v>
      </c>
      <c r="CR4" t="s">
        <v>120</v>
      </c>
      <c r="CU4" t="s">
        <v>130</v>
      </c>
      <c r="CW4" t="s">
        <v>138</v>
      </c>
      <c r="CX4">
        <v>781178</v>
      </c>
      <c r="CY4">
        <v>2</v>
      </c>
      <c r="CZ4" t="s">
        <v>139</v>
      </c>
      <c r="DA4" t="s">
        <v>148</v>
      </c>
      <c r="DB4" t="s">
        <v>149</v>
      </c>
      <c r="DC4" t="s">
        <v>150</v>
      </c>
      <c r="DD4" t="s">
        <v>143</v>
      </c>
      <c r="DE4" t="s">
        <v>120</v>
      </c>
      <c r="DF4" t="s">
        <v>143</v>
      </c>
      <c r="DG4">
        <v>35</v>
      </c>
      <c r="DH4">
        <v>35</v>
      </c>
      <c r="DI4">
        <v>0</v>
      </c>
      <c r="DJ4" t="s">
        <v>144</v>
      </c>
      <c r="DK4">
        <v>0</v>
      </c>
      <c r="DL4">
        <v>0</v>
      </c>
      <c r="DM4">
        <v>0</v>
      </c>
      <c r="DO4" t="s">
        <v>145</v>
      </c>
      <c r="DP4">
        <v>4000</v>
      </c>
      <c r="DQ4" t="s">
        <v>126</v>
      </c>
      <c r="DR4" t="s">
        <v>126</v>
      </c>
      <c r="DT4" t="s">
        <v>139</v>
      </c>
      <c r="DU4">
        <v>0</v>
      </c>
      <c r="DV4" t="s">
        <v>130</v>
      </c>
      <c r="DW4" t="s">
        <v>126</v>
      </c>
      <c r="DX4" t="s">
        <v>143</v>
      </c>
      <c r="DY4" t="s">
        <v>146</v>
      </c>
      <c r="DZ4" t="s">
        <v>147</v>
      </c>
      <c r="EA4" t="s">
        <v>130</v>
      </c>
      <c r="EB4">
        <v>10</v>
      </c>
      <c r="EC4">
        <v>30</v>
      </c>
      <c r="ED4" t="s">
        <v>128</v>
      </c>
    </row>
    <row r="5" spans="1:136" x14ac:dyDescent="0.25">
      <c r="A5">
        <v>681870</v>
      </c>
      <c r="C5" t="s">
        <v>118</v>
      </c>
      <c r="D5">
        <v>751772</v>
      </c>
      <c r="E5" t="s">
        <v>133</v>
      </c>
      <c r="G5" t="s">
        <v>120</v>
      </c>
      <c r="H5" t="s">
        <v>121</v>
      </c>
      <c r="J5" t="s">
        <v>122</v>
      </c>
      <c r="M5">
        <v>51.935373255327697</v>
      </c>
      <c r="N5">
        <v>4.3492534635083899</v>
      </c>
      <c r="O5">
        <v>83620.899999999994</v>
      </c>
      <c r="P5">
        <v>439055.17</v>
      </c>
      <c r="R5" t="s">
        <v>120</v>
      </c>
      <c r="S5" t="s">
        <v>120</v>
      </c>
      <c r="V5" t="s">
        <v>120</v>
      </c>
      <c r="W5" t="s">
        <v>123</v>
      </c>
      <c r="X5">
        <v>0</v>
      </c>
      <c r="AC5">
        <v>225</v>
      </c>
      <c r="AD5" t="s">
        <v>134</v>
      </c>
      <c r="AE5" t="s">
        <v>135</v>
      </c>
      <c r="AF5" t="s">
        <v>136</v>
      </c>
      <c r="AG5">
        <v>1</v>
      </c>
      <c r="AH5" t="s">
        <v>120</v>
      </c>
      <c r="AI5" t="s">
        <v>120</v>
      </c>
      <c r="AJ5" t="s">
        <v>126</v>
      </c>
      <c r="AK5" t="s">
        <v>126</v>
      </c>
      <c r="AL5" t="s">
        <v>120</v>
      </c>
      <c r="AM5" t="s">
        <v>120</v>
      </c>
      <c r="AN5">
        <v>1</v>
      </c>
      <c r="AP5" t="s">
        <v>120</v>
      </c>
      <c r="AQ5" t="s">
        <v>120</v>
      </c>
      <c r="AT5" t="s">
        <v>120</v>
      </c>
      <c r="AW5" t="s">
        <v>120</v>
      </c>
      <c r="AX5" t="s">
        <v>120</v>
      </c>
      <c r="AY5" t="s">
        <v>126</v>
      </c>
      <c r="BB5" t="s">
        <v>126</v>
      </c>
      <c r="BG5" t="s">
        <v>120</v>
      </c>
      <c r="BH5" t="s">
        <v>120</v>
      </c>
      <c r="BI5" t="s">
        <v>120</v>
      </c>
      <c r="BK5" t="s">
        <v>128</v>
      </c>
      <c r="BL5" t="s">
        <v>129</v>
      </c>
      <c r="BM5" t="s">
        <v>130</v>
      </c>
      <c r="BP5">
        <v>429465</v>
      </c>
      <c r="BQ5">
        <v>2</v>
      </c>
      <c r="BR5">
        <v>225</v>
      </c>
      <c r="BS5">
        <v>0</v>
      </c>
      <c r="BT5">
        <v>0</v>
      </c>
      <c r="BU5" t="s">
        <v>120</v>
      </c>
      <c r="BV5" t="s">
        <v>120</v>
      </c>
      <c r="BW5" t="s">
        <v>120</v>
      </c>
      <c r="BX5" t="s">
        <v>120</v>
      </c>
      <c r="BZ5" t="s">
        <v>128</v>
      </c>
      <c r="CC5">
        <v>778112</v>
      </c>
      <c r="CD5" t="s">
        <v>151</v>
      </c>
      <c r="CE5" t="s">
        <v>131</v>
      </c>
      <c r="CF5" t="s">
        <v>152</v>
      </c>
      <c r="CG5">
        <v>225</v>
      </c>
      <c r="CH5" t="s">
        <v>120</v>
      </c>
      <c r="CI5" t="s">
        <v>120</v>
      </c>
      <c r="CJ5" t="s">
        <v>120</v>
      </c>
      <c r="CK5" t="s">
        <v>120</v>
      </c>
      <c r="CL5" t="s">
        <v>126</v>
      </c>
      <c r="CM5" t="s">
        <v>126</v>
      </c>
      <c r="CN5" t="s">
        <v>126</v>
      </c>
      <c r="CP5" t="s">
        <v>120</v>
      </c>
      <c r="CQ5" t="s">
        <v>128</v>
      </c>
      <c r="CR5" t="s">
        <v>120</v>
      </c>
      <c r="CU5" t="s">
        <v>130</v>
      </c>
      <c r="CW5" t="s">
        <v>153</v>
      </c>
      <c r="CX5">
        <v>781179</v>
      </c>
      <c r="CY5">
        <v>1</v>
      </c>
      <c r="CZ5" t="s">
        <v>139</v>
      </c>
      <c r="DA5" t="s">
        <v>148</v>
      </c>
      <c r="DB5" t="s">
        <v>149</v>
      </c>
      <c r="DC5" t="s">
        <v>150</v>
      </c>
      <c r="DD5" t="s">
        <v>143</v>
      </c>
      <c r="DE5" t="s">
        <v>120</v>
      </c>
      <c r="DF5" t="s">
        <v>143</v>
      </c>
      <c r="DG5">
        <v>35</v>
      </c>
      <c r="DH5">
        <v>35</v>
      </c>
      <c r="DI5">
        <v>0</v>
      </c>
      <c r="DJ5" t="s">
        <v>144</v>
      </c>
      <c r="DK5">
        <v>0</v>
      </c>
      <c r="DL5">
        <v>0</v>
      </c>
      <c r="DM5">
        <v>0</v>
      </c>
      <c r="DO5" t="s">
        <v>145</v>
      </c>
      <c r="DP5">
        <v>4000</v>
      </c>
      <c r="DQ5" t="s">
        <v>126</v>
      </c>
      <c r="DR5" t="s">
        <v>126</v>
      </c>
      <c r="DT5" t="s">
        <v>139</v>
      </c>
      <c r="DU5">
        <v>0</v>
      </c>
      <c r="DV5" t="s">
        <v>130</v>
      </c>
      <c r="DW5" t="s">
        <v>154</v>
      </c>
      <c r="DX5" t="s">
        <v>143</v>
      </c>
      <c r="DY5" t="s">
        <v>146</v>
      </c>
      <c r="DZ5" t="s">
        <v>147</v>
      </c>
      <c r="EA5" t="s">
        <v>130</v>
      </c>
      <c r="EB5">
        <v>10</v>
      </c>
      <c r="EC5">
        <v>30</v>
      </c>
      <c r="ED5" t="s">
        <v>128</v>
      </c>
    </row>
    <row r="6" spans="1:136" x14ac:dyDescent="0.25">
      <c r="A6">
        <v>681870</v>
      </c>
      <c r="C6" t="s">
        <v>118</v>
      </c>
      <c r="D6">
        <v>751772</v>
      </c>
      <c r="E6" t="s">
        <v>133</v>
      </c>
      <c r="G6" t="s">
        <v>120</v>
      </c>
      <c r="H6" t="s">
        <v>121</v>
      </c>
      <c r="J6" t="s">
        <v>122</v>
      </c>
      <c r="M6">
        <v>51.935373255327697</v>
      </c>
      <c r="N6">
        <v>4.3492534635083899</v>
      </c>
      <c r="O6">
        <v>83620.899999999994</v>
      </c>
      <c r="P6">
        <v>439055.17</v>
      </c>
      <c r="R6" t="s">
        <v>120</v>
      </c>
      <c r="S6" t="s">
        <v>120</v>
      </c>
      <c r="V6" t="s">
        <v>120</v>
      </c>
      <c r="W6" t="s">
        <v>123</v>
      </c>
      <c r="X6">
        <v>0</v>
      </c>
      <c r="AC6">
        <v>225</v>
      </c>
      <c r="AD6" t="s">
        <v>134</v>
      </c>
      <c r="AE6" t="s">
        <v>135</v>
      </c>
      <c r="AF6" t="s">
        <v>136</v>
      </c>
      <c r="AG6">
        <v>1</v>
      </c>
      <c r="AH6" t="s">
        <v>120</v>
      </c>
      <c r="AI6" t="s">
        <v>120</v>
      </c>
      <c r="AJ6" t="s">
        <v>126</v>
      </c>
      <c r="AK6" t="s">
        <v>126</v>
      </c>
      <c r="AL6" t="s">
        <v>120</v>
      </c>
      <c r="AM6" t="s">
        <v>120</v>
      </c>
      <c r="AN6">
        <v>1</v>
      </c>
      <c r="AP6" t="s">
        <v>120</v>
      </c>
      <c r="AQ6" t="s">
        <v>120</v>
      </c>
      <c r="AT6" t="s">
        <v>120</v>
      </c>
      <c r="AW6" t="s">
        <v>120</v>
      </c>
      <c r="AX6" t="s">
        <v>120</v>
      </c>
      <c r="AY6" t="s">
        <v>126</v>
      </c>
      <c r="BB6" t="s">
        <v>126</v>
      </c>
      <c r="BG6" t="s">
        <v>120</v>
      </c>
      <c r="BH6" t="s">
        <v>120</v>
      </c>
      <c r="BI6" t="s">
        <v>120</v>
      </c>
      <c r="BK6" t="s">
        <v>128</v>
      </c>
      <c r="BL6" t="s">
        <v>129</v>
      </c>
      <c r="BM6" t="s">
        <v>130</v>
      </c>
      <c r="BP6">
        <v>429465</v>
      </c>
      <c r="BQ6">
        <v>2</v>
      </c>
      <c r="BR6">
        <v>225</v>
      </c>
      <c r="BS6">
        <v>0</v>
      </c>
      <c r="BT6">
        <v>0</v>
      </c>
      <c r="BU6" t="s">
        <v>120</v>
      </c>
      <c r="BV6" t="s">
        <v>120</v>
      </c>
      <c r="BW6" t="s">
        <v>120</v>
      </c>
      <c r="BX6" t="s">
        <v>120</v>
      </c>
      <c r="BZ6" t="s">
        <v>128</v>
      </c>
      <c r="CC6">
        <v>778112</v>
      </c>
      <c r="CD6" t="s">
        <v>151</v>
      </c>
      <c r="CE6" t="s">
        <v>131</v>
      </c>
      <c r="CF6" t="s">
        <v>152</v>
      </c>
      <c r="CG6">
        <v>225</v>
      </c>
      <c r="CH6" t="s">
        <v>120</v>
      </c>
      <c r="CI6" t="s">
        <v>120</v>
      </c>
      <c r="CJ6" t="s">
        <v>120</v>
      </c>
      <c r="CK6" t="s">
        <v>120</v>
      </c>
      <c r="CL6" t="s">
        <v>126</v>
      </c>
      <c r="CM6" t="s">
        <v>126</v>
      </c>
      <c r="CN6" t="s">
        <v>126</v>
      </c>
      <c r="CP6" t="s">
        <v>120</v>
      </c>
      <c r="CQ6" t="s">
        <v>128</v>
      </c>
      <c r="CR6" t="s">
        <v>120</v>
      </c>
      <c r="CU6" t="s">
        <v>130</v>
      </c>
      <c r="CW6" t="s">
        <v>153</v>
      </c>
      <c r="CX6">
        <v>781180</v>
      </c>
      <c r="CY6">
        <v>2</v>
      </c>
      <c r="CZ6" t="s">
        <v>139</v>
      </c>
      <c r="DA6" t="s">
        <v>140</v>
      </c>
      <c r="DB6" t="s">
        <v>141</v>
      </c>
      <c r="DC6" t="s">
        <v>142</v>
      </c>
      <c r="DD6" t="s">
        <v>143</v>
      </c>
      <c r="DE6" t="s">
        <v>120</v>
      </c>
      <c r="DF6" t="s">
        <v>143</v>
      </c>
      <c r="DG6">
        <v>35</v>
      </c>
      <c r="DH6">
        <v>35</v>
      </c>
      <c r="DI6">
        <v>0</v>
      </c>
      <c r="DJ6" t="s">
        <v>144</v>
      </c>
      <c r="DK6">
        <v>0</v>
      </c>
      <c r="DL6">
        <v>0</v>
      </c>
      <c r="DM6">
        <v>0</v>
      </c>
      <c r="DO6" t="s">
        <v>145</v>
      </c>
      <c r="DP6">
        <v>8000</v>
      </c>
      <c r="DQ6" t="s">
        <v>126</v>
      </c>
      <c r="DR6" t="s">
        <v>126</v>
      </c>
      <c r="DT6" t="s">
        <v>139</v>
      </c>
      <c r="DU6">
        <v>0</v>
      </c>
      <c r="DV6" t="s">
        <v>130</v>
      </c>
      <c r="DW6" t="s">
        <v>154</v>
      </c>
      <c r="DX6" t="s">
        <v>143</v>
      </c>
      <c r="DY6" t="s">
        <v>146</v>
      </c>
      <c r="DZ6" t="s">
        <v>147</v>
      </c>
      <c r="EA6" t="s">
        <v>130</v>
      </c>
      <c r="EB6">
        <v>10</v>
      </c>
      <c r="EC6">
        <v>30</v>
      </c>
      <c r="ED6" t="s">
        <v>128</v>
      </c>
    </row>
    <row r="7" spans="1:136" x14ac:dyDescent="0.25">
      <c r="A7">
        <v>681870</v>
      </c>
      <c r="C7" t="s">
        <v>118</v>
      </c>
      <c r="D7">
        <v>751772</v>
      </c>
      <c r="E7" t="s">
        <v>133</v>
      </c>
      <c r="G7" t="s">
        <v>120</v>
      </c>
      <c r="H7" t="s">
        <v>121</v>
      </c>
      <c r="J7" t="s">
        <v>122</v>
      </c>
      <c r="M7">
        <v>51.935373255327697</v>
      </c>
      <c r="N7">
        <v>4.3492534635083899</v>
      </c>
      <c r="O7">
        <v>83620.899999999994</v>
      </c>
      <c r="P7">
        <v>439055.17</v>
      </c>
      <c r="R7" t="s">
        <v>120</v>
      </c>
      <c r="S7" t="s">
        <v>120</v>
      </c>
      <c r="V7" t="s">
        <v>120</v>
      </c>
      <c r="W7" t="s">
        <v>123</v>
      </c>
      <c r="X7">
        <v>0</v>
      </c>
      <c r="AC7">
        <v>225</v>
      </c>
      <c r="AD7" t="s">
        <v>134</v>
      </c>
      <c r="AE7" t="s">
        <v>135</v>
      </c>
      <c r="AF7" t="s">
        <v>136</v>
      </c>
      <c r="AG7">
        <v>1</v>
      </c>
      <c r="AH7" t="s">
        <v>120</v>
      </c>
      <c r="AI7" t="s">
        <v>120</v>
      </c>
      <c r="AJ7" t="s">
        <v>126</v>
      </c>
      <c r="AK7" t="s">
        <v>126</v>
      </c>
      <c r="AL7" t="s">
        <v>120</v>
      </c>
      <c r="AM7" t="s">
        <v>120</v>
      </c>
      <c r="AN7">
        <v>1</v>
      </c>
      <c r="AP7" t="s">
        <v>120</v>
      </c>
      <c r="AQ7" t="s">
        <v>120</v>
      </c>
      <c r="AT7" t="s">
        <v>120</v>
      </c>
      <c r="AW7" t="s">
        <v>120</v>
      </c>
      <c r="AX7" t="s">
        <v>120</v>
      </c>
      <c r="AY7" t="s">
        <v>126</v>
      </c>
      <c r="BB7" t="s">
        <v>126</v>
      </c>
      <c r="BG7" t="s">
        <v>120</v>
      </c>
      <c r="BH7" t="s">
        <v>120</v>
      </c>
      <c r="BI7" t="s">
        <v>120</v>
      </c>
      <c r="BK7" t="s">
        <v>128</v>
      </c>
      <c r="BL7" t="s">
        <v>129</v>
      </c>
      <c r="BM7" t="s">
        <v>130</v>
      </c>
      <c r="BP7">
        <v>429465</v>
      </c>
      <c r="BQ7">
        <v>2</v>
      </c>
      <c r="BR7">
        <v>225</v>
      </c>
      <c r="BS7">
        <v>0</v>
      </c>
      <c r="BT7">
        <v>0</v>
      </c>
      <c r="BU7" t="s">
        <v>120</v>
      </c>
      <c r="BV7" t="s">
        <v>120</v>
      </c>
      <c r="BW7" t="s">
        <v>120</v>
      </c>
      <c r="BX7" t="s">
        <v>120</v>
      </c>
      <c r="BZ7" t="s">
        <v>128</v>
      </c>
      <c r="CC7">
        <v>778112</v>
      </c>
      <c r="CD7" t="s">
        <v>151</v>
      </c>
      <c r="CE7" t="s">
        <v>131</v>
      </c>
      <c r="CF7" t="s">
        <v>152</v>
      </c>
      <c r="CG7">
        <v>225</v>
      </c>
      <c r="CH7" t="s">
        <v>120</v>
      </c>
      <c r="CI7" t="s">
        <v>120</v>
      </c>
      <c r="CJ7" t="s">
        <v>120</v>
      </c>
      <c r="CK7" t="s">
        <v>120</v>
      </c>
      <c r="CL7" t="s">
        <v>126</v>
      </c>
      <c r="CM7" t="s">
        <v>126</v>
      </c>
      <c r="CN7" t="s">
        <v>126</v>
      </c>
      <c r="CP7" t="s">
        <v>120</v>
      </c>
      <c r="CQ7" t="s">
        <v>128</v>
      </c>
      <c r="CR7" t="s">
        <v>120</v>
      </c>
      <c r="CU7" t="s">
        <v>130</v>
      </c>
      <c r="CW7" t="s">
        <v>153</v>
      </c>
      <c r="CX7">
        <v>781181</v>
      </c>
      <c r="CY7">
        <v>3</v>
      </c>
      <c r="CZ7" t="s">
        <v>139</v>
      </c>
      <c r="DA7" t="s">
        <v>155</v>
      </c>
      <c r="DB7" t="s">
        <v>156</v>
      </c>
      <c r="DC7" t="s">
        <v>157</v>
      </c>
      <c r="DD7" t="s">
        <v>143</v>
      </c>
      <c r="DE7" t="s">
        <v>120</v>
      </c>
      <c r="DF7" t="s">
        <v>143</v>
      </c>
      <c r="DG7">
        <v>35</v>
      </c>
      <c r="DH7">
        <v>35</v>
      </c>
      <c r="DI7">
        <v>0</v>
      </c>
      <c r="DJ7" t="s">
        <v>144</v>
      </c>
      <c r="DK7">
        <v>0</v>
      </c>
      <c r="DL7">
        <v>0</v>
      </c>
      <c r="DM7">
        <v>0</v>
      </c>
      <c r="DO7" t="s">
        <v>145</v>
      </c>
      <c r="DP7">
        <v>8000</v>
      </c>
      <c r="DQ7" t="s">
        <v>126</v>
      </c>
      <c r="DR7" t="s">
        <v>126</v>
      </c>
      <c r="DT7" t="s">
        <v>139</v>
      </c>
      <c r="DU7">
        <v>0</v>
      </c>
      <c r="DV7" t="s">
        <v>130</v>
      </c>
      <c r="DW7" t="s">
        <v>154</v>
      </c>
      <c r="DX7" t="s">
        <v>143</v>
      </c>
      <c r="DY7" t="s">
        <v>146</v>
      </c>
      <c r="DZ7" t="s">
        <v>147</v>
      </c>
      <c r="EA7" t="s">
        <v>130</v>
      </c>
      <c r="EB7">
        <v>10</v>
      </c>
      <c r="EC7">
        <v>30</v>
      </c>
      <c r="ED7" t="s">
        <v>128</v>
      </c>
    </row>
    <row r="8" spans="1:136" x14ac:dyDescent="0.25">
      <c r="A8">
        <v>681871</v>
      </c>
      <c r="C8" t="s">
        <v>118</v>
      </c>
      <c r="D8">
        <v>751773</v>
      </c>
      <c r="E8" t="s">
        <v>158</v>
      </c>
      <c r="G8" t="s">
        <v>120</v>
      </c>
      <c r="H8" t="s">
        <v>121</v>
      </c>
      <c r="J8" t="s">
        <v>122</v>
      </c>
      <c r="O8">
        <v>0</v>
      </c>
      <c r="P8">
        <v>0</v>
      </c>
      <c r="R8" t="s">
        <v>120</v>
      </c>
      <c r="S8" t="s">
        <v>120</v>
      </c>
      <c r="V8" t="s">
        <v>120</v>
      </c>
      <c r="W8" t="s">
        <v>123</v>
      </c>
      <c r="X8">
        <v>0</v>
      </c>
      <c r="AB8" t="s">
        <v>159</v>
      </c>
      <c r="AC8">
        <v>800</v>
      </c>
      <c r="AD8" t="s">
        <v>134</v>
      </c>
      <c r="AE8" t="s">
        <v>160</v>
      </c>
      <c r="AF8" t="s">
        <v>136</v>
      </c>
      <c r="AG8">
        <v>1</v>
      </c>
      <c r="AH8" t="s">
        <v>120</v>
      </c>
      <c r="AI8" t="s">
        <v>120</v>
      </c>
      <c r="AJ8" t="s">
        <v>126</v>
      </c>
      <c r="AK8" t="s">
        <v>126</v>
      </c>
      <c r="AL8" t="s">
        <v>120</v>
      </c>
      <c r="AM8" t="s">
        <v>120</v>
      </c>
      <c r="AN8">
        <v>1</v>
      </c>
      <c r="AP8" t="s">
        <v>120</v>
      </c>
      <c r="AQ8" t="s">
        <v>120</v>
      </c>
      <c r="AT8" t="s">
        <v>120</v>
      </c>
      <c r="AW8" t="s">
        <v>120</v>
      </c>
      <c r="AX8" t="s">
        <v>120</v>
      </c>
      <c r="AY8" t="s">
        <v>126</v>
      </c>
      <c r="BB8" t="s">
        <v>126</v>
      </c>
      <c r="BG8" t="s">
        <v>120</v>
      </c>
      <c r="BH8" t="s">
        <v>120</v>
      </c>
      <c r="BI8" t="s">
        <v>120</v>
      </c>
      <c r="BK8" t="s">
        <v>128</v>
      </c>
      <c r="BL8" t="s">
        <v>129</v>
      </c>
      <c r="BM8" t="s">
        <v>130</v>
      </c>
      <c r="BO8" t="s">
        <v>159</v>
      </c>
      <c r="BP8">
        <v>429467</v>
      </c>
      <c r="BQ8">
        <v>1</v>
      </c>
      <c r="BR8">
        <v>225</v>
      </c>
      <c r="BS8">
        <v>0</v>
      </c>
      <c r="BT8">
        <v>0</v>
      </c>
      <c r="BU8" t="s">
        <v>120</v>
      </c>
      <c r="BV8" t="s">
        <v>120</v>
      </c>
      <c r="BW8" t="s">
        <v>120</v>
      </c>
      <c r="BX8" t="s">
        <v>120</v>
      </c>
      <c r="BZ8" t="s">
        <v>128</v>
      </c>
      <c r="CC8">
        <v>778113</v>
      </c>
      <c r="CD8">
        <v>1</v>
      </c>
      <c r="CE8" t="s">
        <v>131</v>
      </c>
      <c r="CF8" t="s">
        <v>137</v>
      </c>
      <c r="CG8">
        <v>0</v>
      </c>
      <c r="CH8" t="s">
        <v>120</v>
      </c>
      <c r="CI8" t="s">
        <v>120</v>
      </c>
      <c r="CJ8" t="s">
        <v>120</v>
      </c>
      <c r="CK8" t="s">
        <v>120</v>
      </c>
      <c r="CL8" t="s">
        <v>126</v>
      </c>
      <c r="CM8" t="s">
        <v>126</v>
      </c>
      <c r="CN8" t="s">
        <v>126</v>
      </c>
      <c r="CP8" t="s">
        <v>120</v>
      </c>
      <c r="CQ8" t="s">
        <v>128</v>
      </c>
      <c r="CR8" t="s">
        <v>120</v>
      </c>
      <c r="CU8" t="s">
        <v>130</v>
      </c>
      <c r="CW8" t="s">
        <v>161</v>
      </c>
      <c r="CX8">
        <v>781182</v>
      </c>
      <c r="CY8">
        <v>1</v>
      </c>
      <c r="CZ8" t="s">
        <v>139</v>
      </c>
      <c r="DA8" t="s">
        <v>148</v>
      </c>
      <c r="DB8" t="s">
        <v>149</v>
      </c>
      <c r="DC8" t="s">
        <v>150</v>
      </c>
      <c r="DD8" t="s">
        <v>143</v>
      </c>
      <c r="DE8" t="s">
        <v>120</v>
      </c>
      <c r="DF8" t="s">
        <v>143</v>
      </c>
      <c r="DG8">
        <v>35</v>
      </c>
      <c r="DH8">
        <v>35</v>
      </c>
      <c r="DI8">
        <v>0</v>
      </c>
      <c r="DJ8" t="s">
        <v>144</v>
      </c>
      <c r="DK8">
        <v>0</v>
      </c>
      <c r="DL8">
        <v>0</v>
      </c>
      <c r="DM8">
        <v>0</v>
      </c>
      <c r="DO8" t="s">
        <v>145</v>
      </c>
      <c r="DP8">
        <v>4000</v>
      </c>
      <c r="DQ8" t="s">
        <v>126</v>
      </c>
      <c r="DR8" t="s">
        <v>126</v>
      </c>
      <c r="DT8" t="s">
        <v>139</v>
      </c>
      <c r="DU8">
        <v>0</v>
      </c>
      <c r="DV8" t="s">
        <v>130</v>
      </c>
      <c r="DW8" t="s">
        <v>126</v>
      </c>
      <c r="DX8" t="s">
        <v>143</v>
      </c>
      <c r="DY8" t="s">
        <v>146</v>
      </c>
      <c r="DZ8" t="s">
        <v>147</v>
      </c>
      <c r="EA8" t="s">
        <v>130</v>
      </c>
      <c r="EB8">
        <v>10</v>
      </c>
      <c r="EC8">
        <v>30</v>
      </c>
      <c r="ED8" t="s">
        <v>128</v>
      </c>
    </row>
    <row r="9" spans="1:136" x14ac:dyDescent="0.25">
      <c r="A9">
        <v>681871</v>
      </c>
      <c r="C9" t="s">
        <v>118</v>
      </c>
      <c r="D9">
        <v>751773</v>
      </c>
      <c r="E9" t="s">
        <v>158</v>
      </c>
      <c r="G9" t="s">
        <v>120</v>
      </c>
      <c r="H9" t="s">
        <v>121</v>
      </c>
      <c r="J9" t="s">
        <v>122</v>
      </c>
      <c r="O9">
        <v>0</v>
      </c>
      <c r="P9">
        <v>0</v>
      </c>
      <c r="R9" t="s">
        <v>120</v>
      </c>
      <c r="S9" t="s">
        <v>120</v>
      </c>
      <c r="V9" t="s">
        <v>120</v>
      </c>
      <c r="W9" t="s">
        <v>123</v>
      </c>
      <c r="X9">
        <v>0</v>
      </c>
      <c r="AB9" t="s">
        <v>159</v>
      </c>
      <c r="AC9">
        <v>800</v>
      </c>
      <c r="AD9" t="s">
        <v>134</v>
      </c>
      <c r="AE9" t="s">
        <v>160</v>
      </c>
      <c r="AF9" t="s">
        <v>136</v>
      </c>
      <c r="AG9">
        <v>1</v>
      </c>
      <c r="AH9" t="s">
        <v>120</v>
      </c>
      <c r="AI9" t="s">
        <v>120</v>
      </c>
      <c r="AJ9" t="s">
        <v>126</v>
      </c>
      <c r="AK9" t="s">
        <v>126</v>
      </c>
      <c r="AL9" t="s">
        <v>120</v>
      </c>
      <c r="AM9" t="s">
        <v>120</v>
      </c>
      <c r="AN9">
        <v>1</v>
      </c>
      <c r="AP9" t="s">
        <v>120</v>
      </c>
      <c r="AQ9" t="s">
        <v>120</v>
      </c>
      <c r="AT9" t="s">
        <v>120</v>
      </c>
      <c r="AW9" t="s">
        <v>120</v>
      </c>
      <c r="AX9" t="s">
        <v>120</v>
      </c>
      <c r="AY9" t="s">
        <v>126</v>
      </c>
      <c r="BB9" t="s">
        <v>126</v>
      </c>
      <c r="BG9" t="s">
        <v>120</v>
      </c>
      <c r="BH9" t="s">
        <v>120</v>
      </c>
      <c r="BI9" t="s">
        <v>120</v>
      </c>
      <c r="BK9" t="s">
        <v>128</v>
      </c>
      <c r="BL9" t="s">
        <v>129</v>
      </c>
      <c r="BM9" t="s">
        <v>130</v>
      </c>
      <c r="BO9" t="s">
        <v>159</v>
      </c>
      <c r="BP9">
        <v>429467</v>
      </c>
      <c r="BQ9">
        <v>1</v>
      </c>
      <c r="BR9">
        <v>225</v>
      </c>
      <c r="BS9">
        <v>0</v>
      </c>
      <c r="BT9">
        <v>0</v>
      </c>
      <c r="BU9" t="s">
        <v>120</v>
      </c>
      <c r="BV9" t="s">
        <v>120</v>
      </c>
      <c r="BW9" t="s">
        <v>120</v>
      </c>
      <c r="BX9" t="s">
        <v>120</v>
      </c>
      <c r="BZ9" t="s">
        <v>128</v>
      </c>
      <c r="CC9">
        <v>778113</v>
      </c>
      <c r="CD9">
        <v>1</v>
      </c>
      <c r="CE9" t="s">
        <v>131</v>
      </c>
      <c r="CF9" t="s">
        <v>137</v>
      </c>
      <c r="CG9">
        <v>0</v>
      </c>
      <c r="CH9" t="s">
        <v>120</v>
      </c>
      <c r="CI9" t="s">
        <v>120</v>
      </c>
      <c r="CJ9" t="s">
        <v>120</v>
      </c>
      <c r="CK9" t="s">
        <v>120</v>
      </c>
      <c r="CL9" t="s">
        <v>126</v>
      </c>
      <c r="CM9" t="s">
        <v>126</v>
      </c>
      <c r="CN9" t="s">
        <v>126</v>
      </c>
      <c r="CP9" t="s">
        <v>120</v>
      </c>
      <c r="CQ9" t="s">
        <v>128</v>
      </c>
      <c r="CR9" t="s">
        <v>120</v>
      </c>
      <c r="CU9" t="s">
        <v>130</v>
      </c>
      <c r="CW9" t="s">
        <v>161</v>
      </c>
      <c r="CX9">
        <v>781183</v>
      </c>
      <c r="CY9">
        <v>2</v>
      </c>
      <c r="CZ9" t="s">
        <v>139</v>
      </c>
      <c r="DA9" t="s">
        <v>140</v>
      </c>
      <c r="DB9" t="s">
        <v>141</v>
      </c>
      <c r="DC9" t="s">
        <v>142</v>
      </c>
      <c r="DD9" t="s">
        <v>143</v>
      </c>
      <c r="DE9" t="s">
        <v>120</v>
      </c>
      <c r="DF9" t="s">
        <v>143</v>
      </c>
      <c r="DG9">
        <v>35</v>
      </c>
      <c r="DH9">
        <v>35</v>
      </c>
      <c r="DI9">
        <v>0</v>
      </c>
      <c r="DJ9" t="s">
        <v>144</v>
      </c>
      <c r="DK9">
        <v>0</v>
      </c>
      <c r="DL9">
        <v>0</v>
      </c>
      <c r="DM9">
        <v>0</v>
      </c>
      <c r="DO9" t="s">
        <v>145</v>
      </c>
      <c r="DP9">
        <v>8000</v>
      </c>
      <c r="DQ9" t="s">
        <v>126</v>
      </c>
      <c r="DR9" t="s">
        <v>126</v>
      </c>
      <c r="DT9" t="s">
        <v>139</v>
      </c>
      <c r="DU9">
        <v>0</v>
      </c>
      <c r="DV9" t="s">
        <v>130</v>
      </c>
      <c r="DW9" t="s">
        <v>126</v>
      </c>
      <c r="DX9" t="s">
        <v>143</v>
      </c>
      <c r="DY9" t="s">
        <v>146</v>
      </c>
      <c r="DZ9" t="s">
        <v>147</v>
      </c>
      <c r="EA9" t="s">
        <v>130</v>
      </c>
      <c r="EB9">
        <v>10</v>
      </c>
      <c r="EC9">
        <v>30</v>
      </c>
      <c r="ED9" t="s">
        <v>128</v>
      </c>
    </row>
    <row r="10" spans="1:136" x14ac:dyDescent="0.25">
      <c r="A10">
        <v>681871</v>
      </c>
      <c r="C10" t="s">
        <v>118</v>
      </c>
      <c r="D10">
        <v>751773</v>
      </c>
      <c r="E10" t="s">
        <v>158</v>
      </c>
      <c r="G10" t="s">
        <v>120</v>
      </c>
      <c r="H10" t="s">
        <v>121</v>
      </c>
      <c r="J10" t="s">
        <v>122</v>
      </c>
      <c r="O10">
        <v>0</v>
      </c>
      <c r="P10">
        <v>0</v>
      </c>
      <c r="R10" t="s">
        <v>120</v>
      </c>
      <c r="S10" t="s">
        <v>120</v>
      </c>
      <c r="V10" t="s">
        <v>120</v>
      </c>
      <c r="W10" t="s">
        <v>123</v>
      </c>
      <c r="X10">
        <v>0</v>
      </c>
      <c r="AB10" t="s">
        <v>159</v>
      </c>
      <c r="AC10">
        <v>800</v>
      </c>
      <c r="AD10" t="s">
        <v>134</v>
      </c>
      <c r="AE10" t="s">
        <v>160</v>
      </c>
      <c r="AF10" t="s">
        <v>136</v>
      </c>
      <c r="AG10">
        <v>1</v>
      </c>
      <c r="AH10" t="s">
        <v>120</v>
      </c>
      <c r="AI10" t="s">
        <v>120</v>
      </c>
      <c r="AJ10" t="s">
        <v>126</v>
      </c>
      <c r="AK10" t="s">
        <v>126</v>
      </c>
      <c r="AL10" t="s">
        <v>120</v>
      </c>
      <c r="AM10" t="s">
        <v>120</v>
      </c>
      <c r="AN10">
        <v>1</v>
      </c>
      <c r="AP10" t="s">
        <v>120</v>
      </c>
      <c r="AQ10" t="s">
        <v>120</v>
      </c>
      <c r="AT10" t="s">
        <v>120</v>
      </c>
      <c r="AW10" t="s">
        <v>120</v>
      </c>
      <c r="AX10" t="s">
        <v>120</v>
      </c>
      <c r="AY10" t="s">
        <v>126</v>
      </c>
      <c r="BB10" t="s">
        <v>126</v>
      </c>
      <c r="BG10" t="s">
        <v>120</v>
      </c>
      <c r="BH10" t="s">
        <v>120</v>
      </c>
      <c r="BI10" t="s">
        <v>120</v>
      </c>
      <c r="BK10" t="s">
        <v>128</v>
      </c>
      <c r="BL10" t="s">
        <v>129</v>
      </c>
      <c r="BM10" t="s">
        <v>130</v>
      </c>
      <c r="BO10" t="s">
        <v>159</v>
      </c>
      <c r="BP10">
        <v>429468</v>
      </c>
      <c r="BQ10">
        <v>2</v>
      </c>
      <c r="BR10">
        <v>225</v>
      </c>
      <c r="BS10">
        <v>0</v>
      </c>
      <c r="BT10">
        <v>0</v>
      </c>
      <c r="BU10" t="s">
        <v>120</v>
      </c>
      <c r="BV10" t="s">
        <v>120</v>
      </c>
      <c r="BW10" t="s">
        <v>120</v>
      </c>
      <c r="BX10" t="s">
        <v>120</v>
      </c>
      <c r="BZ10" t="s">
        <v>128</v>
      </c>
      <c r="CC10">
        <v>778114</v>
      </c>
      <c r="CD10" t="s">
        <v>162</v>
      </c>
      <c r="CE10" t="s">
        <v>131</v>
      </c>
      <c r="CF10" t="s">
        <v>137</v>
      </c>
      <c r="CG10">
        <v>225</v>
      </c>
      <c r="CH10" t="s">
        <v>120</v>
      </c>
      <c r="CI10" t="s">
        <v>120</v>
      </c>
      <c r="CJ10" t="s">
        <v>120</v>
      </c>
      <c r="CK10" t="s">
        <v>120</v>
      </c>
      <c r="CL10" t="s">
        <v>126</v>
      </c>
      <c r="CM10" t="s">
        <v>126</v>
      </c>
      <c r="CN10" t="s">
        <v>126</v>
      </c>
      <c r="CP10" t="s">
        <v>120</v>
      </c>
      <c r="CQ10" t="s">
        <v>128</v>
      </c>
      <c r="CR10" t="s">
        <v>120</v>
      </c>
      <c r="CU10" t="s">
        <v>130</v>
      </c>
      <c r="CW10" t="s">
        <v>163</v>
      </c>
      <c r="CX10">
        <v>781184</v>
      </c>
      <c r="CY10">
        <v>1</v>
      </c>
      <c r="CZ10" t="s">
        <v>139</v>
      </c>
      <c r="DA10" t="s">
        <v>140</v>
      </c>
      <c r="DB10" t="s">
        <v>141</v>
      </c>
      <c r="DC10" t="s">
        <v>142</v>
      </c>
      <c r="DD10" t="s">
        <v>143</v>
      </c>
      <c r="DE10" t="s">
        <v>120</v>
      </c>
      <c r="DF10" t="s">
        <v>143</v>
      </c>
      <c r="DG10">
        <v>35</v>
      </c>
      <c r="DH10">
        <v>35</v>
      </c>
      <c r="DI10">
        <v>0</v>
      </c>
      <c r="DJ10" t="s">
        <v>144</v>
      </c>
      <c r="DK10">
        <v>0</v>
      </c>
      <c r="DL10">
        <v>0</v>
      </c>
      <c r="DM10">
        <v>0</v>
      </c>
      <c r="DO10" t="s">
        <v>145</v>
      </c>
      <c r="DP10">
        <v>8000</v>
      </c>
      <c r="DQ10" t="s">
        <v>126</v>
      </c>
      <c r="DR10" t="s">
        <v>126</v>
      </c>
      <c r="DT10" t="s">
        <v>139</v>
      </c>
      <c r="DU10">
        <v>0</v>
      </c>
      <c r="DV10" t="s">
        <v>130</v>
      </c>
      <c r="DW10" t="s">
        <v>126</v>
      </c>
      <c r="DX10" t="s">
        <v>143</v>
      </c>
      <c r="DY10" t="s">
        <v>146</v>
      </c>
      <c r="DZ10" t="s">
        <v>147</v>
      </c>
      <c r="EA10" t="s">
        <v>130</v>
      </c>
      <c r="EB10">
        <v>10</v>
      </c>
      <c r="EC10">
        <v>30</v>
      </c>
      <c r="ED10" t="s">
        <v>128</v>
      </c>
    </row>
    <row r="11" spans="1:136" x14ac:dyDescent="0.25">
      <c r="A11">
        <v>681871</v>
      </c>
      <c r="C11" t="s">
        <v>118</v>
      </c>
      <c r="D11">
        <v>751773</v>
      </c>
      <c r="E11" t="s">
        <v>158</v>
      </c>
      <c r="G11" t="s">
        <v>120</v>
      </c>
      <c r="H11" t="s">
        <v>121</v>
      </c>
      <c r="J11" t="s">
        <v>122</v>
      </c>
      <c r="O11">
        <v>0</v>
      </c>
      <c r="P11">
        <v>0</v>
      </c>
      <c r="R11" t="s">
        <v>120</v>
      </c>
      <c r="S11" t="s">
        <v>120</v>
      </c>
      <c r="V11" t="s">
        <v>120</v>
      </c>
      <c r="W11" t="s">
        <v>123</v>
      </c>
      <c r="X11">
        <v>0</v>
      </c>
      <c r="AB11" t="s">
        <v>159</v>
      </c>
      <c r="AC11">
        <v>800</v>
      </c>
      <c r="AD11" t="s">
        <v>134</v>
      </c>
      <c r="AE11" t="s">
        <v>160</v>
      </c>
      <c r="AF11" t="s">
        <v>136</v>
      </c>
      <c r="AG11">
        <v>1</v>
      </c>
      <c r="AH11" t="s">
        <v>120</v>
      </c>
      <c r="AI11" t="s">
        <v>120</v>
      </c>
      <c r="AJ11" t="s">
        <v>126</v>
      </c>
      <c r="AK11" t="s">
        <v>126</v>
      </c>
      <c r="AL11" t="s">
        <v>120</v>
      </c>
      <c r="AM11" t="s">
        <v>120</v>
      </c>
      <c r="AN11">
        <v>1</v>
      </c>
      <c r="AP11" t="s">
        <v>120</v>
      </c>
      <c r="AQ11" t="s">
        <v>120</v>
      </c>
      <c r="AT11" t="s">
        <v>120</v>
      </c>
      <c r="AW11" t="s">
        <v>120</v>
      </c>
      <c r="AX11" t="s">
        <v>120</v>
      </c>
      <c r="AY11" t="s">
        <v>126</v>
      </c>
      <c r="BB11" t="s">
        <v>126</v>
      </c>
      <c r="BG11" t="s">
        <v>120</v>
      </c>
      <c r="BH11" t="s">
        <v>120</v>
      </c>
      <c r="BI11" t="s">
        <v>120</v>
      </c>
      <c r="BK11" t="s">
        <v>128</v>
      </c>
      <c r="BL11" t="s">
        <v>129</v>
      </c>
      <c r="BM11" t="s">
        <v>130</v>
      </c>
      <c r="BO11" t="s">
        <v>159</v>
      </c>
      <c r="BP11">
        <v>429468</v>
      </c>
      <c r="BQ11">
        <v>2</v>
      </c>
      <c r="BR11">
        <v>225</v>
      </c>
      <c r="BS11">
        <v>0</v>
      </c>
      <c r="BT11">
        <v>0</v>
      </c>
      <c r="BU11" t="s">
        <v>120</v>
      </c>
      <c r="BV11" t="s">
        <v>120</v>
      </c>
      <c r="BW11" t="s">
        <v>120</v>
      </c>
      <c r="BX11" t="s">
        <v>120</v>
      </c>
      <c r="BZ11" t="s">
        <v>128</v>
      </c>
      <c r="CC11">
        <v>778114</v>
      </c>
      <c r="CD11" t="s">
        <v>162</v>
      </c>
      <c r="CE11" t="s">
        <v>131</v>
      </c>
      <c r="CF11" t="s">
        <v>137</v>
      </c>
      <c r="CG11">
        <v>225</v>
      </c>
      <c r="CH11" t="s">
        <v>120</v>
      </c>
      <c r="CI11" t="s">
        <v>120</v>
      </c>
      <c r="CJ11" t="s">
        <v>120</v>
      </c>
      <c r="CK11" t="s">
        <v>120</v>
      </c>
      <c r="CL11" t="s">
        <v>126</v>
      </c>
      <c r="CM11" t="s">
        <v>126</v>
      </c>
      <c r="CN11" t="s">
        <v>126</v>
      </c>
      <c r="CP11" t="s">
        <v>120</v>
      </c>
      <c r="CQ11" t="s">
        <v>128</v>
      </c>
      <c r="CR11" t="s">
        <v>120</v>
      </c>
      <c r="CU11" t="s">
        <v>130</v>
      </c>
      <c r="CW11" t="s">
        <v>163</v>
      </c>
      <c r="CX11">
        <v>781185</v>
      </c>
      <c r="CY11">
        <v>2</v>
      </c>
      <c r="CZ11" t="s">
        <v>139</v>
      </c>
      <c r="DA11" t="s">
        <v>148</v>
      </c>
      <c r="DB11" t="s">
        <v>149</v>
      </c>
      <c r="DC11" t="s">
        <v>150</v>
      </c>
      <c r="DD11" t="s">
        <v>143</v>
      </c>
      <c r="DE11" t="s">
        <v>120</v>
      </c>
      <c r="DF11" t="s">
        <v>143</v>
      </c>
      <c r="DG11">
        <v>35</v>
      </c>
      <c r="DH11">
        <v>35</v>
      </c>
      <c r="DI11">
        <v>0</v>
      </c>
      <c r="DJ11" t="s">
        <v>144</v>
      </c>
      <c r="DK11">
        <v>0</v>
      </c>
      <c r="DL11">
        <v>0</v>
      </c>
      <c r="DM11">
        <v>0</v>
      </c>
      <c r="DO11" t="s">
        <v>145</v>
      </c>
      <c r="DP11">
        <v>4000</v>
      </c>
      <c r="DQ11" t="s">
        <v>126</v>
      </c>
      <c r="DR11" t="s">
        <v>126</v>
      </c>
      <c r="DT11" t="s">
        <v>139</v>
      </c>
      <c r="DU11">
        <v>0</v>
      </c>
      <c r="DV11" t="s">
        <v>130</v>
      </c>
      <c r="DW11" t="s">
        <v>126</v>
      </c>
      <c r="DX11" t="s">
        <v>143</v>
      </c>
      <c r="DY11" t="s">
        <v>146</v>
      </c>
      <c r="DZ11" t="s">
        <v>147</v>
      </c>
      <c r="EA11" t="s">
        <v>130</v>
      </c>
      <c r="EB11">
        <v>10</v>
      </c>
      <c r="EC11">
        <v>30</v>
      </c>
      <c r="ED11" t="s">
        <v>128</v>
      </c>
    </row>
    <row r="12" spans="1:136" x14ac:dyDescent="0.25">
      <c r="A12">
        <v>681871</v>
      </c>
      <c r="C12" t="s">
        <v>118</v>
      </c>
      <c r="D12">
        <v>751773</v>
      </c>
      <c r="E12" t="s">
        <v>158</v>
      </c>
      <c r="G12" t="s">
        <v>120</v>
      </c>
      <c r="H12" t="s">
        <v>121</v>
      </c>
      <c r="J12" t="s">
        <v>122</v>
      </c>
      <c r="O12">
        <v>0</v>
      </c>
      <c r="P12">
        <v>0</v>
      </c>
      <c r="R12" t="s">
        <v>120</v>
      </c>
      <c r="S12" t="s">
        <v>120</v>
      </c>
      <c r="V12" t="s">
        <v>120</v>
      </c>
      <c r="W12" t="s">
        <v>123</v>
      </c>
      <c r="X12">
        <v>0</v>
      </c>
      <c r="AB12" t="s">
        <v>159</v>
      </c>
      <c r="AC12">
        <v>800</v>
      </c>
      <c r="AD12" t="s">
        <v>134</v>
      </c>
      <c r="AE12" t="s">
        <v>160</v>
      </c>
      <c r="AF12" t="s">
        <v>136</v>
      </c>
      <c r="AG12">
        <v>1</v>
      </c>
      <c r="AH12" t="s">
        <v>120</v>
      </c>
      <c r="AI12" t="s">
        <v>120</v>
      </c>
      <c r="AJ12" t="s">
        <v>126</v>
      </c>
      <c r="AK12" t="s">
        <v>126</v>
      </c>
      <c r="AL12" t="s">
        <v>120</v>
      </c>
      <c r="AM12" t="s">
        <v>120</v>
      </c>
      <c r="AN12">
        <v>1</v>
      </c>
      <c r="AP12" t="s">
        <v>120</v>
      </c>
      <c r="AQ12" t="s">
        <v>120</v>
      </c>
      <c r="AT12" t="s">
        <v>120</v>
      </c>
      <c r="AW12" t="s">
        <v>120</v>
      </c>
      <c r="AX12" t="s">
        <v>120</v>
      </c>
      <c r="AY12" t="s">
        <v>126</v>
      </c>
      <c r="BB12" t="s">
        <v>126</v>
      </c>
      <c r="BG12" t="s">
        <v>120</v>
      </c>
      <c r="BH12" t="s">
        <v>120</v>
      </c>
      <c r="BI12" t="s">
        <v>120</v>
      </c>
      <c r="BK12" t="s">
        <v>128</v>
      </c>
      <c r="BL12" t="s">
        <v>129</v>
      </c>
      <c r="BM12" t="s">
        <v>130</v>
      </c>
      <c r="BO12" t="s">
        <v>159</v>
      </c>
      <c r="BP12">
        <v>429469</v>
      </c>
      <c r="BQ12">
        <v>3</v>
      </c>
      <c r="BR12">
        <v>0</v>
      </c>
      <c r="BS12">
        <v>0</v>
      </c>
      <c r="BT12">
        <v>0</v>
      </c>
      <c r="BU12" t="s">
        <v>120</v>
      </c>
      <c r="BV12" t="s">
        <v>120</v>
      </c>
      <c r="BW12" t="s">
        <v>120</v>
      </c>
      <c r="BX12" t="s">
        <v>120</v>
      </c>
      <c r="BZ12" t="s">
        <v>128</v>
      </c>
      <c r="CC12">
        <v>778115</v>
      </c>
      <c r="CD12" t="s">
        <v>164</v>
      </c>
      <c r="CE12" t="s">
        <v>131</v>
      </c>
      <c r="CF12" t="s">
        <v>152</v>
      </c>
      <c r="CG12">
        <v>225</v>
      </c>
      <c r="CH12" t="s">
        <v>120</v>
      </c>
      <c r="CI12" t="s">
        <v>120</v>
      </c>
      <c r="CJ12" t="s">
        <v>120</v>
      </c>
      <c r="CK12" t="s">
        <v>120</v>
      </c>
      <c r="CL12" t="s">
        <v>126</v>
      </c>
      <c r="CM12" t="s">
        <v>126</v>
      </c>
      <c r="CN12" t="s">
        <v>126</v>
      </c>
      <c r="CP12" t="s">
        <v>120</v>
      </c>
      <c r="CQ12" t="s">
        <v>128</v>
      </c>
      <c r="CR12" t="s">
        <v>120</v>
      </c>
      <c r="CU12" t="s">
        <v>130</v>
      </c>
      <c r="CW12" t="s">
        <v>165</v>
      </c>
      <c r="CX12">
        <v>781186</v>
      </c>
      <c r="CY12">
        <v>1</v>
      </c>
      <c r="CZ12" t="s">
        <v>139</v>
      </c>
      <c r="DA12" t="s">
        <v>148</v>
      </c>
      <c r="DB12" t="s">
        <v>149</v>
      </c>
      <c r="DC12" t="s">
        <v>150</v>
      </c>
      <c r="DD12" t="s">
        <v>143</v>
      </c>
      <c r="DE12" t="s">
        <v>120</v>
      </c>
      <c r="DF12" t="s">
        <v>143</v>
      </c>
      <c r="DG12">
        <v>35</v>
      </c>
      <c r="DH12">
        <v>35</v>
      </c>
      <c r="DI12">
        <v>0</v>
      </c>
      <c r="DJ12" t="s">
        <v>144</v>
      </c>
      <c r="DK12">
        <v>0</v>
      </c>
      <c r="DL12">
        <v>0</v>
      </c>
      <c r="DM12">
        <v>0</v>
      </c>
      <c r="DO12" t="s">
        <v>145</v>
      </c>
      <c r="DP12">
        <v>4000</v>
      </c>
      <c r="DQ12" t="s">
        <v>126</v>
      </c>
      <c r="DR12" t="s">
        <v>126</v>
      </c>
      <c r="DT12" t="s">
        <v>139</v>
      </c>
      <c r="DU12">
        <v>0</v>
      </c>
      <c r="DV12" t="s">
        <v>130</v>
      </c>
      <c r="DW12" t="s">
        <v>126</v>
      </c>
      <c r="DX12" t="s">
        <v>143</v>
      </c>
      <c r="DY12" t="s">
        <v>146</v>
      </c>
      <c r="DZ12" t="s">
        <v>147</v>
      </c>
      <c r="EA12" t="s">
        <v>130</v>
      </c>
      <c r="EB12">
        <v>10</v>
      </c>
      <c r="EC12">
        <v>30</v>
      </c>
      <c r="ED12" t="s">
        <v>128</v>
      </c>
    </row>
    <row r="13" spans="1:136" x14ac:dyDescent="0.25">
      <c r="A13">
        <v>681871</v>
      </c>
      <c r="C13" t="s">
        <v>118</v>
      </c>
      <c r="D13">
        <v>751773</v>
      </c>
      <c r="E13" t="s">
        <v>158</v>
      </c>
      <c r="G13" t="s">
        <v>120</v>
      </c>
      <c r="H13" t="s">
        <v>121</v>
      </c>
      <c r="J13" t="s">
        <v>122</v>
      </c>
      <c r="O13">
        <v>0</v>
      </c>
      <c r="P13">
        <v>0</v>
      </c>
      <c r="R13" t="s">
        <v>120</v>
      </c>
      <c r="S13" t="s">
        <v>120</v>
      </c>
      <c r="V13" t="s">
        <v>120</v>
      </c>
      <c r="W13" t="s">
        <v>123</v>
      </c>
      <c r="X13">
        <v>0</v>
      </c>
      <c r="AB13" t="s">
        <v>159</v>
      </c>
      <c r="AC13">
        <v>800</v>
      </c>
      <c r="AD13" t="s">
        <v>134</v>
      </c>
      <c r="AE13" t="s">
        <v>160</v>
      </c>
      <c r="AF13" t="s">
        <v>136</v>
      </c>
      <c r="AG13">
        <v>1</v>
      </c>
      <c r="AH13" t="s">
        <v>120</v>
      </c>
      <c r="AI13" t="s">
        <v>120</v>
      </c>
      <c r="AJ13" t="s">
        <v>126</v>
      </c>
      <c r="AK13" t="s">
        <v>126</v>
      </c>
      <c r="AL13" t="s">
        <v>120</v>
      </c>
      <c r="AM13" t="s">
        <v>120</v>
      </c>
      <c r="AN13">
        <v>1</v>
      </c>
      <c r="AP13" t="s">
        <v>120</v>
      </c>
      <c r="AQ13" t="s">
        <v>120</v>
      </c>
      <c r="AT13" t="s">
        <v>120</v>
      </c>
      <c r="AW13" t="s">
        <v>120</v>
      </c>
      <c r="AX13" t="s">
        <v>120</v>
      </c>
      <c r="AY13" t="s">
        <v>126</v>
      </c>
      <c r="BB13" t="s">
        <v>126</v>
      </c>
      <c r="BG13" t="s">
        <v>120</v>
      </c>
      <c r="BH13" t="s">
        <v>120</v>
      </c>
      <c r="BI13" t="s">
        <v>120</v>
      </c>
      <c r="BK13" t="s">
        <v>128</v>
      </c>
      <c r="BL13" t="s">
        <v>129</v>
      </c>
      <c r="BM13" t="s">
        <v>130</v>
      </c>
      <c r="BO13" t="s">
        <v>159</v>
      </c>
      <c r="BP13">
        <v>429469</v>
      </c>
      <c r="BQ13">
        <v>3</v>
      </c>
      <c r="BR13">
        <v>0</v>
      </c>
      <c r="BS13">
        <v>0</v>
      </c>
      <c r="BT13">
        <v>0</v>
      </c>
      <c r="BU13" t="s">
        <v>120</v>
      </c>
      <c r="BV13" t="s">
        <v>120</v>
      </c>
      <c r="BW13" t="s">
        <v>120</v>
      </c>
      <c r="BX13" t="s">
        <v>120</v>
      </c>
      <c r="BZ13" t="s">
        <v>128</v>
      </c>
      <c r="CC13">
        <v>778115</v>
      </c>
      <c r="CD13" t="s">
        <v>164</v>
      </c>
      <c r="CE13" t="s">
        <v>131</v>
      </c>
      <c r="CF13" t="s">
        <v>152</v>
      </c>
      <c r="CG13">
        <v>225</v>
      </c>
      <c r="CH13" t="s">
        <v>120</v>
      </c>
      <c r="CI13" t="s">
        <v>120</v>
      </c>
      <c r="CJ13" t="s">
        <v>120</v>
      </c>
      <c r="CK13" t="s">
        <v>120</v>
      </c>
      <c r="CL13" t="s">
        <v>126</v>
      </c>
      <c r="CM13" t="s">
        <v>126</v>
      </c>
      <c r="CN13" t="s">
        <v>126</v>
      </c>
      <c r="CP13" t="s">
        <v>120</v>
      </c>
      <c r="CQ13" t="s">
        <v>128</v>
      </c>
      <c r="CR13" t="s">
        <v>120</v>
      </c>
      <c r="CU13" t="s">
        <v>130</v>
      </c>
      <c r="CW13" t="s">
        <v>165</v>
      </c>
      <c r="CX13">
        <v>781187</v>
      </c>
      <c r="CY13">
        <v>2</v>
      </c>
      <c r="CZ13" t="s">
        <v>139</v>
      </c>
      <c r="DA13" t="s">
        <v>140</v>
      </c>
      <c r="DB13" t="s">
        <v>141</v>
      </c>
      <c r="DC13" t="s">
        <v>142</v>
      </c>
      <c r="DD13" t="s">
        <v>143</v>
      </c>
      <c r="DE13" t="s">
        <v>120</v>
      </c>
      <c r="DF13" t="s">
        <v>143</v>
      </c>
      <c r="DG13">
        <v>35</v>
      </c>
      <c r="DH13">
        <v>35</v>
      </c>
      <c r="DI13">
        <v>0</v>
      </c>
      <c r="DJ13" t="s">
        <v>144</v>
      </c>
      <c r="DK13">
        <v>0</v>
      </c>
      <c r="DL13">
        <v>0</v>
      </c>
      <c r="DM13">
        <v>0</v>
      </c>
      <c r="DO13" t="s">
        <v>145</v>
      </c>
      <c r="DP13">
        <v>8000</v>
      </c>
      <c r="DQ13" t="s">
        <v>126</v>
      </c>
      <c r="DR13" t="s">
        <v>126</v>
      </c>
      <c r="DT13" t="s">
        <v>139</v>
      </c>
      <c r="DU13">
        <v>0</v>
      </c>
      <c r="DV13" t="s">
        <v>130</v>
      </c>
      <c r="DW13" t="s">
        <v>126</v>
      </c>
      <c r="DX13" t="s">
        <v>143</v>
      </c>
      <c r="DY13" t="s">
        <v>146</v>
      </c>
      <c r="DZ13" t="s">
        <v>147</v>
      </c>
      <c r="EA13" t="s">
        <v>130</v>
      </c>
      <c r="EB13">
        <v>10</v>
      </c>
      <c r="EC13">
        <v>30</v>
      </c>
      <c r="ED13" t="s">
        <v>128</v>
      </c>
    </row>
    <row r="14" spans="1:136" x14ac:dyDescent="0.25">
      <c r="A14">
        <v>681871</v>
      </c>
      <c r="C14" t="s">
        <v>118</v>
      </c>
      <c r="D14">
        <v>751773</v>
      </c>
      <c r="E14" t="s">
        <v>158</v>
      </c>
      <c r="G14" t="s">
        <v>120</v>
      </c>
      <c r="H14" t="s">
        <v>121</v>
      </c>
      <c r="J14" t="s">
        <v>122</v>
      </c>
      <c r="O14">
        <v>0</v>
      </c>
      <c r="P14">
        <v>0</v>
      </c>
      <c r="R14" t="s">
        <v>120</v>
      </c>
      <c r="S14" t="s">
        <v>120</v>
      </c>
      <c r="V14" t="s">
        <v>120</v>
      </c>
      <c r="W14" t="s">
        <v>123</v>
      </c>
      <c r="X14">
        <v>0</v>
      </c>
      <c r="AB14" t="s">
        <v>159</v>
      </c>
      <c r="AC14">
        <v>800</v>
      </c>
      <c r="AD14" t="s">
        <v>134</v>
      </c>
      <c r="AE14" t="s">
        <v>160</v>
      </c>
      <c r="AF14" t="s">
        <v>136</v>
      </c>
      <c r="AG14">
        <v>1</v>
      </c>
      <c r="AH14" t="s">
        <v>120</v>
      </c>
      <c r="AI14" t="s">
        <v>120</v>
      </c>
      <c r="AJ14" t="s">
        <v>126</v>
      </c>
      <c r="AK14" t="s">
        <v>126</v>
      </c>
      <c r="AL14" t="s">
        <v>120</v>
      </c>
      <c r="AM14" t="s">
        <v>120</v>
      </c>
      <c r="AN14">
        <v>1</v>
      </c>
      <c r="AP14" t="s">
        <v>120</v>
      </c>
      <c r="AQ14" t="s">
        <v>120</v>
      </c>
      <c r="AT14" t="s">
        <v>120</v>
      </c>
      <c r="AW14" t="s">
        <v>120</v>
      </c>
      <c r="AX14" t="s">
        <v>120</v>
      </c>
      <c r="AY14" t="s">
        <v>126</v>
      </c>
      <c r="BB14" t="s">
        <v>126</v>
      </c>
      <c r="BG14" t="s">
        <v>120</v>
      </c>
      <c r="BH14" t="s">
        <v>120</v>
      </c>
      <c r="BI14" t="s">
        <v>120</v>
      </c>
      <c r="BK14" t="s">
        <v>128</v>
      </c>
      <c r="BL14" t="s">
        <v>129</v>
      </c>
      <c r="BM14" t="s">
        <v>130</v>
      </c>
      <c r="BO14" t="s">
        <v>159</v>
      </c>
      <c r="BP14">
        <v>429469</v>
      </c>
      <c r="BQ14">
        <v>3</v>
      </c>
      <c r="BR14">
        <v>0</v>
      </c>
      <c r="BS14">
        <v>0</v>
      </c>
      <c r="BT14">
        <v>0</v>
      </c>
      <c r="BU14" t="s">
        <v>120</v>
      </c>
      <c r="BV14" t="s">
        <v>120</v>
      </c>
      <c r="BW14" t="s">
        <v>120</v>
      </c>
      <c r="BX14" t="s">
        <v>120</v>
      </c>
      <c r="BZ14" t="s">
        <v>128</v>
      </c>
      <c r="CC14">
        <v>778115</v>
      </c>
      <c r="CD14" t="s">
        <v>164</v>
      </c>
      <c r="CE14" t="s">
        <v>131</v>
      </c>
      <c r="CF14" t="s">
        <v>152</v>
      </c>
      <c r="CG14">
        <v>225</v>
      </c>
      <c r="CH14" t="s">
        <v>120</v>
      </c>
      <c r="CI14" t="s">
        <v>120</v>
      </c>
      <c r="CJ14" t="s">
        <v>120</v>
      </c>
      <c r="CK14" t="s">
        <v>120</v>
      </c>
      <c r="CL14" t="s">
        <v>126</v>
      </c>
      <c r="CM14" t="s">
        <v>126</v>
      </c>
      <c r="CN14" t="s">
        <v>126</v>
      </c>
      <c r="CP14" t="s">
        <v>120</v>
      </c>
      <c r="CQ14" t="s">
        <v>128</v>
      </c>
      <c r="CR14" t="s">
        <v>120</v>
      </c>
      <c r="CU14" t="s">
        <v>130</v>
      </c>
      <c r="CW14" t="s">
        <v>165</v>
      </c>
      <c r="CX14">
        <v>781190</v>
      </c>
      <c r="CY14">
        <v>3</v>
      </c>
      <c r="CZ14" t="s">
        <v>139</v>
      </c>
      <c r="DA14" t="s">
        <v>155</v>
      </c>
      <c r="DB14" t="s">
        <v>156</v>
      </c>
      <c r="DC14" t="s">
        <v>157</v>
      </c>
      <c r="DD14" t="s">
        <v>143</v>
      </c>
      <c r="DE14" t="s">
        <v>120</v>
      </c>
      <c r="DF14" t="s">
        <v>143</v>
      </c>
      <c r="DG14">
        <v>35</v>
      </c>
      <c r="DH14">
        <v>35</v>
      </c>
      <c r="DI14">
        <v>0</v>
      </c>
      <c r="DJ14" t="s">
        <v>144</v>
      </c>
      <c r="DK14">
        <v>0</v>
      </c>
      <c r="DL14">
        <v>0</v>
      </c>
      <c r="DM14">
        <v>0</v>
      </c>
      <c r="DO14" t="s">
        <v>145</v>
      </c>
      <c r="DP14">
        <v>8000</v>
      </c>
      <c r="DQ14" t="s">
        <v>126</v>
      </c>
      <c r="DR14" t="s">
        <v>126</v>
      </c>
      <c r="DT14" t="s">
        <v>139</v>
      </c>
      <c r="DU14">
        <v>0</v>
      </c>
      <c r="DV14" t="s">
        <v>130</v>
      </c>
      <c r="DW14" t="s">
        <v>126</v>
      </c>
      <c r="DX14" t="s">
        <v>143</v>
      </c>
      <c r="DY14" t="s">
        <v>146</v>
      </c>
      <c r="DZ14" t="s">
        <v>147</v>
      </c>
      <c r="EA14" t="s">
        <v>130</v>
      </c>
      <c r="EB14">
        <v>10</v>
      </c>
      <c r="EC14">
        <v>30</v>
      </c>
      <c r="ED14" t="s">
        <v>128</v>
      </c>
    </row>
    <row r="15" spans="1:136" x14ac:dyDescent="0.25">
      <c r="A15">
        <v>681871</v>
      </c>
      <c r="C15" t="s">
        <v>118</v>
      </c>
      <c r="D15">
        <v>751773</v>
      </c>
      <c r="E15" t="s">
        <v>158</v>
      </c>
      <c r="G15" t="s">
        <v>120</v>
      </c>
      <c r="H15" t="s">
        <v>121</v>
      </c>
      <c r="J15" t="s">
        <v>122</v>
      </c>
      <c r="O15">
        <v>0</v>
      </c>
      <c r="P15">
        <v>0</v>
      </c>
      <c r="R15" t="s">
        <v>120</v>
      </c>
      <c r="S15" t="s">
        <v>120</v>
      </c>
      <c r="V15" t="s">
        <v>120</v>
      </c>
      <c r="W15" t="s">
        <v>123</v>
      </c>
      <c r="X15">
        <v>0</v>
      </c>
      <c r="AB15" t="s">
        <v>159</v>
      </c>
      <c r="AC15">
        <v>800</v>
      </c>
      <c r="AD15" t="s">
        <v>134</v>
      </c>
      <c r="AE15" t="s">
        <v>160</v>
      </c>
      <c r="AF15" t="s">
        <v>136</v>
      </c>
      <c r="AG15">
        <v>1</v>
      </c>
      <c r="AH15" t="s">
        <v>120</v>
      </c>
      <c r="AI15" t="s">
        <v>120</v>
      </c>
      <c r="AJ15" t="s">
        <v>126</v>
      </c>
      <c r="AK15" t="s">
        <v>126</v>
      </c>
      <c r="AL15" t="s">
        <v>120</v>
      </c>
      <c r="AM15" t="s">
        <v>120</v>
      </c>
      <c r="AN15">
        <v>1</v>
      </c>
      <c r="AP15" t="s">
        <v>120</v>
      </c>
      <c r="AQ15" t="s">
        <v>120</v>
      </c>
      <c r="AT15" t="s">
        <v>120</v>
      </c>
      <c r="AW15" t="s">
        <v>120</v>
      </c>
      <c r="AX15" t="s">
        <v>120</v>
      </c>
      <c r="AY15" t="s">
        <v>126</v>
      </c>
      <c r="BB15" t="s">
        <v>126</v>
      </c>
      <c r="BG15" t="s">
        <v>120</v>
      </c>
      <c r="BH15" t="s">
        <v>120</v>
      </c>
      <c r="BI15" t="s">
        <v>120</v>
      </c>
      <c r="BK15" t="s">
        <v>128</v>
      </c>
      <c r="BL15" t="s">
        <v>129</v>
      </c>
      <c r="BM15" t="s">
        <v>130</v>
      </c>
      <c r="BO15" t="s">
        <v>159</v>
      </c>
      <c r="BP15">
        <v>429470</v>
      </c>
      <c r="BQ15">
        <v>4</v>
      </c>
      <c r="BR15">
        <v>225</v>
      </c>
      <c r="BS15">
        <v>0</v>
      </c>
      <c r="BT15">
        <v>0</v>
      </c>
      <c r="BU15" t="s">
        <v>120</v>
      </c>
      <c r="BV15" t="s">
        <v>120</v>
      </c>
      <c r="BW15" t="s">
        <v>120</v>
      </c>
      <c r="BX15" t="s">
        <v>120</v>
      </c>
      <c r="BZ15" t="s">
        <v>128</v>
      </c>
      <c r="CC15">
        <v>778116</v>
      </c>
      <c r="CD15" t="s">
        <v>166</v>
      </c>
      <c r="CE15" t="s">
        <v>131</v>
      </c>
      <c r="CF15" t="s">
        <v>152</v>
      </c>
      <c r="CG15">
        <v>225</v>
      </c>
      <c r="CH15" t="s">
        <v>120</v>
      </c>
      <c r="CI15" t="s">
        <v>120</v>
      </c>
      <c r="CJ15" t="s">
        <v>120</v>
      </c>
      <c r="CK15" t="s">
        <v>120</v>
      </c>
      <c r="CL15" t="s">
        <v>126</v>
      </c>
      <c r="CM15" t="s">
        <v>126</v>
      </c>
      <c r="CN15" t="s">
        <v>126</v>
      </c>
      <c r="CP15" t="s">
        <v>120</v>
      </c>
      <c r="CQ15" t="s">
        <v>128</v>
      </c>
      <c r="CR15" t="s">
        <v>120</v>
      </c>
      <c r="CU15" t="s">
        <v>130</v>
      </c>
      <c r="CW15" t="s">
        <v>167</v>
      </c>
      <c r="CX15">
        <v>781188</v>
      </c>
      <c r="CY15">
        <v>1</v>
      </c>
      <c r="CZ15" t="s">
        <v>139</v>
      </c>
      <c r="DA15" t="s">
        <v>155</v>
      </c>
      <c r="DB15" t="s">
        <v>156</v>
      </c>
      <c r="DC15" t="s">
        <v>157</v>
      </c>
      <c r="DD15" t="s">
        <v>143</v>
      </c>
      <c r="DE15" t="s">
        <v>120</v>
      </c>
      <c r="DF15" t="s">
        <v>143</v>
      </c>
      <c r="DG15">
        <v>35</v>
      </c>
      <c r="DH15">
        <v>35</v>
      </c>
      <c r="DI15">
        <v>0</v>
      </c>
      <c r="DJ15" t="s">
        <v>144</v>
      </c>
      <c r="DK15">
        <v>0</v>
      </c>
      <c r="DL15">
        <v>0</v>
      </c>
      <c r="DM15">
        <v>0</v>
      </c>
      <c r="DO15" t="s">
        <v>145</v>
      </c>
      <c r="DP15">
        <v>8000</v>
      </c>
      <c r="DQ15" t="s">
        <v>126</v>
      </c>
      <c r="DR15" t="s">
        <v>126</v>
      </c>
      <c r="DT15" t="s">
        <v>139</v>
      </c>
      <c r="DU15">
        <v>0</v>
      </c>
      <c r="DV15" t="s">
        <v>130</v>
      </c>
      <c r="DW15" t="s">
        <v>126</v>
      </c>
      <c r="DX15" t="s">
        <v>143</v>
      </c>
      <c r="DY15" t="s">
        <v>146</v>
      </c>
      <c r="DZ15" t="s">
        <v>147</v>
      </c>
      <c r="EA15" t="s">
        <v>130</v>
      </c>
      <c r="EB15">
        <v>10</v>
      </c>
      <c r="EC15">
        <v>30</v>
      </c>
      <c r="ED15" t="s">
        <v>128</v>
      </c>
    </row>
    <row r="16" spans="1:136" x14ac:dyDescent="0.25">
      <c r="A16">
        <v>681871</v>
      </c>
      <c r="C16" t="s">
        <v>118</v>
      </c>
      <c r="D16">
        <v>751773</v>
      </c>
      <c r="E16" t="s">
        <v>158</v>
      </c>
      <c r="G16" t="s">
        <v>120</v>
      </c>
      <c r="H16" t="s">
        <v>121</v>
      </c>
      <c r="J16" t="s">
        <v>122</v>
      </c>
      <c r="O16">
        <v>0</v>
      </c>
      <c r="P16">
        <v>0</v>
      </c>
      <c r="R16" t="s">
        <v>120</v>
      </c>
      <c r="S16" t="s">
        <v>120</v>
      </c>
      <c r="V16" t="s">
        <v>120</v>
      </c>
      <c r="W16" t="s">
        <v>123</v>
      </c>
      <c r="X16">
        <v>0</v>
      </c>
      <c r="AB16" t="s">
        <v>159</v>
      </c>
      <c r="AC16">
        <v>800</v>
      </c>
      <c r="AD16" t="s">
        <v>134</v>
      </c>
      <c r="AE16" t="s">
        <v>160</v>
      </c>
      <c r="AF16" t="s">
        <v>136</v>
      </c>
      <c r="AG16">
        <v>1</v>
      </c>
      <c r="AH16" t="s">
        <v>120</v>
      </c>
      <c r="AI16" t="s">
        <v>120</v>
      </c>
      <c r="AJ16" t="s">
        <v>126</v>
      </c>
      <c r="AK16" t="s">
        <v>126</v>
      </c>
      <c r="AL16" t="s">
        <v>120</v>
      </c>
      <c r="AM16" t="s">
        <v>120</v>
      </c>
      <c r="AN16">
        <v>1</v>
      </c>
      <c r="AP16" t="s">
        <v>120</v>
      </c>
      <c r="AQ16" t="s">
        <v>120</v>
      </c>
      <c r="AT16" t="s">
        <v>120</v>
      </c>
      <c r="AW16" t="s">
        <v>120</v>
      </c>
      <c r="AX16" t="s">
        <v>120</v>
      </c>
      <c r="AY16" t="s">
        <v>126</v>
      </c>
      <c r="BB16" t="s">
        <v>126</v>
      </c>
      <c r="BG16" t="s">
        <v>120</v>
      </c>
      <c r="BH16" t="s">
        <v>120</v>
      </c>
      <c r="BI16" t="s">
        <v>120</v>
      </c>
      <c r="BK16" t="s">
        <v>128</v>
      </c>
      <c r="BL16" t="s">
        <v>129</v>
      </c>
      <c r="BM16" t="s">
        <v>130</v>
      </c>
      <c r="BO16" t="s">
        <v>159</v>
      </c>
      <c r="BP16">
        <v>429470</v>
      </c>
      <c r="BQ16">
        <v>4</v>
      </c>
      <c r="BR16">
        <v>225</v>
      </c>
      <c r="BS16">
        <v>0</v>
      </c>
      <c r="BT16">
        <v>0</v>
      </c>
      <c r="BU16" t="s">
        <v>120</v>
      </c>
      <c r="BV16" t="s">
        <v>120</v>
      </c>
      <c r="BW16" t="s">
        <v>120</v>
      </c>
      <c r="BX16" t="s">
        <v>120</v>
      </c>
      <c r="BZ16" t="s">
        <v>128</v>
      </c>
      <c r="CC16">
        <v>778116</v>
      </c>
      <c r="CD16" t="s">
        <v>166</v>
      </c>
      <c r="CE16" t="s">
        <v>131</v>
      </c>
      <c r="CF16" t="s">
        <v>152</v>
      </c>
      <c r="CG16">
        <v>225</v>
      </c>
      <c r="CH16" t="s">
        <v>120</v>
      </c>
      <c r="CI16" t="s">
        <v>120</v>
      </c>
      <c r="CJ16" t="s">
        <v>120</v>
      </c>
      <c r="CK16" t="s">
        <v>120</v>
      </c>
      <c r="CL16" t="s">
        <v>126</v>
      </c>
      <c r="CM16" t="s">
        <v>126</v>
      </c>
      <c r="CN16" t="s">
        <v>126</v>
      </c>
      <c r="CP16" t="s">
        <v>120</v>
      </c>
      <c r="CQ16" t="s">
        <v>128</v>
      </c>
      <c r="CR16" t="s">
        <v>120</v>
      </c>
      <c r="CU16" t="s">
        <v>130</v>
      </c>
      <c r="CW16" t="s">
        <v>167</v>
      </c>
      <c r="CX16">
        <v>781189</v>
      </c>
      <c r="CY16">
        <v>2</v>
      </c>
      <c r="CZ16" t="s">
        <v>139</v>
      </c>
      <c r="DA16" t="s">
        <v>140</v>
      </c>
      <c r="DB16" t="s">
        <v>141</v>
      </c>
      <c r="DC16" t="s">
        <v>142</v>
      </c>
      <c r="DD16" t="s">
        <v>143</v>
      </c>
      <c r="DE16" t="s">
        <v>120</v>
      </c>
      <c r="DF16" t="s">
        <v>143</v>
      </c>
      <c r="DG16">
        <v>35</v>
      </c>
      <c r="DH16">
        <v>35</v>
      </c>
      <c r="DI16">
        <v>0</v>
      </c>
      <c r="DJ16" t="s">
        <v>144</v>
      </c>
      <c r="DK16">
        <v>0</v>
      </c>
      <c r="DL16">
        <v>0</v>
      </c>
      <c r="DM16">
        <v>0</v>
      </c>
      <c r="DO16" t="s">
        <v>145</v>
      </c>
      <c r="DP16">
        <v>8000</v>
      </c>
      <c r="DQ16" t="s">
        <v>126</v>
      </c>
      <c r="DR16" t="s">
        <v>126</v>
      </c>
      <c r="DT16" t="s">
        <v>139</v>
      </c>
      <c r="DU16">
        <v>0</v>
      </c>
      <c r="DV16" t="s">
        <v>130</v>
      </c>
      <c r="DW16" t="s">
        <v>126</v>
      </c>
      <c r="DX16" t="s">
        <v>143</v>
      </c>
      <c r="DY16" t="s">
        <v>146</v>
      </c>
      <c r="DZ16" t="s">
        <v>147</v>
      </c>
      <c r="EA16" t="s">
        <v>130</v>
      </c>
      <c r="EB16">
        <v>10</v>
      </c>
      <c r="EC16">
        <v>30</v>
      </c>
      <c r="ED16" t="s">
        <v>128</v>
      </c>
    </row>
    <row r="17" spans="1:134" x14ac:dyDescent="0.25">
      <c r="A17">
        <v>681871</v>
      </c>
      <c r="C17" t="s">
        <v>118</v>
      </c>
      <c r="D17">
        <v>751773</v>
      </c>
      <c r="E17" t="s">
        <v>158</v>
      </c>
      <c r="G17" t="s">
        <v>120</v>
      </c>
      <c r="H17" t="s">
        <v>121</v>
      </c>
      <c r="J17" t="s">
        <v>122</v>
      </c>
      <c r="O17">
        <v>0</v>
      </c>
      <c r="P17">
        <v>0</v>
      </c>
      <c r="R17" t="s">
        <v>120</v>
      </c>
      <c r="S17" t="s">
        <v>120</v>
      </c>
      <c r="V17" t="s">
        <v>120</v>
      </c>
      <c r="W17" t="s">
        <v>123</v>
      </c>
      <c r="X17">
        <v>0</v>
      </c>
      <c r="AB17" t="s">
        <v>159</v>
      </c>
      <c r="AC17">
        <v>800</v>
      </c>
      <c r="AD17" t="s">
        <v>134</v>
      </c>
      <c r="AE17" t="s">
        <v>160</v>
      </c>
      <c r="AF17" t="s">
        <v>136</v>
      </c>
      <c r="AG17">
        <v>1</v>
      </c>
      <c r="AH17" t="s">
        <v>120</v>
      </c>
      <c r="AI17" t="s">
        <v>120</v>
      </c>
      <c r="AJ17" t="s">
        <v>126</v>
      </c>
      <c r="AK17" t="s">
        <v>126</v>
      </c>
      <c r="AL17" t="s">
        <v>120</v>
      </c>
      <c r="AM17" t="s">
        <v>120</v>
      </c>
      <c r="AN17">
        <v>1</v>
      </c>
      <c r="AP17" t="s">
        <v>120</v>
      </c>
      <c r="AQ17" t="s">
        <v>120</v>
      </c>
      <c r="AT17" t="s">
        <v>120</v>
      </c>
      <c r="AW17" t="s">
        <v>120</v>
      </c>
      <c r="AX17" t="s">
        <v>120</v>
      </c>
      <c r="AY17" t="s">
        <v>126</v>
      </c>
      <c r="BB17" t="s">
        <v>126</v>
      </c>
      <c r="BG17" t="s">
        <v>120</v>
      </c>
      <c r="BH17" t="s">
        <v>120</v>
      </c>
      <c r="BI17" t="s">
        <v>120</v>
      </c>
      <c r="BK17" t="s">
        <v>128</v>
      </c>
      <c r="BL17" t="s">
        <v>129</v>
      </c>
      <c r="BM17" t="s">
        <v>130</v>
      </c>
      <c r="BO17" t="s">
        <v>159</v>
      </c>
      <c r="BP17">
        <v>429470</v>
      </c>
      <c r="BQ17">
        <v>4</v>
      </c>
      <c r="BR17">
        <v>225</v>
      </c>
      <c r="BS17">
        <v>0</v>
      </c>
      <c r="BT17">
        <v>0</v>
      </c>
      <c r="BU17" t="s">
        <v>120</v>
      </c>
      <c r="BV17" t="s">
        <v>120</v>
      </c>
      <c r="BW17" t="s">
        <v>120</v>
      </c>
      <c r="BX17" t="s">
        <v>120</v>
      </c>
      <c r="BZ17" t="s">
        <v>128</v>
      </c>
      <c r="CC17">
        <v>778116</v>
      </c>
      <c r="CD17" t="s">
        <v>166</v>
      </c>
      <c r="CE17" t="s">
        <v>131</v>
      </c>
      <c r="CF17" t="s">
        <v>152</v>
      </c>
      <c r="CG17">
        <v>225</v>
      </c>
      <c r="CH17" t="s">
        <v>120</v>
      </c>
      <c r="CI17" t="s">
        <v>120</v>
      </c>
      <c r="CJ17" t="s">
        <v>120</v>
      </c>
      <c r="CK17" t="s">
        <v>120</v>
      </c>
      <c r="CL17" t="s">
        <v>126</v>
      </c>
      <c r="CM17" t="s">
        <v>126</v>
      </c>
      <c r="CN17" t="s">
        <v>126</v>
      </c>
      <c r="CP17" t="s">
        <v>120</v>
      </c>
      <c r="CQ17" t="s">
        <v>128</v>
      </c>
      <c r="CR17" t="s">
        <v>120</v>
      </c>
      <c r="CU17" t="s">
        <v>130</v>
      </c>
      <c r="CW17" t="s">
        <v>167</v>
      </c>
      <c r="CX17">
        <v>781191</v>
      </c>
      <c r="CY17">
        <v>3</v>
      </c>
      <c r="CZ17" t="s">
        <v>139</v>
      </c>
      <c r="DA17" t="s">
        <v>148</v>
      </c>
      <c r="DB17" t="s">
        <v>149</v>
      </c>
      <c r="DC17" t="s">
        <v>150</v>
      </c>
      <c r="DD17" t="s">
        <v>143</v>
      </c>
      <c r="DE17" t="s">
        <v>120</v>
      </c>
      <c r="DF17" t="s">
        <v>143</v>
      </c>
      <c r="DG17">
        <v>35</v>
      </c>
      <c r="DH17">
        <v>35</v>
      </c>
      <c r="DI17">
        <v>0</v>
      </c>
      <c r="DJ17" t="s">
        <v>144</v>
      </c>
      <c r="DK17">
        <v>0</v>
      </c>
      <c r="DL17">
        <v>0</v>
      </c>
      <c r="DM17">
        <v>0</v>
      </c>
      <c r="DO17" t="s">
        <v>145</v>
      </c>
      <c r="DP17">
        <v>4000</v>
      </c>
      <c r="DQ17" t="s">
        <v>126</v>
      </c>
      <c r="DR17" t="s">
        <v>126</v>
      </c>
      <c r="DT17" t="s">
        <v>139</v>
      </c>
      <c r="DU17">
        <v>0</v>
      </c>
      <c r="DV17" t="s">
        <v>130</v>
      </c>
      <c r="DW17" t="s">
        <v>126</v>
      </c>
      <c r="DX17" t="s">
        <v>143</v>
      </c>
      <c r="DY17" t="s">
        <v>146</v>
      </c>
      <c r="DZ17" t="s">
        <v>147</v>
      </c>
      <c r="EA17" t="s">
        <v>130</v>
      </c>
      <c r="EB17">
        <v>10</v>
      </c>
      <c r="EC17">
        <v>30</v>
      </c>
      <c r="ED17" t="s">
        <v>128</v>
      </c>
    </row>
    <row r="18" spans="1:134" x14ac:dyDescent="0.25">
      <c r="A18">
        <v>681872</v>
      </c>
      <c r="C18" t="s">
        <v>118</v>
      </c>
      <c r="D18">
        <v>751774</v>
      </c>
      <c r="E18" t="s">
        <v>168</v>
      </c>
      <c r="G18" t="s">
        <v>120</v>
      </c>
      <c r="H18" t="s">
        <v>121</v>
      </c>
      <c r="J18" t="s">
        <v>122</v>
      </c>
      <c r="O18">
        <v>0</v>
      </c>
      <c r="P18">
        <v>0</v>
      </c>
      <c r="R18" t="s">
        <v>120</v>
      </c>
      <c r="S18" t="s">
        <v>120</v>
      </c>
      <c r="V18" t="s">
        <v>120</v>
      </c>
      <c r="W18" t="s">
        <v>123</v>
      </c>
      <c r="X18">
        <v>0</v>
      </c>
      <c r="AC18">
        <v>225</v>
      </c>
      <c r="AD18" t="s">
        <v>134</v>
      </c>
      <c r="AE18" t="s">
        <v>135</v>
      </c>
      <c r="AF18" t="s">
        <v>136</v>
      </c>
      <c r="AG18">
        <v>1</v>
      </c>
      <c r="AH18" t="s">
        <v>120</v>
      </c>
      <c r="AI18" t="s">
        <v>120</v>
      </c>
      <c r="AJ18" t="s">
        <v>126</v>
      </c>
      <c r="AK18" t="s">
        <v>126</v>
      </c>
      <c r="AL18" t="s">
        <v>120</v>
      </c>
      <c r="AM18" t="s">
        <v>120</v>
      </c>
      <c r="AN18">
        <v>1</v>
      </c>
      <c r="AP18" t="s">
        <v>120</v>
      </c>
      <c r="AQ18" t="s">
        <v>120</v>
      </c>
      <c r="AT18" t="s">
        <v>120</v>
      </c>
      <c r="AW18" t="s">
        <v>120</v>
      </c>
      <c r="AX18" t="s">
        <v>120</v>
      </c>
      <c r="AY18" t="s">
        <v>126</v>
      </c>
      <c r="BB18" t="s">
        <v>126</v>
      </c>
      <c r="BG18" t="s">
        <v>120</v>
      </c>
      <c r="BH18" t="s">
        <v>120</v>
      </c>
      <c r="BI18" t="s">
        <v>120</v>
      </c>
      <c r="BK18" t="s">
        <v>128</v>
      </c>
      <c r="BL18" t="s">
        <v>129</v>
      </c>
      <c r="BM18" t="s">
        <v>130</v>
      </c>
      <c r="BP18">
        <v>429471</v>
      </c>
      <c r="BQ18">
        <v>1</v>
      </c>
      <c r="BR18">
        <v>0</v>
      </c>
      <c r="BS18">
        <v>225</v>
      </c>
      <c r="BT18">
        <v>0</v>
      </c>
      <c r="BU18" t="s">
        <v>120</v>
      </c>
      <c r="BV18" t="s">
        <v>120</v>
      </c>
      <c r="BW18" t="s">
        <v>120</v>
      </c>
      <c r="BX18" t="s">
        <v>120</v>
      </c>
      <c r="BZ18" t="s">
        <v>128</v>
      </c>
      <c r="CC18">
        <v>778117</v>
      </c>
      <c r="CD18">
        <v>1</v>
      </c>
      <c r="CE18" t="s">
        <v>131</v>
      </c>
      <c r="CF18" t="s">
        <v>137</v>
      </c>
      <c r="CG18">
        <v>225</v>
      </c>
      <c r="CH18" t="s">
        <v>120</v>
      </c>
      <c r="CI18" t="s">
        <v>120</v>
      </c>
      <c r="CJ18" t="s">
        <v>120</v>
      </c>
      <c r="CK18" t="s">
        <v>120</v>
      </c>
      <c r="CL18" t="s">
        <v>126</v>
      </c>
      <c r="CM18" t="s">
        <v>126</v>
      </c>
      <c r="CN18" t="s">
        <v>126</v>
      </c>
      <c r="CP18" t="s">
        <v>120</v>
      </c>
      <c r="CQ18" t="s">
        <v>128</v>
      </c>
      <c r="CR18" t="s">
        <v>120</v>
      </c>
      <c r="CU18" t="s">
        <v>130</v>
      </c>
      <c r="CW18" t="s">
        <v>169</v>
      </c>
      <c r="CX18">
        <v>781192</v>
      </c>
      <c r="CY18">
        <v>1</v>
      </c>
      <c r="CZ18" t="s">
        <v>139</v>
      </c>
      <c r="DA18" t="s">
        <v>140</v>
      </c>
      <c r="DB18" t="s">
        <v>141</v>
      </c>
      <c r="DC18" t="s">
        <v>142</v>
      </c>
      <c r="DD18" t="s">
        <v>143</v>
      </c>
      <c r="DE18" t="s">
        <v>120</v>
      </c>
      <c r="DF18" t="s">
        <v>143</v>
      </c>
      <c r="DG18">
        <v>35</v>
      </c>
      <c r="DH18">
        <v>35</v>
      </c>
      <c r="DI18">
        <v>0</v>
      </c>
      <c r="DJ18" t="s">
        <v>144</v>
      </c>
      <c r="DK18">
        <v>0</v>
      </c>
      <c r="DL18">
        <v>0</v>
      </c>
      <c r="DM18">
        <v>0</v>
      </c>
      <c r="DO18" t="s">
        <v>145</v>
      </c>
      <c r="DP18">
        <v>8000</v>
      </c>
      <c r="DQ18" t="s">
        <v>126</v>
      </c>
      <c r="DR18" t="s">
        <v>126</v>
      </c>
      <c r="DT18" t="s">
        <v>139</v>
      </c>
      <c r="DU18">
        <v>0</v>
      </c>
      <c r="DV18" t="s">
        <v>130</v>
      </c>
      <c r="DW18" t="s">
        <v>126</v>
      </c>
      <c r="DX18" t="s">
        <v>143</v>
      </c>
      <c r="DY18" t="s">
        <v>146</v>
      </c>
      <c r="DZ18" t="s">
        <v>147</v>
      </c>
      <c r="EA18" t="s">
        <v>130</v>
      </c>
      <c r="EB18">
        <v>10</v>
      </c>
      <c r="EC18">
        <v>30</v>
      </c>
      <c r="ED18" t="s">
        <v>128</v>
      </c>
    </row>
    <row r="19" spans="1:134" x14ac:dyDescent="0.25">
      <c r="A19">
        <v>681872</v>
      </c>
      <c r="C19" t="s">
        <v>118</v>
      </c>
      <c r="D19">
        <v>751774</v>
      </c>
      <c r="E19" t="s">
        <v>168</v>
      </c>
      <c r="G19" t="s">
        <v>120</v>
      </c>
      <c r="H19" t="s">
        <v>121</v>
      </c>
      <c r="J19" t="s">
        <v>122</v>
      </c>
      <c r="O19">
        <v>0</v>
      </c>
      <c r="P19">
        <v>0</v>
      </c>
      <c r="R19" t="s">
        <v>120</v>
      </c>
      <c r="S19" t="s">
        <v>120</v>
      </c>
      <c r="V19" t="s">
        <v>120</v>
      </c>
      <c r="W19" t="s">
        <v>123</v>
      </c>
      <c r="X19">
        <v>0</v>
      </c>
      <c r="AC19">
        <v>225</v>
      </c>
      <c r="AD19" t="s">
        <v>134</v>
      </c>
      <c r="AE19" t="s">
        <v>135</v>
      </c>
      <c r="AF19" t="s">
        <v>136</v>
      </c>
      <c r="AG19">
        <v>1</v>
      </c>
      <c r="AH19" t="s">
        <v>120</v>
      </c>
      <c r="AI19" t="s">
        <v>120</v>
      </c>
      <c r="AJ19" t="s">
        <v>126</v>
      </c>
      <c r="AK19" t="s">
        <v>126</v>
      </c>
      <c r="AL19" t="s">
        <v>120</v>
      </c>
      <c r="AM19" t="s">
        <v>120</v>
      </c>
      <c r="AN19">
        <v>1</v>
      </c>
      <c r="AP19" t="s">
        <v>120</v>
      </c>
      <c r="AQ19" t="s">
        <v>120</v>
      </c>
      <c r="AT19" t="s">
        <v>120</v>
      </c>
      <c r="AW19" t="s">
        <v>120</v>
      </c>
      <c r="AX19" t="s">
        <v>120</v>
      </c>
      <c r="AY19" t="s">
        <v>126</v>
      </c>
      <c r="BB19" t="s">
        <v>126</v>
      </c>
      <c r="BG19" t="s">
        <v>120</v>
      </c>
      <c r="BH19" t="s">
        <v>120</v>
      </c>
      <c r="BI19" t="s">
        <v>120</v>
      </c>
      <c r="BK19" t="s">
        <v>128</v>
      </c>
      <c r="BL19" t="s">
        <v>129</v>
      </c>
      <c r="BM19" t="s">
        <v>130</v>
      </c>
      <c r="BP19">
        <v>429471</v>
      </c>
      <c r="BQ19">
        <v>1</v>
      </c>
      <c r="BR19">
        <v>0</v>
      </c>
      <c r="BS19">
        <v>225</v>
      </c>
      <c r="BT19">
        <v>0</v>
      </c>
      <c r="BU19" t="s">
        <v>120</v>
      </c>
      <c r="BV19" t="s">
        <v>120</v>
      </c>
      <c r="BW19" t="s">
        <v>120</v>
      </c>
      <c r="BX19" t="s">
        <v>120</v>
      </c>
      <c r="BZ19" t="s">
        <v>128</v>
      </c>
      <c r="CC19">
        <v>778117</v>
      </c>
      <c r="CD19">
        <v>1</v>
      </c>
      <c r="CE19" t="s">
        <v>131</v>
      </c>
      <c r="CF19" t="s">
        <v>137</v>
      </c>
      <c r="CG19">
        <v>225</v>
      </c>
      <c r="CH19" t="s">
        <v>120</v>
      </c>
      <c r="CI19" t="s">
        <v>120</v>
      </c>
      <c r="CJ19" t="s">
        <v>120</v>
      </c>
      <c r="CK19" t="s">
        <v>120</v>
      </c>
      <c r="CL19" t="s">
        <v>126</v>
      </c>
      <c r="CM19" t="s">
        <v>126</v>
      </c>
      <c r="CN19" t="s">
        <v>126</v>
      </c>
      <c r="CP19" t="s">
        <v>120</v>
      </c>
      <c r="CQ19" t="s">
        <v>128</v>
      </c>
      <c r="CR19" t="s">
        <v>120</v>
      </c>
      <c r="CU19" t="s">
        <v>130</v>
      </c>
      <c r="CW19" t="s">
        <v>169</v>
      </c>
      <c r="CX19">
        <v>781193</v>
      </c>
      <c r="CY19">
        <v>2</v>
      </c>
      <c r="CZ19" t="s">
        <v>139</v>
      </c>
      <c r="DA19" t="s">
        <v>148</v>
      </c>
      <c r="DB19" t="s">
        <v>149</v>
      </c>
      <c r="DC19" t="s">
        <v>150</v>
      </c>
      <c r="DD19" t="s">
        <v>143</v>
      </c>
      <c r="DE19" t="s">
        <v>120</v>
      </c>
      <c r="DF19" t="s">
        <v>143</v>
      </c>
      <c r="DG19">
        <v>35</v>
      </c>
      <c r="DH19">
        <v>35</v>
      </c>
      <c r="DI19">
        <v>0</v>
      </c>
      <c r="DJ19" t="s">
        <v>144</v>
      </c>
      <c r="DK19">
        <v>0</v>
      </c>
      <c r="DL19">
        <v>0</v>
      </c>
      <c r="DM19">
        <v>0</v>
      </c>
      <c r="DO19" t="s">
        <v>145</v>
      </c>
      <c r="DP19">
        <v>4000</v>
      </c>
      <c r="DQ19" t="s">
        <v>126</v>
      </c>
      <c r="DR19" t="s">
        <v>126</v>
      </c>
      <c r="DT19" t="s">
        <v>139</v>
      </c>
      <c r="DU19">
        <v>0</v>
      </c>
      <c r="DV19" t="s">
        <v>130</v>
      </c>
      <c r="DW19" t="s">
        <v>126</v>
      </c>
      <c r="DX19" t="s">
        <v>143</v>
      </c>
      <c r="DY19" t="s">
        <v>146</v>
      </c>
      <c r="DZ19" t="s">
        <v>147</v>
      </c>
      <c r="EA19" t="s">
        <v>130</v>
      </c>
      <c r="EB19">
        <v>10</v>
      </c>
      <c r="EC19">
        <v>30</v>
      </c>
      <c r="ED19" t="s">
        <v>128</v>
      </c>
    </row>
    <row r="20" spans="1:134" x14ac:dyDescent="0.25">
      <c r="A20">
        <v>681872</v>
      </c>
      <c r="C20" t="s">
        <v>118</v>
      </c>
      <c r="D20">
        <v>751774</v>
      </c>
      <c r="E20" t="s">
        <v>168</v>
      </c>
      <c r="G20" t="s">
        <v>120</v>
      </c>
      <c r="H20" t="s">
        <v>121</v>
      </c>
      <c r="J20" t="s">
        <v>122</v>
      </c>
      <c r="O20">
        <v>0</v>
      </c>
      <c r="P20">
        <v>0</v>
      </c>
      <c r="R20" t="s">
        <v>120</v>
      </c>
      <c r="S20" t="s">
        <v>120</v>
      </c>
      <c r="V20" t="s">
        <v>120</v>
      </c>
      <c r="W20" t="s">
        <v>123</v>
      </c>
      <c r="X20">
        <v>0</v>
      </c>
      <c r="AC20">
        <v>225</v>
      </c>
      <c r="AD20" t="s">
        <v>134</v>
      </c>
      <c r="AE20" t="s">
        <v>135</v>
      </c>
      <c r="AF20" t="s">
        <v>136</v>
      </c>
      <c r="AG20">
        <v>1</v>
      </c>
      <c r="AH20" t="s">
        <v>120</v>
      </c>
      <c r="AI20" t="s">
        <v>120</v>
      </c>
      <c r="AJ20" t="s">
        <v>126</v>
      </c>
      <c r="AK20" t="s">
        <v>126</v>
      </c>
      <c r="AL20" t="s">
        <v>120</v>
      </c>
      <c r="AM20" t="s">
        <v>120</v>
      </c>
      <c r="AN20">
        <v>1</v>
      </c>
      <c r="AP20" t="s">
        <v>120</v>
      </c>
      <c r="AQ20" t="s">
        <v>120</v>
      </c>
      <c r="AT20" t="s">
        <v>120</v>
      </c>
      <c r="AW20" t="s">
        <v>120</v>
      </c>
      <c r="AX20" t="s">
        <v>120</v>
      </c>
      <c r="AY20" t="s">
        <v>126</v>
      </c>
      <c r="BB20" t="s">
        <v>126</v>
      </c>
      <c r="BG20" t="s">
        <v>120</v>
      </c>
      <c r="BH20" t="s">
        <v>120</v>
      </c>
      <c r="BI20" t="s">
        <v>120</v>
      </c>
      <c r="BK20" t="s">
        <v>128</v>
      </c>
      <c r="BL20" t="s">
        <v>129</v>
      </c>
      <c r="BM20" t="s">
        <v>130</v>
      </c>
      <c r="BP20">
        <v>429472</v>
      </c>
      <c r="BQ20">
        <v>2</v>
      </c>
      <c r="BR20">
        <v>225</v>
      </c>
      <c r="BS20">
        <v>0</v>
      </c>
      <c r="BT20">
        <v>0</v>
      </c>
      <c r="BU20" t="s">
        <v>120</v>
      </c>
      <c r="BV20" t="s">
        <v>120</v>
      </c>
      <c r="BW20" t="s">
        <v>120</v>
      </c>
      <c r="BX20" t="s">
        <v>120</v>
      </c>
      <c r="BZ20" t="s">
        <v>128</v>
      </c>
      <c r="CC20">
        <v>778118</v>
      </c>
      <c r="CD20" t="s">
        <v>170</v>
      </c>
      <c r="CE20" t="s">
        <v>131</v>
      </c>
      <c r="CF20" t="s">
        <v>171</v>
      </c>
      <c r="CG20">
        <v>225</v>
      </c>
      <c r="CH20" t="s">
        <v>120</v>
      </c>
      <c r="CI20" t="s">
        <v>120</v>
      </c>
      <c r="CJ20" t="s">
        <v>120</v>
      </c>
      <c r="CK20" t="s">
        <v>120</v>
      </c>
      <c r="CL20" t="s">
        <v>126</v>
      </c>
      <c r="CM20" t="s">
        <v>126</v>
      </c>
      <c r="CN20" t="s">
        <v>126</v>
      </c>
      <c r="CP20" t="s">
        <v>120</v>
      </c>
      <c r="CQ20" t="s">
        <v>128</v>
      </c>
      <c r="CR20" t="s">
        <v>120</v>
      </c>
      <c r="CU20" t="s">
        <v>130</v>
      </c>
      <c r="CW20" t="s">
        <v>172</v>
      </c>
      <c r="CX20">
        <v>781194</v>
      </c>
      <c r="CY20">
        <v>1</v>
      </c>
      <c r="CZ20" t="s">
        <v>139</v>
      </c>
      <c r="DA20" t="s">
        <v>155</v>
      </c>
      <c r="DB20" t="s">
        <v>156</v>
      </c>
      <c r="DC20" t="s">
        <v>157</v>
      </c>
      <c r="DD20" t="s">
        <v>143</v>
      </c>
      <c r="DE20" t="s">
        <v>120</v>
      </c>
      <c r="DF20" t="s">
        <v>143</v>
      </c>
      <c r="DG20">
        <v>35</v>
      </c>
      <c r="DH20">
        <v>35</v>
      </c>
      <c r="DI20">
        <v>0</v>
      </c>
      <c r="DJ20" t="s">
        <v>144</v>
      </c>
      <c r="DK20">
        <v>0</v>
      </c>
      <c r="DL20">
        <v>0</v>
      </c>
      <c r="DM20">
        <v>0</v>
      </c>
      <c r="DO20" t="s">
        <v>145</v>
      </c>
      <c r="DP20">
        <v>8000</v>
      </c>
      <c r="DQ20" t="s">
        <v>126</v>
      </c>
      <c r="DR20" t="s">
        <v>126</v>
      </c>
      <c r="DT20" t="s">
        <v>139</v>
      </c>
      <c r="DU20">
        <v>0</v>
      </c>
      <c r="DV20" t="s">
        <v>130</v>
      </c>
      <c r="DW20" t="s">
        <v>126</v>
      </c>
      <c r="DX20" t="s">
        <v>143</v>
      </c>
      <c r="DY20" t="s">
        <v>146</v>
      </c>
      <c r="DZ20" t="s">
        <v>147</v>
      </c>
      <c r="EA20" t="s">
        <v>130</v>
      </c>
      <c r="EB20">
        <v>10</v>
      </c>
      <c r="EC20">
        <v>30</v>
      </c>
      <c r="ED20" t="s">
        <v>128</v>
      </c>
    </row>
    <row r="21" spans="1:134" x14ac:dyDescent="0.25">
      <c r="A21">
        <v>681872</v>
      </c>
      <c r="C21" t="s">
        <v>118</v>
      </c>
      <c r="D21">
        <v>751774</v>
      </c>
      <c r="E21" t="s">
        <v>168</v>
      </c>
      <c r="G21" t="s">
        <v>120</v>
      </c>
      <c r="H21" t="s">
        <v>121</v>
      </c>
      <c r="J21" t="s">
        <v>122</v>
      </c>
      <c r="O21">
        <v>0</v>
      </c>
      <c r="P21">
        <v>0</v>
      </c>
      <c r="R21" t="s">
        <v>120</v>
      </c>
      <c r="S21" t="s">
        <v>120</v>
      </c>
      <c r="V21" t="s">
        <v>120</v>
      </c>
      <c r="W21" t="s">
        <v>123</v>
      </c>
      <c r="X21">
        <v>0</v>
      </c>
      <c r="AC21">
        <v>225</v>
      </c>
      <c r="AD21" t="s">
        <v>134</v>
      </c>
      <c r="AE21" t="s">
        <v>135</v>
      </c>
      <c r="AF21" t="s">
        <v>136</v>
      </c>
      <c r="AG21">
        <v>1</v>
      </c>
      <c r="AH21" t="s">
        <v>120</v>
      </c>
      <c r="AI21" t="s">
        <v>120</v>
      </c>
      <c r="AJ21" t="s">
        <v>126</v>
      </c>
      <c r="AK21" t="s">
        <v>126</v>
      </c>
      <c r="AL21" t="s">
        <v>120</v>
      </c>
      <c r="AM21" t="s">
        <v>120</v>
      </c>
      <c r="AN21">
        <v>1</v>
      </c>
      <c r="AP21" t="s">
        <v>120</v>
      </c>
      <c r="AQ21" t="s">
        <v>120</v>
      </c>
      <c r="AT21" t="s">
        <v>120</v>
      </c>
      <c r="AW21" t="s">
        <v>120</v>
      </c>
      <c r="AX21" t="s">
        <v>120</v>
      </c>
      <c r="AY21" t="s">
        <v>126</v>
      </c>
      <c r="BB21" t="s">
        <v>126</v>
      </c>
      <c r="BG21" t="s">
        <v>120</v>
      </c>
      <c r="BH21" t="s">
        <v>120</v>
      </c>
      <c r="BI21" t="s">
        <v>120</v>
      </c>
      <c r="BK21" t="s">
        <v>128</v>
      </c>
      <c r="BL21" t="s">
        <v>129</v>
      </c>
      <c r="BM21" t="s">
        <v>130</v>
      </c>
      <c r="BP21">
        <v>429472</v>
      </c>
      <c r="BQ21">
        <v>2</v>
      </c>
      <c r="BR21">
        <v>225</v>
      </c>
      <c r="BS21">
        <v>0</v>
      </c>
      <c r="BT21">
        <v>0</v>
      </c>
      <c r="BU21" t="s">
        <v>120</v>
      </c>
      <c r="BV21" t="s">
        <v>120</v>
      </c>
      <c r="BW21" t="s">
        <v>120</v>
      </c>
      <c r="BX21" t="s">
        <v>120</v>
      </c>
      <c r="BZ21" t="s">
        <v>128</v>
      </c>
      <c r="CC21">
        <v>778118</v>
      </c>
      <c r="CD21" t="s">
        <v>170</v>
      </c>
      <c r="CE21" t="s">
        <v>131</v>
      </c>
      <c r="CF21" t="s">
        <v>171</v>
      </c>
      <c r="CG21">
        <v>225</v>
      </c>
      <c r="CH21" t="s">
        <v>120</v>
      </c>
      <c r="CI21" t="s">
        <v>120</v>
      </c>
      <c r="CJ21" t="s">
        <v>120</v>
      </c>
      <c r="CK21" t="s">
        <v>120</v>
      </c>
      <c r="CL21" t="s">
        <v>126</v>
      </c>
      <c r="CM21" t="s">
        <v>126</v>
      </c>
      <c r="CN21" t="s">
        <v>126</v>
      </c>
      <c r="CP21" t="s">
        <v>120</v>
      </c>
      <c r="CQ21" t="s">
        <v>128</v>
      </c>
      <c r="CR21" t="s">
        <v>120</v>
      </c>
      <c r="CU21" t="s">
        <v>130</v>
      </c>
      <c r="CW21" t="s">
        <v>172</v>
      </c>
      <c r="CX21">
        <v>781195</v>
      </c>
      <c r="CY21">
        <v>2</v>
      </c>
      <c r="CZ21" t="s">
        <v>139</v>
      </c>
      <c r="DA21" t="s">
        <v>140</v>
      </c>
      <c r="DB21" t="s">
        <v>141</v>
      </c>
      <c r="DC21" t="s">
        <v>142</v>
      </c>
      <c r="DD21" t="s">
        <v>143</v>
      </c>
      <c r="DE21" t="s">
        <v>120</v>
      </c>
      <c r="DF21" t="s">
        <v>143</v>
      </c>
      <c r="DG21">
        <v>35</v>
      </c>
      <c r="DH21">
        <v>35</v>
      </c>
      <c r="DI21">
        <v>0</v>
      </c>
      <c r="DJ21" t="s">
        <v>144</v>
      </c>
      <c r="DK21">
        <v>0</v>
      </c>
      <c r="DL21">
        <v>0</v>
      </c>
      <c r="DM21">
        <v>0</v>
      </c>
      <c r="DO21" t="s">
        <v>145</v>
      </c>
      <c r="DP21">
        <v>8000</v>
      </c>
      <c r="DQ21" t="s">
        <v>126</v>
      </c>
      <c r="DR21" t="s">
        <v>126</v>
      </c>
      <c r="DT21" t="s">
        <v>139</v>
      </c>
      <c r="DU21">
        <v>0</v>
      </c>
      <c r="DV21" t="s">
        <v>130</v>
      </c>
      <c r="DW21" t="s">
        <v>126</v>
      </c>
      <c r="DX21" t="s">
        <v>143</v>
      </c>
      <c r="DY21" t="s">
        <v>146</v>
      </c>
      <c r="DZ21" t="s">
        <v>147</v>
      </c>
      <c r="EA21" t="s">
        <v>130</v>
      </c>
      <c r="EB21">
        <v>10</v>
      </c>
      <c r="EC21">
        <v>30</v>
      </c>
      <c r="ED21" t="s">
        <v>128</v>
      </c>
    </row>
    <row r="22" spans="1:134" x14ac:dyDescent="0.25">
      <c r="A22">
        <v>681872</v>
      </c>
      <c r="C22" t="s">
        <v>118</v>
      </c>
      <c r="D22">
        <v>751774</v>
      </c>
      <c r="E22" t="s">
        <v>168</v>
      </c>
      <c r="G22" t="s">
        <v>120</v>
      </c>
      <c r="H22" t="s">
        <v>121</v>
      </c>
      <c r="J22" t="s">
        <v>122</v>
      </c>
      <c r="O22">
        <v>0</v>
      </c>
      <c r="P22">
        <v>0</v>
      </c>
      <c r="R22" t="s">
        <v>120</v>
      </c>
      <c r="S22" t="s">
        <v>120</v>
      </c>
      <c r="V22" t="s">
        <v>120</v>
      </c>
      <c r="W22" t="s">
        <v>123</v>
      </c>
      <c r="X22">
        <v>0</v>
      </c>
      <c r="AC22">
        <v>225</v>
      </c>
      <c r="AD22" t="s">
        <v>134</v>
      </c>
      <c r="AE22" t="s">
        <v>135</v>
      </c>
      <c r="AF22" t="s">
        <v>136</v>
      </c>
      <c r="AG22">
        <v>1</v>
      </c>
      <c r="AH22" t="s">
        <v>120</v>
      </c>
      <c r="AI22" t="s">
        <v>120</v>
      </c>
      <c r="AJ22" t="s">
        <v>126</v>
      </c>
      <c r="AK22" t="s">
        <v>126</v>
      </c>
      <c r="AL22" t="s">
        <v>120</v>
      </c>
      <c r="AM22" t="s">
        <v>120</v>
      </c>
      <c r="AN22">
        <v>1</v>
      </c>
      <c r="AP22" t="s">
        <v>120</v>
      </c>
      <c r="AQ22" t="s">
        <v>120</v>
      </c>
      <c r="AT22" t="s">
        <v>120</v>
      </c>
      <c r="AW22" t="s">
        <v>120</v>
      </c>
      <c r="AX22" t="s">
        <v>120</v>
      </c>
      <c r="AY22" t="s">
        <v>126</v>
      </c>
      <c r="BB22" t="s">
        <v>126</v>
      </c>
      <c r="BG22" t="s">
        <v>120</v>
      </c>
      <c r="BH22" t="s">
        <v>120</v>
      </c>
      <c r="BI22" t="s">
        <v>120</v>
      </c>
      <c r="BK22" t="s">
        <v>128</v>
      </c>
      <c r="BL22" t="s">
        <v>129</v>
      </c>
      <c r="BM22" t="s">
        <v>130</v>
      </c>
      <c r="BP22">
        <v>429472</v>
      </c>
      <c r="BQ22">
        <v>2</v>
      </c>
      <c r="BR22">
        <v>225</v>
      </c>
      <c r="BS22">
        <v>0</v>
      </c>
      <c r="BT22">
        <v>0</v>
      </c>
      <c r="BU22" t="s">
        <v>120</v>
      </c>
      <c r="BV22" t="s">
        <v>120</v>
      </c>
      <c r="BW22" t="s">
        <v>120</v>
      </c>
      <c r="BX22" t="s">
        <v>120</v>
      </c>
      <c r="BZ22" t="s">
        <v>128</v>
      </c>
      <c r="CC22">
        <v>778118</v>
      </c>
      <c r="CD22" t="s">
        <v>170</v>
      </c>
      <c r="CE22" t="s">
        <v>131</v>
      </c>
      <c r="CF22" t="s">
        <v>171</v>
      </c>
      <c r="CG22">
        <v>225</v>
      </c>
      <c r="CH22" t="s">
        <v>120</v>
      </c>
      <c r="CI22" t="s">
        <v>120</v>
      </c>
      <c r="CJ22" t="s">
        <v>120</v>
      </c>
      <c r="CK22" t="s">
        <v>120</v>
      </c>
      <c r="CL22" t="s">
        <v>126</v>
      </c>
      <c r="CM22" t="s">
        <v>126</v>
      </c>
      <c r="CN22" t="s">
        <v>126</v>
      </c>
      <c r="CP22" t="s">
        <v>120</v>
      </c>
      <c r="CQ22" t="s">
        <v>128</v>
      </c>
      <c r="CR22" t="s">
        <v>120</v>
      </c>
      <c r="CU22" t="s">
        <v>130</v>
      </c>
      <c r="CW22" t="s">
        <v>172</v>
      </c>
      <c r="CX22">
        <v>781196</v>
      </c>
      <c r="CY22">
        <v>3</v>
      </c>
      <c r="CZ22" t="s">
        <v>139</v>
      </c>
      <c r="DA22" t="s">
        <v>148</v>
      </c>
      <c r="DB22" t="s">
        <v>149</v>
      </c>
      <c r="DC22" t="s">
        <v>150</v>
      </c>
      <c r="DD22" t="s">
        <v>143</v>
      </c>
      <c r="DE22" t="s">
        <v>120</v>
      </c>
      <c r="DF22" t="s">
        <v>143</v>
      </c>
      <c r="DG22">
        <v>35</v>
      </c>
      <c r="DH22">
        <v>35</v>
      </c>
      <c r="DI22">
        <v>0</v>
      </c>
      <c r="DJ22" t="s">
        <v>144</v>
      </c>
      <c r="DK22">
        <v>0</v>
      </c>
      <c r="DL22">
        <v>0</v>
      </c>
      <c r="DM22">
        <v>0</v>
      </c>
      <c r="DO22" t="s">
        <v>145</v>
      </c>
      <c r="DP22">
        <v>4000</v>
      </c>
      <c r="DQ22" t="s">
        <v>126</v>
      </c>
      <c r="DR22" t="s">
        <v>126</v>
      </c>
      <c r="DT22" t="s">
        <v>139</v>
      </c>
      <c r="DU22">
        <v>0</v>
      </c>
      <c r="DV22" t="s">
        <v>130</v>
      </c>
      <c r="DW22" t="s">
        <v>126</v>
      </c>
      <c r="DX22" t="s">
        <v>143</v>
      </c>
      <c r="DY22" t="s">
        <v>146</v>
      </c>
      <c r="DZ22" t="s">
        <v>147</v>
      </c>
      <c r="EA22" t="s">
        <v>130</v>
      </c>
      <c r="EB22">
        <v>10</v>
      </c>
      <c r="EC22">
        <v>30</v>
      </c>
      <c r="ED22" t="s">
        <v>128</v>
      </c>
    </row>
    <row r="23" spans="1:134" x14ac:dyDescent="0.25">
      <c r="A23">
        <v>681873</v>
      </c>
      <c r="C23" t="s">
        <v>118</v>
      </c>
      <c r="D23">
        <v>751775</v>
      </c>
      <c r="E23" t="s">
        <v>119</v>
      </c>
      <c r="G23" t="s">
        <v>120</v>
      </c>
      <c r="H23" t="s">
        <v>173</v>
      </c>
      <c r="J23" t="s">
        <v>174</v>
      </c>
      <c r="O23">
        <v>0</v>
      </c>
      <c r="P23">
        <v>0</v>
      </c>
      <c r="R23" t="s">
        <v>120</v>
      </c>
      <c r="S23" t="s">
        <v>120</v>
      </c>
      <c r="V23" t="s">
        <v>120</v>
      </c>
      <c r="W23" t="s">
        <v>123</v>
      </c>
      <c r="X23">
        <v>0</v>
      </c>
      <c r="AB23" t="s">
        <v>175</v>
      </c>
      <c r="AC23">
        <v>0</v>
      </c>
      <c r="AD23" t="s">
        <v>120</v>
      </c>
      <c r="AE23" t="s">
        <v>125</v>
      </c>
      <c r="AF23" t="s">
        <v>120</v>
      </c>
      <c r="AG23">
        <v>0</v>
      </c>
      <c r="AH23" t="s">
        <v>120</v>
      </c>
      <c r="AI23" t="s">
        <v>120</v>
      </c>
      <c r="AJ23" t="s">
        <v>126</v>
      </c>
      <c r="AK23" t="s">
        <v>126</v>
      </c>
      <c r="AL23" t="s">
        <v>120</v>
      </c>
      <c r="AM23" t="s">
        <v>120</v>
      </c>
      <c r="AN23">
        <v>1</v>
      </c>
      <c r="AP23" t="s">
        <v>120</v>
      </c>
      <c r="AQ23" t="s">
        <v>120</v>
      </c>
      <c r="AT23" t="s">
        <v>120</v>
      </c>
      <c r="AW23" t="s">
        <v>120</v>
      </c>
      <c r="AX23" t="s">
        <v>120</v>
      </c>
      <c r="AY23" t="s">
        <v>126</v>
      </c>
      <c r="BB23" t="s">
        <v>126</v>
      </c>
      <c r="BG23" t="s">
        <v>120</v>
      </c>
      <c r="BH23" t="s">
        <v>120</v>
      </c>
      <c r="BI23" t="s">
        <v>120</v>
      </c>
      <c r="BK23" t="s">
        <v>128</v>
      </c>
      <c r="BL23" t="s">
        <v>129</v>
      </c>
      <c r="BM23" t="s">
        <v>130</v>
      </c>
      <c r="BO23" t="s">
        <v>176</v>
      </c>
      <c r="BP23" t="s">
        <v>120</v>
      </c>
      <c r="BQ23" t="s">
        <v>120</v>
      </c>
      <c r="BR23" t="s">
        <v>120</v>
      </c>
      <c r="BS23" t="s">
        <v>120</v>
      </c>
      <c r="BT23" t="s">
        <v>120</v>
      </c>
      <c r="BU23" t="s">
        <v>120</v>
      </c>
      <c r="BV23" t="s">
        <v>120</v>
      </c>
      <c r="BW23" t="s">
        <v>120</v>
      </c>
      <c r="BX23" t="s">
        <v>120</v>
      </c>
      <c r="BY23" t="s">
        <v>120</v>
      </c>
      <c r="BZ23" t="s">
        <v>120</v>
      </c>
      <c r="CA23" t="s">
        <v>120</v>
      </c>
      <c r="CB23" t="s">
        <v>120</v>
      </c>
      <c r="CC23">
        <v>778119</v>
      </c>
      <c r="CD23">
        <v>1</v>
      </c>
      <c r="CE23" t="s">
        <v>177</v>
      </c>
      <c r="CF23" t="s">
        <v>178</v>
      </c>
      <c r="CG23">
        <v>0</v>
      </c>
      <c r="CH23" t="s">
        <v>120</v>
      </c>
      <c r="CI23" t="s">
        <v>120</v>
      </c>
      <c r="CJ23" t="s">
        <v>120</v>
      </c>
      <c r="CK23" t="s">
        <v>120</v>
      </c>
      <c r="CL23" t="s">
        <v>126</v>
      </c>
      <c r="CM23" t="s">
        <v>126</v>
      </c>
      <c r="CN23" t="s">
        <v>126</v>
      </c>
      <c r="CP23" t="s">
        <v>120</v>
      </c>
      <c r="CQ23" t="s">
        <v>128</v>
      </c>
      <c r="CR23" t="s">
        <v>120</v>
      </c>
      <c r="CU23" t="s">
        <v>130</v>
      </c>
      <c r="CW23" t="s">
        <v>177</v>
      </c>
    </row>
    <row r="24" spans="1:134" x14ac:dyDescent="0.25">
      <c r="A24">
        <v>681874</v>
      </c>
      <c r="C24" t="s">
        <v>118</v>
      </c>
      <c r="D24">
        <v>751776</v>
      </c>
      <c r="E24" t="s">
        <v>133</v>
      </c>
      <c r="G24" t="s">
        <v>120</v>
      </c>
      <c r="H24" t="s">
        <v>173</v>
      </c>
      <c r="J24" t="s">
        <v>174</v>
      </c>
      <c r="M24">
        <v>51.921359832177899</v>
      </c>
      <c r="N24">
        <v>4.3480026248299097</v>
      </c>
      <c r="O24">
        <v>83512.591819557201</v>
      </c>
      <c r="P24">
        <v>437497.42579894001</v>
      </c>
      <c r="R24" t="s">
        <v>120</v>
      </c>
      <c r="S24" t="s">
        <v>120</v>
      </c>
      <c r="V24" t="s">
        <v>120</v>
      </c>
      <c r="W24" t="s">
        <v>123</v>
      </c>
      <c r="X24">
        <v>0</v>
      </c>
      <c r="AB24" t="s">
        <v>179</v>
      </c>
      <c r="AC24">
        <v>600</v>
      </c>
      <c r="AD24" t="s">
        <v>134</v>
      </c>
      <c r="AE24" t="s">
        <v>180</v>
      </c>
      <c r="AF24" t="s">
        <v>136</v>
      </c>
      <c r="AG24">
        <v>1</v>
      </c>
      <c r="AH24" t="s">
        <v>120</v>
      </c>
      <c r="AI24" t="s">
        <v>120</v>
      </c>
      <c r="AJ24" t="s">
        <v>126</v>
      </c>
      <c r="AK24" t="s">
        <v>126</v>
      </c>
      <c r="AL24" t="s">
        <v>120</v>
      </c>
      <c r="AM24" t="s">
        <v>120</v>
      </c>
      <c r="AN24">
        <v>1</v>
      </c>
      <c r="AP24" t="s">
        <v>120</v>
      </c>
      <c r="AQ24" t="s">
        <v>120</v>
      </c>
      <c r="AT24" t="s">
        <v>120</v>
      </c>
      <c r="AW24" t="s">
        <v>120</v>
      </c>
      <c r="AX24" t="s">
        <v>120</v>
      </c>
      <c r="AY24" t="s">
        <v>126</v>
      </c>
      <c r="BB24" t="s">
        <v>126</v>
      </c>
      <c r="BG24" t="s">
        <v>120</v>
      </c>
      <c r="BH24" t="s">
        <v>120</v>
      </c>
      <c r="BI24" t="s">
        <v>120</v>
      </c>
      <c r="BK24" t="s">
        <v>128</v>
      </c>
      <c r="BL24" t="s">
        <v>129</v>
      </c>
      <c r="BM24" t="s">
        <v>130</v>
      </c>
      <c r="BO24" t="s">
        <v>181</v>
      </c>
      <c r="BP24">
        <v>429473</v>
      </c>
      <c r="BQ24">
        <v>1</v>
      </c>
      <c r="BR24">
        <v>225</v>
      </c>
      <c r="BS24">
        <v>0</v>
      </c>
      <c r="BT24">
        <v>0</v>
      </c>
      <c r="BU24" t="s">
        <v>120</v>
      </c>
      <c r="BV24" t="s">
        <v>120</v>
      </c>
      <c r="BW24" t="s">
        <v>120</v>
      </c>
      <c r="BX24" t="s">
        <v>120</v>
      </c>
      <c r="BZ24" t="s">
        <v>128</v>
      </c>
      <c r="CC24">
        <v>778120</v>
      </c>
      <c r="CD24">
        <v>1</v>
      </c>
      <c r="CE24" t="s">
        <v>182</v>
      </c>
      <c r="CF24" t="s">
        <v>183</v>
      </c>
      <c r="CG24">
        <v>225</v>
      </c>
      <c r="CH24" t="s">
        <v>120</v>
      </c>
      <c r="CI24" t="s">
        <v>120</v>
      </c>
      <c r="CJ24" t="s">
        <v>120</v>
      </c>
      <c r="CK24" t="s">
        <v>120</v>
      </c>
      <c r="CL24" t="s">
        <v>126</v>
      </c>
      <c r="CM24" t="s">
        <v>126</v>
      </c>
      <c r="CN24" t="s">
        <v>126</v>
      </c>
      <c r="CP24" t="s">
        <v>120</v>
      </c>
      <c r="CQ24" t="s">
        <v>128</v>
      </c>
      <c r="CR24" t="s">
        <v>120</v>
      </c>
      <c r="CU24" t="s">
        <v>130</v>
      </c>
      <c r="CW24" t="s">
        <v>184</v>
      </c>
      <c r="CX24">
        <v>781198</v>
      </c>
      <c r="CY24">
        <v>1</v>
      </c>
      <c r="CZ24" t="s">
        <v>185</v>
      </c>
      <c r="DB24" t="s">
        <v>120</v>
      </c>
      <c r="DC24" t="s">
        <v>186</v>
      </c>
      <c r="DD24" t="s">
        <v>143</v>
      </c>
      <c r="DE24" t="s">
        <v>120</v>
      </c>
      <c r="DF24" t="s">
        <v>143</v>
      </c>
      <c r="DG24">
        <v>0</v>
      </c>
      <c r="DI24">
        <v>0</v>
      </c>
      <c r="DJ24" t="s">
        <v>187</v>
      </c>
      <c r="DM24">
        <v>0</v>
      </c>
      <c r="DO24" t="s">
        <v>145</v>
      </c>
      <c r="DP24">
        <v>40000</v>
      </c>
      <c r="DQ24" t="s">
        <v>126</v>
      </c>
      <c r="DR24" t="s">
        <v>126</v>
      </c>
      <c r="DT24" t="s">
        <v>120</v>
      </c>
      <c r="DU24">
        <v>0</v>
      </c>
      <c r="DV24">
        <v>0</v>
      </c>
      <c r="DW24" t="s">
        <v>126</v>
      </c>
      <c r="DX24" t="s">
        <v>143</v>
      </c>
      <c r="DY24" t="s">
        <v>146</v>
      </c>
      <c r="DZ24" t="s">
        <v>185</v>
      </c>
      <c r="EA24" t="s">
        <v>130</v>
      </c>
      <c r="ED24" t="s">
        <v>128</v>
      </c>
    </row>
    <row r="25" spans="1:134" x14ac:dyDescent="0.25">
      <c r="A25">
        <v>681874</v>
      </c>
      <c r="C25" t="s">
        <v>118</v>
      </c>
      <c r="D25">
        <v>751776</v>
      </c>
      <c r="E25" t="s">
        <v>133</v>
      </c>
      <c r="G25" t="s">
        <v>120</v>
      </c>
      <c r="H25" t="s">
        <v>173</v>
      </c>
      <c r="J25" t="s">
        <v>174</v>
      </c>
      <c r="M25">
        <v>51.921359832177899</v>
      </c>
      <c r="N25">
        <v>4.3480026248299097</v>
      </c>
      <c r="O25">
        <v>83512.591819557201</v>
      </c>
      <c r="P25">
        <v>437497.42579894001</v>
      </c>
      <c r="R25" t="s">
        <v>120</v>
      </c>
      <c r="S25" t="s">
        <v>120</v>
      </c>
      <c r="V25" t="s">
        <v>120</v>
      </c>
      <c r="W25" t="s">
        <v>123</v>
      </c>
      <c r="X25">
        <v>0</v>
      </c>
      <c r="AB25" t="s">
        <v>179</v>
      </c>
      <c r="AC25">
        <v>600</v>
      </c>
      <c r="AD25" t="s">
        <v>134</v>
      </c>
      <c r="AE25" t="s">
        <v>180</v>
      </c>
      <c r="AF25" t="s">
        <v>136</v>
      </c>
      <c r="AG25">
        <v>1</v>
      </c>
      <c r="AH25" t="s">
        <v>120</v>
      </c>
      <c r="AI25" t="s">
        <v>120</v>
      </c>
      <c r="AJ25" t="s">
        <v>126</v>
      </c>
      <c r="AK25" t="s">
        <v>126</v>
      </c>
      <c r="AL25" t="s">
        <v>120</v>
      </c>
      <c r="AM25" t="s">
        <v>120</v>
      </c>
      <c r="AN25">
        <v>1</v>
      </c>
      <c r="AP25" t="s">
        <v>120</v>
      </c>
      <c r="AQ25" t="s">
        <v>120</v>
      </c>
      <c r="AT25" t="s">
        <v>120</v>
      </c>
      <c r="AW25" t="s">
        <v>120</v>
      </c>
      <c r="AX25" t="s">
        <v>120</v>
      </c>
      <c r="AY25" t="s">
        <v>126</v>
      </c>
      <c r="BB25" t="s">
        <v>126</v>
      </c>
      <c r="BG25" t="s">
        <v>120</v>
      </c>
      <c r="BH25" t="s">
        <v>120</v>
      </c>
      <c r="BI25" t="s">
        <v>120</v>
      </c>
      <c r="BK25" t="s">
        <v>128</v>
      </c>
      <c r="BL25" t="s">
        <v>129</v>
      </c>
      <c r="BM25" t="s">
        <v>130</v>
      </c>
      <c r="BO25" t="s">
        <v>181</v>
      </c>
      <c r="BP25">
        <v>429474</v>
      </c>
      <c r="BQ25">
        <v>2</v>
      </c>
      <c r="BR25">
        <v>225</v>
      </c>
      <c r="BS25">
        <v>0</v>
      </c>
      <c r="BT25">
        <v>0</v>
      </c>
      <c r="BU25" t="s">
        <v>120</v>
      </c>
      <c r="BV25" t="s">
        <v>120</v>
      </c>
      <c r="BW25" t="s">
        <v>120</v>
      </c>
      <c r="BX25" t="s">
        <v>120</v>
      </c>
      <c r="BZ25" t="s">
        <v>128</v>
      </c>
      <c r="CC25">
        <v>778121</v>
      </c>
      <c r="CD25" t="s">
        <v>188</v>
      </c>
      <c r="CE25" t="s">
        <v>182</v>
      </c>
      <c r="CF25" t="s">
        <v>189</v>
      </c>
      <c r="CG25">
        <v>225</v>
      </c>
      <c r="CH25" t="s">
        <v>120</v>
      </c>
      <c r="CI25" t="s">
        <v>120</v>
      </c>
      <c r="CJ25" t="s">
        <v>120</v>
      </c>
      <c r="CK25" t="s">
        <v>120</v>
      </c>
      <c r="CL25" t="s">
        <v>126</v>
      </c>
      <c r="CM25" t="s">
        <v>126</v>
      </c>
      <c r="CN25" t="s">
        <v>126</v>
      </c>
      <c r="CP25" t="s">
        <v>120</v>
      </c>
      <c r="CQ25" t="s">
        <v>128</v>
      </c>
      <c r="CR25" t="s">
        <v>120</v>
      </c>
      <c r="CU25" t="s">
        <v>130</v>
      </c>
      <c r="CW25" t="s">
        <v>153</v>
      </c>
      <c r="CX25">
        <v>781199</v>
      </c>
      <c r="CY25">
        <v>1</v>
      </c>
      <c r="CZ25" t="s">
        <v>185</v>
      </c>
      <c r="DB25" t="s">
        <v>141</v>
      </c>
      <c r="DC25" t="s">
        <v>142</v>
      </c>
      <c r="DD25" t="s">
        <v>143</v>
      </c>
      <c r="DE25" t="s">
        <v>120</v>
      </c>
      <c r="DF25" t="s">
        <v>143</v>
      </c>
      <c r="DG25">
        <v>0</v>
      </c>
      <c r="DI25">
        <v>0</v>
      </c>
      <c r="DJ25" t="s">
        <v>187</v>
      </c>
      <c r="DM25">
        <v>0</v>
      </c>
      <c r="DO25" t="s">
        <v>145</v>
      </c>
      <c r="DP25">
        <v>40000</v>
      </c>
      <c r="DQ25" t="s">
        <v>190</v>
      </c>
      <c r="DR25" t="s">
        <v>126</v>
      </c>
      <c r="DT25" t="s">
        <v>120</v>
      </c>
      <c r="DU25">
        <v>0</v>
      </c>
      <c r="DV25">
        <v>0</v>
      </c>
      <c r="DW25" t="s">
        <v>126</v>
      </c>
      <c r="DX25" t="s">
        <v>143</v>
      </c>
      <c r="DY25" t="s">
        <v>146</v>
      </c>
      <c r="DZ25" t="s">
        <v>185</v>
      </c>
      <c r="EA25" t="s">
        <v>130</v>
      </c>
      <c r="ED25" t="s">
        <v>128</v>
      </c>
    </row>
    <row r="26" spans="1:134" x14ac:dyDescent="0.25">
      <c r="A26">
        <v>681874</v>
      </c>
      <c r="C26" t="s">
        <v>118</v>
      </c>
      <c r="D26">
        <v>751776</v>
      </c>
      <c r="E26" t="s">
        <v>133</v>
      </c>
      <c r="G26" t="s">
        <v>120</v>
      </c>
      <c r="H26" t="s">
        <v>173</v>
      </c>
      <c r="J26" t="s">
        <v>174</v>
      </c>
      <c r="M26">
        <v>51.921359832177899</v>
      </c>
      <c r="N26">
        <v>4.3480026248299097</v>
      </c>
      <c r="O26">
        <v>83512.591819557201</v>
      </c>
      <c r="P26">
        <v>437497.42579894001</v>
      </c>
      <c r="R26" t="s">
        <v>120</v>
      </c>
      <c r="S26" t="s">
        <v>120</v>
      </c>
      <c r="V26" t="s">
        <v>120</v>
      </c>
      <c r="W26" t="s">
        <v>123</v>
      </c>
      <c r="X26">
        <v>0</v>
      </c>
      <c r="AB26" t="s">
        <v>179</v>
      </c>
      <c r="AC26">
        <v>600</v>
      </c>
      <c r="AD26" t="s">
        <v>134</v>
      </c>
      <c r="AE26" t="s">
        <v>180</v>
      </c>
      <c r="AF26" t="s">
        <v>136</v>
      </c>
      <c r="AG26">
        <v>1</v>
      </c>
      <c r="AH26" t="s">
        <v>120</v>
      </c>
      <c r="AI26" t="s">
        <v>120</v>
      </c>
      <c r="AJ26" t="s">
        <v>126</v>
      </c>
      <c r="AK26" t="s">
        <v>126</v>
      </c>
      <c r="AL26" t="s">
        <v>120</v>
      </c>
      <c r="AM26" t="s">
        <v>120</v>
      </c>
      <c r="AN26">
        <v>1</v>
      </c>
      <c r="AP26" t="s">
        <v>120</v>
      </c>
      <c r="AQ26" t="s">
        <v>120</v>
      </c>
      <c r="AT26" t="s">
        <v>120</v>
      </c>
      <c r="AW26" t="s">
        <v>120</v>
      </c>
      <c r="AX26" t="s">
        <v>120</v>
      </c>
      <c r="AY26" t="s">
        <v>126</v>
      </c>
      <c r="BB26" t="s">
        <v>126</v>
      </c>
      <c r="BG26" t="s">
        <v>120</v>
      </c>
      <c r="BH26" t="s">
        <v>120</v>
      </c>
      <c r="BI26" t="s">
        <v>120</v>
      </c>
      <c r="BK26" t="s">
        <v>128</v>
      </c>
      <c r="BL26" t="s">
        <v>129</v>
      </c>
      <c r="BM26" t="s">
        <v>130</v>
      </c>
      <c r="BO26" t="s">
        <v>181</v>
      </c>
      <c r="BP26">
        <v>429474</v>
      </c>
      <c r="BQ26">
        <v>2</v>
      </c>
      <c r="BR26">
        <v>225</v>
      </c>
      <c r="BS26">
        <v>0</v>
      </c>
      <c r="BT26">
        <v>0</v>
      </c>
      <c r="BU26" t="s">
        <v>120</v>
      </c>
      <c r="BV26" t="s">
        <v>120</v>
      </c>
      <c r="BW26" t="s">
        <v>120</v>
      </c>
      <c r="BX26" t="s">
        <v>120</v>
      </c>
      <c r="BZ26" t="s">
        <v>128</v>
      </c>
      <c r="CC26">
        <v>778121</v>
      </c>
      <c r="CD26" t="s">
        <v>188</v>
      </c>
      <c r="CE26" t="s">
        <v>182</v>
      </c>
      <c r="CF26" t="s">
        <v>189</v>
      </c>
      <c r="CG26">
        <v>225</v>
      </c>
      <c r="CH26" t="s">
        <v>120</v>
      </c>
      <c r="CI26" t="s">
        <v>120</v>
      </c>
      <c r="CJ26" t="s">
        <v>120</v>
      </c>
      <c r="CK26" t="s">
        <v>120</v>
      </c>
      <c r="CL26" t="s">
        <v>126</v>
      </c>
      <c r="CM26" t="s">
        <v>126</v>
      </c>
      <c r="CN26" t="s">
        <v>126</v>
      </c>
      <c r="CP26" t="s">
        <v>120</v>
      </c>
      <c r="CQ26" t="s">
        <v>128</v>
      </c>
      <c r="CR26" t="s">
        <v>120</v>
      </c>
      <c r="CU26" t="s">
        <v>130</v>
      </c>
      <c r="CW26" t="s">
        <v>153</v>
      </c>
      <c r="CX26">
        <v>781200</v>
      </c>
      <c r="CY26">
        <v>2</v>
      </c>
      <c r="CZ26" t="s">
        <v>185</v>
      </c>
      <c r="DB26" t="s">
        <v>156</v>
      </c>
      <c r="DC26" t="s">
        <v>157</v>
      </c>
      <c r="DD26" t="s">
        <v>143</v>
      </c>
      <c r="DE26" t="s">
        <v>120</v>
      </c>
      <c r="DF26" t="s">
        <v>143</v>
      </c>
      <c r="DG26">
        <v>0</v>
      </c>
      <c r="DI26">
        <v>0</v>
      </c>
      <c r="DJ26" t="s">
        <v>187</v>
      </c>
      <c r="DM26">
        <v>0</v>
      </c>
      <c r="DO26" t="s">
        <v>145</v>
      </c>
      <c r="DP26">
        <v>40000</v>
      </c>
      <c r="DQ26" t="s">
        <v>126</v>
      </c>
      <c r="DR26" t="s">
        <v>126</v>
      </c>
      <c r="DT26" t="s">
        <v>120</v>
      </c>
      <c r="DU26">
        <v>0</v>
      </c>
      <c r="DV26">
        <v>0</v>
      </c>
      <c r="DW26" t="s">
        <v>126</v>
      </c>
      <c r="DX26" t="s">
        <v>143</v>
      </c>
      <c r="DY26" t="s">
        <v>146</v>
      </c>
      <c r="DZ26" t="s">
        <v>185</v>
      </c>
      <c r="EA26" t="s">
        <v>130</v>
      </c>
      <c r="ED26" t="s">
        <v>128</v>
      </c>
    </row>
    <row r="27" spans="1:134" x14ac:dyDescent="0.25">
      <c r="A27">
        <v>681874</v>
      </c>
      <c r="C27" t="s">
        <v>118</v>
      </c>
      <c r="D27">
        <v>751776</v>
      </c>
      <c r="E27" t="s">
        <v>133</v>
      </c>
      <c r="G27" t="s">
        <v>120</v>
      </c>
      <c r="H27" t="s">
        <v>173</v>
      </c>
      <c r="J27" t="s">
        <v>174</v>
      </c>
      <c r="M27">
        <v>51.921359832177899</v>
      </c>
      <c r="N27">
        <v>4.3480026248299097</v>
      </c>
      <c r="O27">
        <v>83512.591819557201</v>
      </c>
      <c r="P27">
        <v>437497.42579894001</v>
      </c>
      <c r="R27" t="s">
        <v>120</v>
      </c>
      <c r="S27" t="s">
        <v>120</v>
      </c>
      <c r="V27" t="s">
        <v>120</v>
      </c>
      <c r="W27" t="s">
        <v>123</v>
      </c>
      <c r="X27">
        <v>0</v>
      </c>
      <c r="AB27" t="s">
        <v>179</v>
      </c>
      <c r="AC27">
        <v>600</v>
      </c>
      <c r="AD27" t="s">
        <v>134</v>
      </c>
      <c r="AE27" t="s">
        <v>180</v>
      </c>
      <c r="AF27" t="s">
        <v>136</v>
      </c>
      <c r="AG27">
        <v>1</v>
      </c>
      <c r="AH27" t="s">
        <v>120</v>
      </c>
      <c r="AI27" t="s">
        <v>120</v>
      </c>
      <c r="AJ27" t="s">
        <v>126</v>
      </c>
      <c r="AK27" t="s">
        <v>126</v>
      </c>
      <c r="AL27" t="s">
        <v>120</v>
      </c>
      <c r="AM27" t="s">
        <v>120</v>
      </c>
      <c r="AN27">
        <v>1</v>
      </c>
      <c r="AP27" t="s">
        <v>120</v>
      </c>
      <c r="AQ27" t="s">
        <v>120</v>
      </c>
      <c r="AT27" t="s">
        <v>120</v>
      </c>
      <c r="AW27" t="s">
        <v>120</v>
      </c>
      <c r="AX27" t="s">
        <v>120</v>
      </c>
      <c r="AY27" t="s">
        <v>126</v>
      </c>
      <c r="BB27" t="s">
        <v>126</v>
      </c>
      <c r="BG27" t="s">
        <v>120</v>
      </c>
      <c r="BH27" t="s">
        <v>120</v>
      </c>
      <c r="BI27" t="s">
        <v>120</v>
      </c>
      <c r="BK27" t="s">
        <v>128</v>
      </c>
      <c r="BL27" t="s">
        <v>129</v>
      </c>
      <c r="BM27" t="s">
        <v>130</v>
      </c>
      <c r="BO27" t="s">
        <v>181</v>
      </c>
      <c r="BP27">
        <v>429474</v>
      </c>
      <c r="BQ27">
        <v>2</v>
      </c>
      <c r="BR27">
        <v>225</v>
      </c>
      <c r="BS27">
        <v>0</v>
      </c>
      <c r="BT27">
        <v>0</v>
      </c>
      <c r="BU27" t="s">
        <v>120</v>
      </c>
      <c r="BV27" t="s">
        <v>120</v>
      </c>
      <c r="BW27" t="s">
        <v>120</v>
      </c>
      <c r="BX27" t="s">
        <v>120</v>
      </c>
      <c r="BZ27" t="s">
        <v>128</v>
      </c>
      <c r="CC27">
        <v>778121</v>
      </c>
      <c r="CD27" t="s">
        <v>188</v>
      </c>
      <c r="CE27" t="s">
        <v>182</v>
      </c>
      <c r="CF27" t="s">
        <v>189</v>
      </c>
      <c r="CG27">
        <v>225</v>
      </c>
      <c r="CH27" t="s">
        <v>120</v>
      </c>
      <c r="CI27" t="s">
        <v>120</v>
      </c>
      <c r="CJ27" t="s">
        <v>120</v>
      </c>
      <c r="CK27" t="s">
        <v>120</v>
      </c>
      <c r="CL27" t="s">
        <v>126</v>
      </c>
      <c r="CM27" t="s">
        <v>126</v>
      </c>
      <c r="CN27" t="s">
        <v>126</v>
      </c>
      <c r="CP27" t="s">
        <v>120</v>
      </c>
      <c r="CQ27" t="s">
        <v>128</v>
      </c>
      <c r="CR27" t="s">
        <v>120</v>
      </c>
      <c r="CU27" t="s">
        <v>130</v>
      </c>
      <c r="CW27" t="s">
        <v>153</v>
      </c>
      <c r="CX27">
        <v>781201</v>
      </c>
      <c r="CY27">
        <v>3</v>
      </c>
      <c r="CZ27" t="s">
        <v>185</v>
      </c>
      <c r="DB27" t="s">
        <v>149</v>
      </c>
      <c r="DC27" t="s">
        <v>150</v>
      </c>
      <c r="DD27" t="s">
        <v>143</v>
      </c>
      <c r="DE27" t="s">
        <v>120</v>
      </c>
      <c r="DF27" t="s">
        <v>143</v>
      </c>
      <c r="DG27">
        <v>0</v>
      </c>
      <c r="DI27">
        <v>0</v>
      </c>
      <c r="DJ27" t="s">
        <v>187</v>
      </c>
      <c r="DM27">
        <v>0</v>
      </c>
      <c r="DO27" t="s">
        <v>145</v>
      </c>
      <c r="DP27">
        <v>40000</v>
      </c>
      <c r="DQ27" t="s">
        <v>191</v>
      </c>
      <c r="DR27" t="s">
        <v>126</v>
      </c>
      <c r="DT27" t="s">
        <v>120</v>
      </c>
      <c r="DU27">
        <v>0</v>
      </c>
      <c r="DV27">
        <v>0</v>
      </c>
      <c r="DW27" t="s">
        <v>126</v>
      </c>
      <c r="DX27" t="s">
        <v>143</v>
      </c>
      <c r="DY27" t="s">
        <v>146</v>
      </c>
      <c r="DZ27" t="s">
        <v>185</v>
      </c>
      <c r="EA27" t="s">
        <v>130</v>
      </c>
      <c r="ED27" t="s">
        <v>128</v>
      </c>
    </row>
    <row r="28" spans="1:134" x14ac:dyDescent="0.25">
      <c r="A28">
        <v>681874</v>
      </c>
      <c r="C28" t="s">
        <v>118</v>
      </c>
      <c r="D28">
        <v>751776</v>
      </c>
      <c r="E28" t="s">
        <v>133</v>
      </c>
      <c r="G28" t="s">
        <v>120</v>
      </c>
      <c r="H28" t="s">
        <v>173</v>
      </c>
      <c r="J28" t="s">
        <v>174</v>
      </c>
      <c r="M28">
        <v>51.921359832177899</v>
      </c>
      <c r="N28">
        <v>4.3480026248299097</v>
      </c>
      <c r="O28">
        <v>83512.591819557201</v>
      </c>
      <c r="P28">
        <v>437497.42579894001</v>
      </c>
      <c r="R28" t="s">
        <v>120</v>
      </c>
      <c r="S28" t="s">
        <v>120</v>
      </c>
      <c r="V28" t="s">
        <v>120</v>
      </c>
      <c r="W28" t="s">
        <v>123</v>
      </c>
      <c r="X28">
        <v>0</v>
      </c>
      <c r="AB28" t="s">
        <v>179</v>
      </c>
      <c r="AC28">
        <v>600</v>
      </c>
      <c r="AD28" t="s">
        <v>134</v>
      </c>
      <c r="AE28" t="s">
        <v>180</v>
      </c>
      <c r="AF28" t="s">
        <v>136</v>
      </c>
      <c r="AG28">
        <v>1</v>
      </c>
      <c r="AH28" t="s">
        <v>120</v>
      </c>
      <c r="AI28" t="s">
        <v>120</v>
      </c>
      <c r="AJ28" t="s">
        <v>126</v>
      </c>
      <c r="AK28" t="s">
        <v>126</v>
      </c>
      <c r="AL28" t="s">
        <v>120</v>
      </c>
      <c r="AM28" t="s">
        <v>120</v>
      </c>
      <c r="AN28">
        <v>1</v>
      </c>
      <c r="AP28" t="s">
        <v>120</v>
      </c>
      <c r="AQ28" t="s">
        <v>120</v>
      </c>
      <c r="AT28" t="s">
        <v>120</v>
      </c>
      <c r="AW28" t="s">
        <v>120</v>
      </c>
      <c r="AX28" t="s">
        <v>120</v>
      </c>
      <c r="AY28" t="s">
        <v>126</v>
      </c>
      <c r="BB28" t="s">
        <v>126</v>
      </c>
      <c r="BG28" t="s">
        <v>120</v>
      </c>
      <c r="BH28" t="s">
        <v>120</v>
      </c>
      <c r="BI28" t="s">
        <v>120</v>
      </c>
      <c r="BK28" t="s">
        <v>128</v>
      </c>
      <c r="BL28" t="s">
        <v>129</v>
      </c>
      <c r="BM28" t="s">
        <v>130</v>
      </c>
      <c r="BO28" t="s">
        <v>181</v>
      </c>
      <c r="BP28">
        <v>429475</v>
      </c>
      <c r="BQ28">
        <v>3</v>
      </c>
      <c r="BR28">
        <v>600</v>
      </c>
      <c r="BS28">
        <v>0</v>
      </c>
      <c r="BT28">
        <v>0</v>
      </c>
      <c r="BU28" t="s">
        <v>120</v>
      </c>
      <c r="BV28" t="s">
        <v>120</v>
      </c>
      <c r="BW28" t="s">
        <v>120</v>
      </c>
      <c r="BX28" t="s">
        <v>120</v>
      </c>
      <c r="BZ28" t="s">
        <v>128</v>
      </c>
      <c r="CC28">
        <v>778122</v>
      </c>
      <c r="CD28" t="s">
        <v>192</v>
      </c>
      <c r="CE28" t="s">
        <v>182</v>
      </c>
      <c r="CF28" t="s">
        <v>193</v>
      </c>
      <c r="CG28">
        <v>600</v>
      </c>
      <c r="CH28" t="s">
        <v>120</v>
      </c>
      <c r="CI28" t="s">
        <v>120</v>
      </c>
      <c r="CJ28" t="s">
        <v>120</v>
      </c>
      <c r="CK28" t="s">
        <v>120</v>
      </c>
      <c r="CL28" t="s">
        <v>126</v>
      </c>
      <c r="CM28" t="s">
        <v>126</v>
      </c>
      <c r="CN28" t="s">
        <v>126</v>
      </c>
      <c r="CP28" t="s">
        <v>120</v>
      </c>
      <c r="CQ28" t="s">
        <v>128</v>
      </c>
      <c r="CR28" t="s">
        <v>120</v>
      </c>
      <c r="CU28" t="s">
        <v>130</v>
      </c>
      <c r="CW28" t="s">
        <v>194</v>
      </c>
      <c r="CX28">
        <v>781202</v>
      </c>
      <c r="CY28">
        <v>1</v>
      </c>
      <c r="CZ28" t="s">
        <v>185</v>
      </c>
      <c r="DB28" t="s">
        <v>149</v>
      </c>
      <c r="DC28" t="s">
        <v>150</v>
      </c>
      <c r="DD28" t="s">
        <v>143</v>
      </c>
      <c r="DE28" t="s">
        <v>120</v>
      </c>
      <c r="DF28" t="s">
        <v>143</v>
      </c>
      <c r="DG28">
        <v>0</v>
      </c>
      <c r="DI28">
        <v>0</v>
      </c>
      <c r="DJ28" t="s">
        <v>187</v>
      </c>
      <c r="DM28">
        <v>0</v>
      </c>
      <c r="DO28" t="s">
        <v>145</v>
      </c>
      <c r="DP28">
        <v>40000</v>
      </c>
      <c r="DQ28" t="s">
        <v>195</v>
      </c>
      <c r="DR28" t="s">
        <v>126</v>
      </c>
      <c r="DT28" t="s">
        <v>120</v>
      </c>
      <c r="DU28">
        <v>0</v>
      </c>
      <c r="DV28">
        <v>0</v>
      </c>
      <c r="DW28" t="s">
        <v>126</v>
      </c>
      <c r="DX28" t="s">
        <v>143</v>
      </c>
      <c r="DY28" t="s">
        <v>146</v>
      </c>
      <c r="DZ28" t="s">
        <v>185</v>
      </c>
      <c r="EA28" t="s">
        <v>130</v>
      </c>
      <c r="ED28" t="s">
        <v>128</v>
      </c>
    </row>
    <row r="29" spans="1:134" x14ac:dyDescent="0.25">
      <c r="A29">
        <v>681874</v>
      </c>
      <c r="C29" t="s">
        <v>118</v>
      </c>
      <c r="D29">
        <v>751776</v>
      </c>
      <c r="E29" t="s">
        <v>133</v>
      </c>
      <c r="G29" t="s">
        <v>120</v>
      </c>
      <c r="H29" t="s">
        <v>173</v>
      </c>
      <c r="J29" t="s">
        <v>174</v>
      </c>
      <c r="M29">
        <v>51.921359832177899</v>
      </c>
      <c r="N29">
        <v>4.3480026248299097</v>
      </c>
      <c r="O29">
        <v>83512.591819557201</v>
      </c>
      <c r="P29">
        <v>437497.42579894001</v>
      </c>
      <c r="R29" t="s">
        <v>120</v>
      </c>
      <c r="S29" t="s">
        <v>120</v>
      </c>
      <c r="V29" t="s">
        <v>120</v>
      </c>
      <c r="W29" t="s">
        <v>123</v>
      </c>
      <c r="X29">
        <v>0</v>
      </c>
      <c r="AB29" t="s">
        <v>179</v>
      </c>
      <c r="AC29">
        <v>600</v>
      </c>
      <c r="AD29" t="s">
        <v>134</v>
      </c>
      <c r="AE29" t="s">
        <v>180</v>
      </c>
      <c r="AF29" t="s">
        <v>136</v>
      </c>
      <c r="AG29">
        <v>1</v>
      </c>
      <c r="AH29" t="s">
        <v>120</v>
      </c>
      <c r="AI29" t="s">
        <v>120</v>
      </c>
      <c r="AJ29" t="s">
        <v>126</v>
      </c>
      <c r="AK29" t="s">
        <v>126</v>
      </c>
      <c r="AL29" t="s">
        <v>120</v>
      </c>
      <c r="AM29" t="s">
        <v>120</v>
      </c>
      <c r="AN29">
        <v>1</v>
      </c>
      <c r="AP29" t="s">
        <v>120</v>
      </c>
      <c r="AQ29" t="s">
        <v>120</v>
      </c>
      <c r="AT29" t="s">
        <v>120</v>
      </c>
      <c r="AW29" t="s">
        <v>120</v>
      </c>
      <c r="AX29" t="s">
        <v>120</v>
      </c>
      <c r="AY29" t="s">
        <v>126</v>
      </c>
      <c r="BB29" t="s">
        <v>126</v>
      </c>
      <c r="BG29" t="s">
        <v>120</v>
      </c>
      <c r="BH29" t="s">
        <v>120</v>
      </c>
      <c r="BI29" t="s">
        <v>120</v>
      </c>
      <c r="BK29" t="s">
        <v>128</v>
      </c>
      <c r="BL29" t="s">
        <v>129</v>
      </c>
      <c r="BM29" t="s">
        <v>130</v>
      </c>
      <c r="BO29" t="s">
        <v>181</v>
      </c>
      <c r="BP29">
        <v>429475</v>
      </c>
      <c r="BQ29">
        <v>3</v>
      </c>
      <c r="BR29">
        <v>600</v>
      </c>
      <c r="BS29">
        <v>0</v>
      </c>
      <c r="BT29">
        <v>0</v>
      </c>
      <c r="BU29" t="s">
        <v>120</v>
      </c>
      <c r="BV29" t="s">
        <v>120</v>
      </c>
      <c r="BW29" t="s">
        <v>120</v>
      </c>
      <c r="BX29" t="s">
        <v>120</v>
      </c>
      <c r="BZ29" t="s">
        <v>128</v>
      </c>
      <c r="CC29">
        <v>778122</v>
      </c>
      <c r="CD29" t="s">
        <v>192</v>
      </c>
      <c r="CE29" t="s">
        <v>182</v>
      </c>
      <c r="CF29" t="s">
        <v>193</v>
      </c>
      <c r="CG29">
        <v>600</v>
      </c>
      <c r="CH29" t="s">
        <v>120</v>
      </c>
      <c r="CI29" t="s">
        <v>120</v>
      </c>
      <c r="CJ29" t="s">
        <v>120</v>
      </c>
      <c r="CK29" t="s">
        <v>120</v>
      </c>
      <c r="CL29" t="s">
        <v>126</v>
      </c>
      <c r="CM29" t="s">
        <v>126</v>
      </c>
      <c r="CN29" t="s">
        <v>126</v>
      </c>
      <c r="CP29" t="s">
        <v>120</v>
      </c>
      <c r="CQ29" t="s">
        <v>128</v>
      </c>
      <c r="CR29" t="s">
        <v>120</v>
      </c>
      <c r="CU29" t="s">
        <v>130</v>
      </c>
      <c r="CW29" t="s">
        <v>194</v>
      </c>
      <c r="CX29">
        <v>781203</v>
      </c>
      <c r="CY29">
        <v>2</v>
      </c>
      <c r="CZ29" t="s">
        <v>185</v>
      </c>
      <c r="DB29" t="s">
        <v>156</v>
      </c>
      <c r="DC29" t="s">
        <v>157</v>
      </c>
      <c r="DD29" t="s">
        <v>143</v>
      </c>
      <c r="DE29" t="s">
        <v>120</v>
      </c>
      <c r="DF29" t="s">
        <v>143</v>
      </c>
      <c r="DG29">
        <v>0</v>
      </c>
      <c r="DI29">
        <v>0</v>
      </c>
      <c r="DJ29" t="s">
        <v>187</v>
      </c>
      <c r="DM29">
        <v>0</v>
      </c>
      <c r="DO29" t="s">
        <v>145</v>
      </c>
      <c r="DP29">
        <v>40000</v>
      </c>
      <c r="DQ29" t="s">
        <v>126</v>
      </c>
      <c r="DR29" t="s">
        <v>126</v>
      </c>
      <c r="DT29" t="s">
        <v>120</v>
      </c>
      <c r="DU29">
        <v>0</v>
      </c>
      <c r="DV29">
        <v>0</v>
      </c>
      <c r="DW29" t="s">
        <v>126</v>
      </c>
      <c r="DX29" t="s">
        <v>143</v>
      </c>
      <c r="DY29" t="s">
        <v>146</v>
      </c>
      <c r="DZ29" t="s">
        <v>185</v>
      </c>
      <c r="EA29" t="s">
        <v>130</v>
      </c>
      <c r="ED29" t="s">
        <v>128</v>
      </c>
    </row>
    <row r="30" spans="1:134" x14ac:dyDescent="0.25">
      <c r="A30">
        <v>681874</v>
      </c>
      <c r="C30" t="s">
        <v>118</v>
      </c>
      <c r="D30">
        <v>751776</v>
      </c>
      <c r="E30" t="s">
        <v>133</v>
      </c>
      <c r="G30" t="s">
        <v>120</v>
      </c>
      <c r="H30" t="s">
        <v>173</v>
      </c>
      <c r="J30" t="s">
        <v>174</v>
      </c>
      <c r="M30">
        <v>51.921359832177899</v>
      </c>
      <c r="N30">
        <v>4.3480026248299097</v>
      </c>
      <c r="O30">
        <v>83512.591819557201</v>
      </c>
      <c r="P30">
        <v>437497.42579894001</v>
      </c>
      <c r="R30" t="s">
        <v>120</v>
      </c>
      <c r="S30" t="s">
        <v>120</v>
      </c>
      <c r="V30" t="s">
        <v>120</v>
      </c>
      <c r="W30" t="s">
        <v>123</v>
      </c>
      <c r="X30">
        <v>0</v>
      </c>
      <c r="AB30" t="s">
        <v>179</v>
      </c>
      <c r="AC30">
        <v>600</v>
      </c>
      <c r="AD30" t="s">
        <v>134</v>
      </c>
      <c r="AE30" t="s">
        <v>180</v>
      </c>
      <c r="AF30" t="s">
        <v>136</v>
      </c>
      <c r="AG30">
        <v>1</v>
      </c>
      <c r="AH30" t="s">
        <v>120</v>
      </c>
      <c r="AI30" t="s">
        <v>120</v>
      </c>
      <c r="AJ30" t="s">
        <v>126</v>
      </c>
      <c r="AK30" t="s">
        <v>126</v>
      </c>
      <c r="AL30" t="s">
        <v>120</v>
      </c>
      <c r="AM30" t="s">
        <v>120</v>
      </c>
      <c r="AN30">
        <v>1</v>
      </c>
      <c r="AP30" t="s">
        <v>120</v>
      </c>
      <c r="AQ30" t="s">
        <v>120</v>
      </c>
      <c r="AT30" t="s">
        <v>120</v>
      </c>
      <c r="AW30" t="s">
        <v>120</v>
      </c>
      <c r="AX30" t="s">
        <v>120</v>
      </c>
      <c r="AY30" t="s">
        <v>126</v>
      </c>
      <c r="BB30" t="s">
        <v>126</v>
      </c>
      <c r="BG30" t="s">
        <v>120</v>
      </c>
      <c r="BH30" t="s">
        <v>120</v>
      </c>
      <c r="BI30" t="s">
        <v>120</v>
      </c>
      <c r="BK30" t="s">
        <v>128</v>
      </c>
      <c r="BL30" t="s">
        <v>129</v>
      </c>
      <c r="BM30" t="s">
        <v>130</v>
      </c>
      <c r="BO30" t="s">
        <v>181</v>
      </c>
      <c r="BP30">
        <v>429475</v>
      </c>
      <c r="BQ30">
        <v>3</v>
      </c>
      <c r="BR30">
        <v>600</v>
      </c>
      <c r="BS30">
        <v>0</v>
      </c>
      <c r="BT30">
        <v>0</v>
      </c>
      <c r="BU30" t="s">
        <v>120</v>
      </c>
      <c r="BV30" t="s">
        <v>120</v>
      </c>
      <c r="BW30" t="s">
        <v>120</v>
      </c>
      <c r="BX30" t="s">
        <v>120</v>
      </c>
      <c r="BZ30" t="s">
        <v>128</v>
      </c>
      <c r="CC30">
        <v>778122</v>
      </c>
      <c r="CD30" t="s">
        <v>192</v>
      </c>
      <c r="CE30" t="s">
        <v>182</v>
      </c>
      <c r="CF30" t="s">
        <v>193</v>
      </c>
      <c r="CG30">
        <v>600</v>
      </c>
      <c r="CH30" t="s">
        <v>120</v>
      </c>
      <c r="CI30" t="s">
        <v>120</v>
      </c>
      <c r="CJ30" t="s">
        <v>120</v>
      </c>
      <c r="CK30" t="s">
        <v>120</v>
      </c>
      <c r="CL30" t="s">
        <v>126</v>
      </c>
      <c r="CM30" t="s">
        <v>126</v>
      </c>
      <c r="CN30" t="s">
        <v>126</v>
      </c>
      <c r="CP30" t="s">
        <v>120</v>
      </c>
      <c r="CQ30" t="s">
        <v>128</v>
      </c>
      <c r="CR30" t="s">
        <v>120</v>
      </c>
      <c r="CU30" t="s">
        <v>130</v>
      </c>
      <c r="CW30" t="s">
        <v>194</v>
      </c>
      <c r="CX30">
        <v>781204</v>
      </c>
      <c r="CY30">
        <v>3</v>
      </c>
      <c r="CZ30" t="s">
        <v>185</v>
      </c>
      <c r="DB30" t="s">
        <v>141</v>
      </c>
      <c r="DC30" t="s">
        <v>142</v>
      </c>
      <c r="DD30" t="s">
        <v>143</v>
      </c>
      <c r="DE30" t="s">
        <v>120</v>
      </c>
      <c r="DF30" t="s">
        <v>143</v>
      </c>
      <c r="DG30">
        <v>0</v>
      </c>
      <c r="DI30">
        <v>0</v>
      </c>
      <c r="DJ30" t="s">
        <v>187</v>
      </c>
      <c r="DM30">
        <v>0</v>
      </c>
      <c r="DO30" t="s">
        <v>145</v>
      </c>
      <c r="DP30">
        <v>40000</v>
      </c>
      <c r="DQ30" t="s">
        <v>126</v>
      </c>
      <c r="DR30" t="s">
        <v>126</v>
      </c>
      <c r="DT30" t="s">
        <v>120</v>
      </c>
      <c r="DU30">
        <v>0</v>
      </c>
      <c r="DV30">
        <v>0</v>
      </c>
      <c r="DW30" t="s">
        <v>126</v>
      </c>
      <c r="DX30" t="s">
        <v>143</v>
      </c>
      <c r="DY30" t="s">
        <v>146</v>
      </c>
      <c r="DZ30" t="s">
        <v>185</v>
      </c>
      <c r="EA30" t="s">
        <v>130</v>
      </c>
      <c r="ED30" t="s">
        <v>128</v>
      </c>
    </row>
    <row r="31" spans="1:134" x14ac:dyDescent="0.25">
      <c r="A31">
        <v>681876</v>
      </c>
      <c r="C31" t="s">
        <v>118</v>
      </c>
      <c r="D31">
        <v>751777</v>
      </c>
      <c r="E31" t="s">
        <v>158</v>
      </c>
      <c r="G31" t="s">
        <v>120</v>
      </c>
      <c r="H31" t="s">
        <v>173</v>
      </c>
      <c r="J31" t="s">
        <v>174</v>
      </c>
      <c r="M31">
        <v>51.921364305715201</v>
      </c>
      <c r="N31">
        <v>4.3479728720945197</v>
      </c>
      <c r="O31">
        <v>83510.552318305199</v>
      </c>
      <c r="P31">
        <v>437497.95273825602</v>
      </c>
      <c r="R31" t="s">
        <v>120</v>
      </c>
      <c r="S31" t="s">
        <v>120</v>
      </c>
      <c r="V31" t="s">
        <v>120</v>
      </c>
      <c r="W31" t="s">
        <v>123</v>
      </c>
      <c r="X31">
        <v>0</v>
      </c>
      <c r="AB31" t="s">
        <v>179</v>
      </c>
      <c r="AC31">
        <v>225</v>
      </c>
      <c r="AD31" t="s">
        <v>134</v>
      </c>
      <c r="AE31" t="s">
        <v>135</v>
      </c>
      <c r="AF31" t="s">
        <v>136</v>
      </c>
      <c r="AG31">
        <v>1</v>
      </c>
      <c r="AH31" t="s">
        <v>120</v>
      </c>
      <c r="AI31" t="s">
        <v>120</v>
      </c>
      <c r="AJ31" t="s">
        <v>126</v>
      </c>
      <c r="AK31" t="s">
        <v>126</v>
      </c>
      <c r="AL31" t="s">
        <v>120</v>
      </c>
      <c r="AM31" t="s">
        <v>120</v>
      </c>
      <c r="AN31">
        <v>1</v>
      </c>
      <c r="AP31" t="s">
        <v>120</v>
      </c>
      <c r="AQ31" t="s">
        <v>120</v>
      </c>
      <c r="AT31" t="s">
        <v>120</v>
      </c>
      <c r="AW31" t="s">
        <v>120</v>
      </c>
      <c r="AX31" t="s">
        <v>120</v>
      </c>
      <c r="AY31" t="s">
        <v>126</v>
      </c>
      <c r="BB31" t="s">
        <v>126</v>
      </c>
      <c r="BG31" t="s">
        <v>120</v>
      </c>
      <c r="BH31" t="s">
        <v>120</v>
      </c>
      <c r="BI31" t="s">
        <v>120</v>
      </c>
      <c r="BK31" t="s">
        <v>128</v>
      </c>
      <c r="BL31" t="s">
        <v>129</v>
      </c>
      <c r="BM31" t="s">
        <v>130</v>
      </c>
      <c r="BP31">
        <v>429476</v>
      </c>
      <c r="BQ31">
        <v>1</v>
      </c>
      <c r="BR31">
        <v>225</v>
      </c>
      <c r="BS31">
        <v>0</v>
      </c>
      <c r="BT31">
        <v>0</v>
      </c>
      <c r="BU31" t="s">
        <v>120</v>
      </c>
      <c r="BV31" t="s">
        <v>120</v>
      </c>
      <c r="BW31" t="s">
        <v>120</v>
      </c>
      <c r="BX31" t="s">
        <v>120</v>
      </c>
      <c r="BZ31" t="s">
        <v>128</v>
      </c>
      <c r="CC31">
        <v>778124</v>
      </c>
      <c r="CD31">
        <v>2</v>
      </c>
      <c r="CE31" t="s">
        <v>182</v>
      </c>
      <c r="CF31" t="s">
        <v>196</v>
      </c>
      <c r="CG31">
        <v>225</v>
      </c>
      <c r="CH31" t="s">
        <v>120</v>
      </c>
      <c r="CI31" t="s">
        <v>120</v>
      </c>
      <c r="CJ31" t="s">
        <v>120</v>
      </c>
      <c r="CK31" t="s">
        <v>120</v>
      </c>
      <c r="CL31" t="s">
        <v>126</v>
      </c>
      <c r="CM31" t="s">
        <v>126</v>
      </c>
      <c r="CN31" t="s">
        <v>126</v>
      </c>
      <c r="CP31" t="s">
        <v>120</v>
      </c>
      <c r="CQ31" t="s">
        <v>128</v>
      </c>
      <c r="CR31" t="s">
        <v>120</v>
      </c>
      <c r="CU31" t="s">
        <v>130</v>
      </c>
      <c r="CX31">
        <v>781207</v>
      </c>
      <c r="CY31">
        <v>1</v>
      </c>
      <c r="CZ31" t="s">
        <v>185</v>
      </c>
      <c r="DB31" t="s">
        <v>120</v>
      </c>
      <c r="DC31" t="s">
        <v>186</v>
      </c>
      <c r="DD31" t="s">
        <v>143</v>
      </c>
      <c r="DE31" t="s">
        <v>120</v>
      </c>
      <c r="DF31" t="s">
        <v>143</v>
      </c>
      <c r="DG31">
        <v>0</v>
      </c>
      <c r="DI31">
        <v>0</v>
      </c>
      <c r="DJ31" t="s">
        <v>187</v>
      </c>
      <c r="DM31">
        <v>0</v>
      </c>
      <c r="DO31" t="s">
        <v>145</v>
      </c>
      <c r="DP31">
        <v>40000</v>
      </c>
      <c r="DQ31" t="s">
        <v>126</v>
      </c>
      <c r="DR31" t="s">
        <v>126</v>
      </c>
      <c r="DT31" t="s">
        <v>120</v>
      </c>
      <c r="DU31">
        <v>0</v>
      </c>
      <c r="DV31">
        <v>0</v>
      </c>
      <c r="DW31" t="s">
        <v>126</v>
      </c>
      <c r="DX31" t="s">
        <v>143</v>
      </c>
      <c r="DY31" t="s">
        <v>146</v>
      </c>
      <c r="DZ31" t="s">
        <v>185</v>
      </c>
      <c r="EA31" t="s">
        <v>130</v>
      </c>
      <c r="ED31" t="s">
        <v>128</v>
      </c>
    </row>
    <row r="32" spans="1:134" x14ac:dyDescent="0.25">
      <c r="A32">
        <v>681876</v>
      </c>
      <c r="C32" t="s">
        <v>118</v>
      </c>
      <c r="D32">
        <v>751777</v>
      </c>
      <c r="E32" t="s">
        <v>158</v>
      </c>
      <c r="G32" t="s">
        <v>120</v>
      </c>
      <c r="H32" t="s">
        <v>173</v>
      </c>
      <c r="J32" t="s">
        <v>174</v>
      </c>
      <c r="M32">
        <v>51.921364305715201</v>
      </c>
      <c r="N32">
        <v>4.3479728720945197</v>
      </c>
      <c r="O32">
        <v>83510.552318305199</v>
      </c>
      <c r="P32">
        <v>437497.95273825602</v>
      </c>
      <c r="R32" t="s">
        <v>120</v>
      </c>
      <c r="S32" t="s">
        <v>120</v>
      </c>
      <c r="V32" t="s">
        <v>120</v>
      </c>
      <c r="W32" t="s">
        <v>123</v>
      </c>
      <c r="X32">
        <v>0</v>
      </c>
      <c r="AB32" t="s">
        <v>179</v>
      </c>
      <c r="AC32">
        <v>225</v>
      </c>
      <c r="AD32" t="s">
        <v>134</v>
      </c>
      <c r="AE32" t="s">
        <v>135</v>
      </c>
      <c r="AF32" t="s">
        <v>136</v>
      </c>
      <c r="AG32">
        <v>1</v>
      </c>
      <c r="AH32" t="s">
        <v>120</v>
      </c>
      <c r="AI32" t="s">
        <v>120</v>
      </c>
      <c r="AJ32" t="s">
        <v>126</v>
      </c>
      <c r="AK32" t="s">
        <v>126</v>
      </c>
      <c r="AL32" t="s">
        <v>120</v>
      </c>
      <c r="AM32" t="s">
        <v>120</v>
      </c>
      <c r="AN32">
        <v>1</v>
      </c>
      <c r="AP32" t="s">
        <v>120</v>
      </c>
      <c r="AQ32" t="s">
        <v>120</v>
      </c>
      <c r="AT32" t="s">
        <v>120</v>
      </c>
      <c r="AW32" t="s">
        <v>120</v>
      </c>
      <c r="AX32" t="s">
        <v>120</v>
      </c>
      <c r="AY32" t="s">
        <v>126</v>
      </c>
      <c r="BB32" t="s">
        <v>126</v>
      </c>
      <c r="BG32" t="s">
        <v>120</v>
      </c>
      <c r="BH32" t="s">
        <v>120</v>
      </c>
      <c r="BI32" t="s">
        <v>120</v>
      </c>
      <c r="BK32" t="s">
        <v>128</v>
      </c>
      <c r="BL32" t="s">
        <v>129</v>
      </c>
      <c r="BM32" t="s">
        <v>130</v>
      </c>
      <c r="BP32" t="s">
        <v>120</v>
      </c>
      <c r="BQ32" t="s">
        <v>120</v>
      </c>
      <c r="BR32" t="s">
        <v>120</v>
      </c>
      <c r="BS32" t="s">
        <v>120</v>
      </c>
      <c r="BT32" t="s">
        <v>120</v>
      </c>
      <c r="BU32" t="s">
        <v>120</v>
      </c>
      <c r="BV32" t="s">
        <v>120</v>
      </c>
      <c r="BW32" t="s">
        <v>120</v>
      </c>
      <c r="BX32" t="s">
        <v>120</v>
      </c>
      <c r="BY32" t="s">
        <v>120</v>
      </c>
      <c r="BZ32" t="s">
        <v>120</v>
      </c>
      <c r="CA32" t="s">
        <v>120</v>
      </c>
      <c r="CB32" t="s">
        <v>120</v>
      </c>
      <c r="CC32">
        <v>778123</v>
      </c>
      <c r="CD32">
        <v>1</v>
      </c>
      <c r="CE32" t="s">
        <v>144</v>
      </c>
      <c r="CF32" t="s">
        <v>197</v>
      </c>
      <c r="CG32">
        <v>225</v>
      </c>
      <c r="CH32" t="s">
        <v>120</v>
      </c>
      <c r="CI32" t="s">
        <v>120</v>
      </c>
      <c r="CJ32" t="s">
        <v>120</v>
      </c>
      <c r="CK32" t="s">
        <v>120</v>
      </c>
      <c r="CL32" t="s">
        <v>126</v>
      </c>
      <c r="CM32" t="s">
        <v>126</v>
      </c>
      <c r="CN32" t="s">
        <v>126</v>
      </c>
      <c r="CP32" t="s">
        <v>120</v>
      </c>
      <c r="CQ32" t="s">
        <v>128</v>
      </c>
      <c r="CR32" t="s">
        <v>120</v>
      </c>
      <c r="CU32" t="s">
        <v>130</v>
      </c>
      <c r="CX32">
        <v>781206</v>
      </c>
      <c r="CY32">
        <v>1</v>
      </c>
      <c r="CZ32" t="s">
        <v>185</v>
      </c>
      <c r="DB32" t="s">
        <v>120</v>
      </c>
      <c r="DC32" t="s">
        <v>186</v>
      </c>
      <c r="DD32" t="s">
        <v>143</v>
      </c>
      <c r="DE32" t="s">
        <v>120</v>
      </c>
      <c r="DF32" t="s">
        <v>143</v>
      </c>
      <c r="DG32">
        <v>0</v>
      </c>
      <c r="DI32">
        <v>0</v>
      </c>
      <c r="DJ32" t="s">
        <v>187</v>
      </c>
      <c r="DM32">
        <v>0</v>
      </c>
      <c r="DO32" t="s">
        <v>145</v>
      </c>
      <c r="DP32">
        <v>40000</v>
      </c>
      <c r="DQ32" t="s">
        <v>126</v>
      </c>
      <c r="DR32" t="s">
        <v>126</v>
      </c>
      <c r="DT32" t="s">
        <v>120</v>
      </c>
      <c r="DU32">
        <v>0</v>
      </c>
      <c r="DV32">
        <v>0</v>
      </c>
      <c r="DW32" t="s">
        <v>126</v>
      </c>
      <c r="DX32" t="s">
        <v>143</v>
      </c>
      <c r="DY32" t="s">
        <v>146</v>
      </c>
      <c r="DZ32" t="s">
        <v>185</v>
      </c>
      <c r="EA32" t="s">
        <v>130</v>
      </c>
      <c r="ED32" t="s">
        <v>128</v>
      </c>
    </row>
    <row r="33" spans="1:134" x14ac:dyDescent="0.25">
      <c r="A33">
        <v>681878</v>
      </c>
      <c r="C33" t="s">
        <v>118</v>
      </c>
      <c r="D33">
        <v>751778</v>
      </c>
      <c r="E33" t="s">
        <v>168</v>
      </c>
      <c r="G33" t="s">
        <v>120</v>
      </c>
      <c r="H33" t="s">
        <v>173</v>
      </c>
      <c r="J33" t="s">
        <v>174</v>
      </c>
      <c r="M33">
        <v>51.921355800941001</v>
      </c>
      <c r="N33">
        <v>4.3479795769559804</v>
      </c>
      <c r="O33">
        <v>83511</v>
      </c>
      <c r="P33">
        <v>437497</v>
      </c>
      <c r="R33" t="s">
        <v>120</v>
      </c>
      <c r="S33" t="s">
        <v>120</v>
      </c>
      <c r="V33" t="s">
        <v>120</v>
      </c>
      <c r="W33" t="s">
        <v>123</v>
      </c>
      <c r="X33">
        <v>0</v>
      </c>
      <c r="AB33" t="s">
        <v>179</v>
      </c>
      <c r="AC33">
        <v>225</v>
      </c>
      <c r="AD33" t="s">
        <v>134</v>
      </c>
      <c r="AE33" t="s">
        <v>198</v>
      </c>
      <c r="AF33" t="s">
        <v>136</v>
      </c>
      <c r="AG33">
        <v>1</v>
      </c>
      <c r="AH33" t="s">
        <v>120</v>
      </c>
      <c r="AI33" t="s">
        <v>120</v>
      </c>
      <c r="AJ33" t="s">
        <v>126</v>
      </c>
      <c r="AK33" t="s">
        <v>126</v>
      </c>
      <c r="AL33" t="s">
        <v>120</v>
      </c>
      <c r="AM33" t="s">
        <v>120</v>
      </c>
      <c r="AN33">
        <v>1</v>
      </c>
      <c r="AP33" t="s">
        <v>120</v>
      </c>
      <c r="AQ33" t="s">
        <v>120</v>
      </c>
      <c r="AT33" t="s">
        <v>120</v>
      </c>
      <c r="AW33" t="s">
        <v>120</v>
      </c>
      <c r="AX33" t="s">
        <v>120</v>
      </c>
      <c r="AY33" t="s">
        <v>126</v>
      </c>
      <c r="BB33" t="s">
        <v>126</v>
      </c>
      <c r="BG33" t="s">
        <v>120</v>
      </c>
      <c r="BH33" t="s">
        <v>120</v>
      </c>
      <c r="BI33" t="s">
        <v>120</v>
      </c>
      <c r="BK33" t="s">
        <v>128</v>
      </c>
      <c r="BL33" t="s">
        <v>129</v>
      </c>
      <c r="BM33" t="s">
        <v>130</v>
      </c>
      <c r="BP33">
        <v>429477</v>
      </c>
      <c r="BQ33">
        <v>1</v>
      </c>
      <c r="BR33">
        <v>225</v>
      </c>
      <c r="BS33">
        <v>0</v>
      </c>
      <c r="BT33">
        <v>0</v>
      </c>
      <c r="BU33" t="s">
        <v>120</v>
      </c>
      <c r="BV33" t="s">
        <v>120</v>
      </c>
      <c r="BW33" t="s">
        <v>120</v>
      </c>
      <c r="BX33" t="s">
        <v>120</v>
      </c>
      <c r="BZ33" t="s">
        <v>128</v>
      </c>
      <c r="CC33">
        <v>778125</v>
      </c>
      <c r="CD33">
        <v>1</v>
      </c>
      <c r="CE33" t="s">
        <v>182</v>
      </c>
      <c r="CF33" t="s">
        <v>183</v>
      </c>
      <c r="CG33">
        <v>225</v>
      </c>
      <c r="CH33" t="s">
        <v>120</v>
      </c>
      <c r="CI33" t="s">
        <v>120</v>
      </c>
      <c r="CJ33" t="s">
        <v>120</v>
      </c>
      <c r="CK33" t="s">
        <v>120</v>
      </c>
      <c r="CL33" t="s">
        <v>126</v>
      </c>
      <c r="CM33" t="s">
        <v>126</v>
      </c>
      <c r="CN33" t="s">
        <v>126</v>
      </c>
      <c r="CP33" t="s">
        <v>120</v>
      </c>
      <c r="CQ33" t="s">
        <v>128</v>
      </c>
      <c r="CR33" t="s">
        <v>120</v>
      </c>
      <c r="CU33" t="s">
        <v>130</v>
      </c>
      <c r="CW33" t="s">
        <v>199</v>
      </c>
      <c r="CX33">
        <v>781208</v>
      </c>
      <c r="CY33">
        <v>1</v>
      </c>
      <c r="CZ33" t="s">
        <v>185</v>
      </c>
      <c r="DB33" t="s">
        <v>120</v>
      </c>
      <c r="DC33" t="s">
        <v>186</v>
      </c>
      <c r="DD33" t="s">
        <v>143</v>
      </c>
      <c r="DE33" t="s">
        <v>120</v>
      </c>
      <c r="DF33" t="s">
        <v>143</v>
      </c>
      <c r="DG33">
        <v>0</v>
      </c>
      <c r="DI33">
        <v>0</v>
      </c>
      <c r="DJ33" t="s">
        <v>187</v>
      </c>
      <c r="DM33">
        <v>0</v>
      </c>
      <c r="DO33" t="s">
        <v>145</v>
      </c>
      <c r="DP33">
        <v>40000</v>
      </c>
      <c r="DQ33" t="s">
        <v>126</v>
      </c>
      <c r="DR33" t="s">
        <v>126</v>
      </c>
      <c r="DT33" t="s">
        <v>120</v>
      </c>
      <c r="DU33">
        <v>0</v>
      </c>
      <c r="DV33">
        <v>0</v>
      </c>
      <c r="DW33" t="s">
        <v>126</v>
      </c>
      <c r="DX33" t="s">
        <v>143</v>
      </c>
      <c r="DY33" t="s">
        <v>146</v>
      </c>
      <c r="DZ33" t="s">
        <v>185</v>
      </c>
      <c r="EA33" t="s">
        <v>130</v>
      </c>
      <c r="ED33" t="s">
        <v>128</v>
      </c>
    </row>
    <row r="34" spans="1:134" x14ac:dyDescent="0.25">
      <c r="A34">
        <v>681878</v>
      </c>
      <c r="C34" t="s">
        <v>118</v>
      </c>
      <c r="D34">
        <v>751778</v>
      </c>
      <c r="E34" t="s">
        <v>168</v>
      </c>
      <c r="G34" t="s">
        <v>120</v>
      </c>
      <c r="H34" t="s">
        <v>173</v>
      </c>
      <c r="J34" t="s">
        <v>174</v>
      </c>
      <c r="M34">
        <v>51.921355800941001</v>
      </c>
      <c r="N34">
        <v>4.3479795769559804</v>
      </c>
      <c r="O34">
        <v>83511</v>
      </c>
      <c r="P34">
        <v>437497</v>
      </c>
      <c r="R34" t="s">
        <v>120</v>
      </c>
      <c r="S34" t="s">
        <v>120</v>
      </c>
      <c r="V34" t="s">
        <v>120</v>
      </c>
      <c r="W34" t="s">
        <v>123</v>
      </c>
      <c r="X34">
        <v>0</v>
      </c>
      <c r="AB34" t="s">
        <v>179</v>
      </c>
      <c r="AC34">
        <v>225</v>
      </c>
      <c r="AD34" t="s">
        <v>134</v>
      </c>
      <c r="AE34" t="s">
        <v>198</v>
      </c>
      <c r="AF34" t="s">
        <v>136</v>
      </c>
      <c r="AG34">
        <v>1</v>
      </c>
      <c r="AH34" t="s">
        <v>120</v>
      </c>
      <c r="AI34" t="s">
        <v>120</v>
      </c>
      <c r="AJ34" t="s">
        <v>126</v>
      </c>
      <c r="AK34" t="s">
        <v>126</v>
      </c>
      <c r="AL34" t="s">
        <v>120</v>
      </c>
      <c r="AM34" t="s">
        <v>120</v>
      </c>
      <c r="AN34">
        <v>1</v>
      </c>
      <c r="AP34" t="s">
        <v>120</v>
      </c>
      <c r="AQ34" t="s">
        <v>120</v>
      </c>
      <c r="AT34" t="s">
        <v>120</v>
      </c>
      <c r="AW34" t="s">
        <v>120</v>
      </c>
      <c r="AX34" t="s">
        <v>120</v>
      </c>
      <c r="AY34" t="s">
        <v>126</v>
      </c>
      <c r="BB34" t="s">
        <v>126</v>
      </c>
      <c r="BG34" t="s">
        <v>120</v>
      </c>
      <c r="BH34" t="s">
        <v>120</v>
      </c>
      <c r="BI34" t="s">
        <v>120</v>
      </c>
      <c r="BK34" t="s">
        <v>128</v>
      </c>
      <c r="BL34" t="s">
        <v>129</v>
      </c>
      <c r="BM34" t="s">
        <v>130</v>
      </c>
      <c r="BP34">
        <v>429478</v>
      </c>
      <c r="BQ34">
        <v>2</v>
      </c>
      <c r="BR34">
        <v>225</v>
      </c>
      <c r="BS34">
        <v>0</v>
      </c>
      <c r="BT34">
        <v>0</v>
      </c>
      <c r="BU34" t="s">
        <v>120</v>
      </c>
      <c r="BV34" t="s">
        <v>120</v>
      </c>
      <c r="BW34" t="s">
        <v>120</v>
      </c>
      <c r="BX34" t="s">
        <v>120</v>
      </c>
      <c r="BZ34" t="s">
        <v>128</v>
      </c>
      <c r="CC34">
        <v>778126</v>
      </c>
      <c r="CD34" t="s">
        <v>200</v>
      </c>
      <c r="CE34" t="s">
        <v>182</v>
      </c>
      <c r="CF34" t="s">
        <v>183</v>
      </c>
      <c r="CG34">
        <v>225</v>
      </c>
      <c r="CH34" t="s">
        <v>120</v>
      </c>
      <c r="CI34" t="s">
        <v>120</v>
      </c>
      <c r="CJ34" t="s">
        <v>120</v>
      </c>
      <c r="CK34" t="s">
        <v>120</v>
      </c>
      <c r="CL34" t="s">
        <v>126</v>
      </c>
      <c r="CM34" t="s">
        <v>126</v>
      </c>
      <c r="CN34" t="s">
        <v>126</v>
      </c>
      <c r="CP34" t="s">
        <v>120</v>
      </c>
      <c r="CQ34" t="s">
        <v>128</v>
      </c>
      <c r="CR34" t="s">
        <v>120</v>
      </c>
      <c r="CU34" t="s">
        <v>130</v>
      </c>
      <c r="CW34" t="s">
        <v>201</v>
      </c>
      <c r="CX34">
        <v>781209</v>
      </c>
      <c r="CY34">
        <v>1</v>
      </c>
      <c r="CZ34" t="s">
        <v>185</v>
      </c>
      <c r="DB34" t="s">
        <v>120</v>
      </c>
      <c r="DC34" t="s">
        <v>186</v>
      </c>
      <c r="DD34" t="s">
        <v>143</v>
      </c>
      <c r="DE34" t="s">
        <v>120</v>
      </c>
      <c r="DF34" t="s">
        <v>143</v>
      </c>
      <c r="DG34">
        <v>0</v>
      </c>
      <c r="DI34">
        <v>0</v>
      </c>
      <c r="DJ34" t="s">
        <v>187</v>
      </c>
      <c r="DM34">
        <v>0</v>
      </c>
      <c r="DO34" t="s">
        <v>145</v>
      </c>
      <c r="DP34">
        <v>40000</v>
      </c>
      <c r="DQ34" t="s">
        <v>126</v>
      </c>
      <c r="DR34" t="s">
        <v>126</v>
      </c>
      <c r="DT34" t="s">
        <v>120</v>
      </c>
      <c r="DU34">
        <v>0</v>
      </c>
      <c r="DV34">
        <v>0</v>
      </c>
      <c r="DW34" t="s">
        <v>126</v>
      </c>
      <c r="DX34" t="s">
        <v>143</v>
      </c>
      <c r="DY34" t="s">
        <v>146</v>
      </c>
      <c r="DZ34" t="s">
        <v>185</v>
      </c>
      <c r="EA34" t="s">
        <v>130</v>
      </c>
      <c r="ED34" t="s">
        <v>128</v>
      </c>
    </row>
    <row r="35" spans="1:134" x14ac:dyDescent="0.25">
      <c r="A35">
        <v>681878</v>
      </c>
      <c r="C35" t="s">
        <v>118</v>
      </c>
      <c r="D35">
        <v>751778</v>
      </c>
      <c r="E35" t="s">
        <v>168</v>
      </c>
      <c r="G35" t="s">
        <v>120</v>
      </c>
      <c r="H35" t="s">
        <v>173</v>
      </c>
      <c r="J35" t="s">
        <v>174</v>
      </c>
      <c r="M35">
        <v>51.921355800941001</v>
      </c>
      <c r="N35">
        <v>4.3479795769559804</v>
      </c>
      <c r="O35">
        <v>83511</v>
      </c>
      <c r="P35">
        <v>437497</v>
      </c>
      <c r="R35" t="s">
        <v>120</v>
      </c>
      <c r="S35" t="s">
        <v>120</v>
      </c>
      <c r="V35" t="s">
        <v>120</v>
      </c>
      <c r="W35" t="s">
        <v>123</v>
      </c>
      <c r="X35">
        <v>0</v>
      </c>
      <c r="AB35" t="s">
        <v>179</v>
      </c>
      <c r="AC35">
        <v>225</v>
      </c>
      <c r="AD35" t="s">
        <v>134</v>
      </c>
      <c r="AE35" t="s">
        <v>198</v>
      </c>
      <c r="AF35" t="s">
        <v>136</v>
      </c>
      <c r="AG35">
        <v>1</v>
      </c>
      <c r="AH35" t="s">
        <v>120</v>
      </c>
      <c r="AI35" t="s">
        <v>120</v>
      </c>
      <c r="AJ35" t="s">
        <v>126</v>
      </c>
      <c r="AK35" t="s">
        <v>126</v>
      </c>
      <c r="AL35" t="s">
        <v>120</v>
      </c>
      <c r="AM35" t="s">
        <v>120</v>
      </c>
      <c r="AN35">
        <v>1</v>
      </c>
      <c r="AP35" t="s">
        <v>120</v>
      </c>
      <c r="AQ35" t="s">
        <v>120</v>
      </c>
      <c r="AT35" t="s">
        <v>120</v>
      </c>
      <c r="AW35" t="s">
        <v>120</v>
      </c>
      <c r="AX35" t="s">
        <v>120</v>
      </c>
      <c r="AY35" t="s">
        <v>126</v>
      </c>
      <c r="BB35" t="s">
        <v>126</v>
      </c>
      <c r="BG35" t="s">
        <v>120</v>
      </c>
      <c r="BH35" t="s">
        <v>120</v>
      </c>
      <c r="BI35" t="s">
        <v>120</v>
      </c>
      <c r="BK35" t="s">
        <v>128</v>
      </c>
      <c r="BL35" t="s">
        <v>129</v>
      </c>
      <c r="BM35" t="s">
        <v>130</v>
      </c>
      <c r="BP35">
        <v>429479</v>
      </c>
      <c r="BQ35">
        <v>3</v>
      </c>
      <c r="BR35">
        <v>225</v>
      </c>
      <c r="BS35">
        <v>0</v>
      </c>
      <c r="BT35">
        <v>0</v>
      </c>
      <c r="BU35" t="s">
        <v>120</v>
      </c>
      <c r="BV35" t="s">
        <v>120</v>
      </c>
      <c r="BW35" t="s">
        <v>120</v>
      </c>
      <c r="BX35" t="s">
        <v>120</v>
      </c>
      <c r="BZ35" t="s">
        <v>128</v>
      </c>
      <c r="CC35">
        <v>778127</v>
      </c>
      <c r="CD35" t="s">
        <v>202</v>
      </c>
      <c r="CE35" t="s">
        <v>182</v>
      </c>
      <c r="CF35" t="s">
        <v>193</v>
      </c>
      <c r="CG35">
        <v>225</v>
      </c>
      <c r="CH35" t="s">
        <v>120</v>
      </c>
      <c r="CI35" t="s">
        <v>120</v>
      </c>
      <c r="CJ35" t="s">
        <v>120</v>
      </c>
      <c r="CK35" t="s">
        <v>120</v>
      </c>
      <c r="CL35" t="s">
        <v>126</v>
      </c>
      <c r="CM35" t="s">
        <v>126</v>
      </c>
      <c r="CN35" t="s">
        <v>126</v>
      </c>
      <c r="CP35" t="s">
        <v>120</v>
      </c>
      <c r="CQ35" t="s">
        <v>128</v>
      </c>
      <c r="CR35" t="s">
        <v>120</v>
      </c>
      <c r="CU35" t="s">
        <v>130</v>
      </c>
      <c r="CW35" t="s">
        <v>203</v>
      </c>
      <c r="CX35">
        <v>781210</v>
      </c>
      <c r="CY35">
        <v>1</v>
      </c>
      <c r="CZ35" t="s">
        <v>185</v>
      </c>
      <c r="DB35" t="s">
        <v>120</v>
      </c>
      <c r="DC35" t="s">
        <v>186</v>
      </c>
      <c r="DD35" t="s">
        <v>143</v>
      </c>
      <c r="DE35" t="s">
        <v>120</v>
      </c>
      <c r="DF35" t="s">
        <v>143</v>
      </c>
      <c r="DG35">
        <v>0</v>
      </c>
      <c r="DI35">
        <v>0</v>
      </c>
      <c r="DJ35" t="s">
        <v>187</v>
      </c>
      <c r="DM35">
        <v>0</v>
      </c>
      <c r="DO35" t="s">
        <v>145</v>
      </c>
      <c r="DP35">
        <v>40000</v>
      </c>
      <c r="DQ35" t="s">
        <v>126</v>
      </c>
      <c r="DR35" t="s">
        <v>126</v>
      </c>
      <c r="DT35" t="s">
        <v>120</v>
      </c>
      <c r="DU35">
        <v>0</v>
      </c>
      <c r="DV35">
        <v>0</v>
      </c>
      <c r="DW35" t="s">
        <v>126</v>
      </c>
      <c r="DX35" t="s">
        <v>143</v>
      </c>
      <c r="DY35" t="s">
        <v>146</v>
      </c>
      <c r="DZ35" t="s">
        <v>185</v>
      </c>
      <c r="EA35" t="s">
        <v>130</v>
      </c>
      <c r="ED35" t="s">
        <v>128</v>
      </c>
    </row>
    <row r="36" spans="1:134" x14ac:dyDescent="0.25">
      <c r="A36">
        <v>681880</v>
      </c>
      <c r="C36" t="s">
        <v>118</v>
      </c>
      <c r="D36">
        <v>751779</v>
      </c>
      <c r="E36" t="s">
        <v>204</v>
      </c>
      <c r="G36" t="s">
        <v>120</v>
      </c>
      <c r="H36" t="s">
        <v>173</v>
      </c>
      <c r="J36" t="s">
        <v>174</v>
      </c>
      <c r="O36">
        <v>0</v>
      </c>
      <c r="P36">
        <v>0</v>
      </c>
      <c r="R36" t="s">
        <v>120</v>
      </c>
      <c r="S36" t="s">
        <v>120</v>
      </c>
      <c r="V36" t="s">
        <v>120</v>
      </c>
      <c r="W36" t="s">
        <v>123</v>
      </c>
      <c r="X36">
        <v>0</v>
      </c>
      <c r="AB36" t="s">
        <v>181</v>
      </c>
      <c r="AC36">
        <v>225</v>
      </c>
      <c r="AD36" t="s">
        <v>134</v>
      </c>
      <c r="AE36" t="s">
        <v>135</v>
      </c>
      <c r="AF36" t="s">
        <v>136</v>
      </c>
      <c r="AG36">
        <v>2</v>
      </c>
      <c r="AH36" t="s">
        <v>120</v>
      </c>
      <c r="AI36" t="s">
        <v>120</v>
      </c>
      <c r="AJ36" t="s">
        <v>126</v>
      </c>
      <c r="AK36" t="s">
        <v>126</v>
      </c>
      <c r="AL36" t="s">
        <v>120</v>
      </c>
      <c r="AM36" t="s">
        <v>120</v>
      </c>
      <c r="AN36">
        <v>1</v>
      </c>
      <c r="AP36" t="s">
        <v>120</v>
      </c>
      <c r="AQ36" t="s">
        <v>120</v>
      </c>
      <c r="AT36" t="s">
        <v>120</v>
      </c>
      <c r="AW36" t="s">
        <v>120</v>
      </c>
      <c r="AX36" t="s">
        <v>120</v>
      </c>
      <c r="AY36" t="s">
        <v>126</v>
      </c>
      <c r="BB36" t="s">
        <v>126</v>
      </c>
      <c r="BG36" t="s">
        <v>120</v>
      </c>
      <c r="BH36" t="s">
        <v>120</v>
      </c>
      <c r="BI36" t="s">
        <v>120</v>
      </c>
      <c r="BK36" t="s">
        <v>128</v>
      </c>
      <c r="BL36" t="s">
        <v>129</v>
      </c>
      <c r="BM36" t="s">
        <v>130</v>
      </c>
      <c r="BP36">
        <v>429480</v>
      </c>
      <c r="BQ36">
        <v>1</v>
      </c>
      <c r="BR36">
        <v>225</v>
      </c>
      <c r="BS36">
        <v>0</v>
      </c>
      <c r="BT36">
        <v>0</v>
      </c>
      <c r="BU36" t="s">
        <v>120</v>
      </c>
      <c r="BV36" t="s">
        <v>120</v>
      </c>
      <c r="BW36" t="s">
        <v>120</v>
      </c>
      <c r="BX36" t="s">
        <v>120</v>
      </c>
      <c r="BZ36" t="s">
        <v>128</v>
      </c>
      <c r="CC36">
        <v>778128</v>
      </c>
      <c r="CD36">
        <v>1</v>
      </c>
      <c r="CE36" t="s">
        <v>182</v>
      </c>
      <c r="CF36" t="s">
        <v>183</v>
      </c>
      <c r="CG36">
        <v>225</v>
      </c>
      <c r="CH36" t="s">
        <v>120</v>
      </c>
      <c r="CI36" t="s">
        <v>120</v>
      </c>
      <c r="CJ36" t="s">
        <v>120</v>
      </c>
      <c r="CK36" t="s">
        <v>120</v>
      </c>
      <c r="CL36" t="s">
        <v>126</v>
      </c>
      <c r="CM36" t="s">
        <v>126</v>
      </c>
      <c r="CN36" t="s">
        <v>126</v>
      </c>
      <c r="CP36" t="s">
        <v>120</v>
      </c>
      <c r="CQ36" t="s">
        <v>128</v>
      </c>
      <c r="CR36" t="s">
        <v>120</v>
      </c>
      <c r="CU36" t="s">
        <v>130</v>
      </c>
      <c r="CW36" t="s">
        <v>205</v>
      </c>
      <c r="CX36">
        <v>781211</v>
      </c>
      <c r="CY36">
        <v>1</v>
      </c>
      <c r="CZ36" t="s">
        <v>185</v>
      </c>
      <c r="DB36" t="s">
        <v>120</v>
      </c>
      <c r="DC36" t="s">
        <v>186</v>
      </c>
      <c r="DD36" t="s">
        <v>143</v>
      </c>
      <c r="DE36" t="s">
        <v>120</v>
      </c>
      <c r="DF36" t="s">
        <v>143</v>
      </c>
      <c r="DG36">
        <v>0</v>
      </c>
      <c r="DI36">
        <v>0</v>
      </c>
      <c r="DJ36" t="s">
        <v>187</v>
      </c>
      <c r="DM36">
        <v>0</v>
      </c>
      <c r="DO36" t="s">
        <v>145</v>
      </c>
      <c r="DP36">
        <v>40000</v>
      </c>
      <c r="DQ36" t="s">
        <v>126</v>
      </c>
      <c r="DR36" t="s">
        <v>126</v>
      </c>
      <c r="DT36" t="s">
        <v>120</v>
      </c>
      <c r="DU36">
        <v>0</v>
      </c>
      <c r="DV36">
        <v>0</v>
      </c>
      <c r="DW36" t="s">
        <v>126</v>
      </c>
      <c r="DX36" t="s">
        <v>143</v>
      </c>
      <c r="DY36" t="s">
        <v>146</v>
      </c>
      <c r="DZ36" t="s">
        <v>185</v>
      </c>
      <c r="EA36" t="s">
        <v>130</v>
      </c>
      <c r="ED36" t="s">
        <v>128</v>
      </c>
    </row>
    <row r="37" spans="1:134" x14ac:dyDescent="0.25">
      <c r="A37">
        <v>681880</v>
      </c>
      <c r="C37" t="s">
        <v>118</v>
      </c>
      <c r="D37">
        <v>751779</v>
      </c>
      <c r="E37" t="s">
        <v>204</v>
      </c>
      <c r="G37" t="s">
        <v>120</v>
      </c>
      <c r="H37" t="s">
        <v>173</v>
      </c>
      <c r="J37" t="s">
        <v>174</v>
      </c>
      <c r="O37">
        <v>0</v>
      </c>
      <c r="P37">
        <v>0</v>
      </c>
      <c r="R37" t="s">
        <v>120</v>
      </c>
      <c r="S37" t="s">
        <v>120</v>
      </c>
      <c r="V37" t="s">
        <v>120</v>
      </c>
      <c r="W37" t="s">
        <v>123</v>
      </c>
      <c r="X37">
        <v>0</v>
      </c>
      <c r="AB37" t="s">
        <v>181</v>
      </c>
      <c r="AC37">
        <v>225</v>
      </c>
      <c r="AD37" t="s">
        <v>134</v>
      </c>
      <c r="AE37" t="s">
        <v>135</v>
      </c>
      <c r="AF37" t="s">
        <v>136</v>
      </c>
      <c r="AG37">
        <v>2</v>
      </c>
      <c r="AH37" t="s">
        <v>120</v>
      </c>
      <c r="AI37" t="s">
        <v>120</v>
      </c>
      <c r="AJ37" t="s">
        <v>126</v>
      </c>
      <c r="AK37" t="s">
        <v>126</v>
      </c>
      <c r="AL37" t="s">
        <v>120</v>
      </c>
      <c r="AM37" t="s">
        <v>120</v>
      </c>
      <c r="AN37">
        <v>1</v>
      </c>
      <c r="AP37" t="s">
        <v>120</v>
      </c>
      <c r="AQ37" t="s">
        <v>120</v>
      </c>
      <c r="AT37" t="s">
        <v>120</v>
      </c>
      <c r="AW37" t="s">
        <v>120</v>
      </c>
      <c r="AX37" t="s">
        <v>120</v>
      </c>
      <c r="AY37" t="s">
        <v>126</v>
      </c>
      <c r="BB37" t="s">
        <v>126</v>
      </c>
      <c r="BG37" t="s">
        <v>120</v>
      </c>
      <c r="BH37" t="s">
        <v>120</v>
      </c>
      <c r="BI37" t="s">
        <v>120</v>
      </c>
      <c r="BK37" t="s">
        <v>128</v>
      </c>
      <c r="BL37" t="s">
        <v>129</v>
      </c>
      <c r="BM37" t="s">
        <v>130</v>
      </c>
      <c r="BP37">
        <v>429480</v>
      </c>
      <c r="BQ37">
        <v>1</v>
      </c>
      <c r="BR37">
        <v>225</v>
      </c>
      <c r="BS37">
        <v>0</v>
      </c>
      <c r="BT37">
        <v>0</v>
      </c>
      <c r="BU37" t="s">
        <v>120</v>
      </c>
      <c r="BV37" t="s">
        <v>120</v>
      </c>
      <c r="BW37" t="s">
        <v>120</v>
      </c>
      <c r="BX37" t="s">
        <v>120</v>
      </c>
      <c r="BZ37" t="s">
        <v>128</v>
      </c>
      <c r="CC37">
        <v>778128</v>
      </c>
      <c r="CD37">
        <v>1</v>
      </c>
      <c r="CE37" t="s">
        <v>182</v>
      </c>
      <c r="CF37" t="s">
        <v>183</v>
      </c>
      <c r="CG37">
        <v>225</v>
      </c>
      <c r="CH37" t="s">
        <v>120</v>
      </c>
      <c r="CI37" t="s">
        <v>120</v>
      </c>
      <c r="CJ37" t="s">
        <v>120</v>
      </c>
      <c r="CK37" t="s">
        <v>120</v>
      </c>
      <c r="CL37" t="s">
        <v>126</v>
      </c>
      <c r="CM37" t="s">
        <v>126</v>
      </c>
      <c r="CN37" t="s">
        <v>126</v>
      </c>
      <c r="CP37" t="s">
        <v>120</v>
      </c>
      <c r="CQ37" t="s">
        <v>128</v>
      </c>
      <c r="CR37" t="s">
        <v>120</v>
      </c>
      <c r="CU37" t="s">
        <v>130</v>
      </c>
      <c r="CW37" t="s">
        <v>205</v>
      </c>
      <c r="CX37">
        <v>781212</v>
      </c>
      <c r="CY37">
        <v>2</v>
      </c>
      <c r="CZ37" t="s">
        <v>185</v>
      </c>
      <c r="DB37" t="s">
        <v>149</v>
      </c>
      <c r="DC37" t="s">
        <v>150</v>
      </c>
      <c r="DD37" t="s">
        <v>143</v>
      </c>
      <c r="DE37" t="s">
        <v>120</v>
      </c>
      <c r="DF37" t="s">
        <v>143</v>
      </c>
      <c r="DG37">
        <v>0</v>
      </c>
      <c r="DI37">
        <v>0</v>
      </c>
      <c r="DJ37" t="s">
        <v>187</v>
      </c>
      <c r="DM37">
        <v>0</v>
      </c>
      <c r="DO37" t="s">
        <v>145</v>
      </c>
      <c r="DP37">
        <v>40000</v>
      </c>
      <c r="DQ37" t="s">
        <v>206</v>
      </c>
      <c r="DR37" t="s">
        <v>126</v>
      </c>
      <c r="DT37" t="s">
        <v>120</v>
      </c>
      <c r="DU37">
        <v>0</v>
      </c>
      <c r="DV37">
        <v>0</v>
      </c>
      <c r="DW37" t="s">
        <v>126</v>
      </c>
      <c r="DX37" t="s">
        <v>143</v>
      </c>
      <c r="DY37" t="s">
        <v>146</v>
      </c>
      <c r="DZ37" t="s">
        <v>185</v>
      </c>
      <c r="EA37" t="s">
        <v>130</v>
      </c>
      <c r="ED37" t="s">
        <v>128</v>
      </c>
    </row>
    <row r="38" spans="1:134" x14ac:dyDescent="0.25">
      <c r="A38">
        <v>681880</v>
      </c>
      <c r="C38" t="s">
        <v>118</v>
      </c>
      <c r="D38">
        <v>751779</v>
      </c>
      <c r="E38" t="s">
        <v>204</v>
      </c>
      <c r="G38" t="s">
        <v>120</v>
      </c>
      <c r="H38" t="s">
        <v>173</v>
      </c>
      <c r="J38" t="s">
        <v>174</v>
      </c>
      <c r="O38">
        <v>0</v>
      </c>
      <c r="P38">
        <v>0</v>
      </c>
      <c r="R38" t="s">
        <v>120</v>
      </c>
      <c r="S38" t="s">
        <v>120</v>
      </c>
      <c r="V38" t="s">
        <v>120</v>
      </c>
      <c r="W38" t="s">
        <v>123</v>
      </c>
      <c r="X38">
        <v>0</v>
      </c>
      <c r="AB38" t="s">
        <v>181</v>
      </c>
      <c r="AC38">
        <v>225</v>
      </c>
      <c r="AD38" t="s">
        <v>134</v>
      </c>
      <c r="AE38" t="s">
        <v>135</v>
      </c>
      <c r="AF38" t="s">
        <v>136</v>
      </c>
      <c r="AG38">
        <v>2</v>
      </c>
      <c r="AH38" t="s">
        <v>120</v>
      </c>
      <c r="AI38" t="s">
        <v>120</v>
      </c>
      <c r="AJ38" t="s">
        <v>126</v>
      </c>
      <c r="AK38" t="s">
        <v>126</v>
      </c>
      <c r="AL38" t="s">
        <v>120</v>
      </c>
      <c r="AM38" t="s">
        <v>120</v>
      </c>
      <c r="AN38">
        <v>1</v>
      </c>
      <c r="AP38" t="s">
        <v>120</v>
      </c>
      <c r="AQ38" t="s">
        <v>120</v>
      </c>
      <c r="AT38" t="s">
        <v>120</v>
      </c>
      <c r="AW38" t="s">
        <v>120</v>
      </c>
      <c r="AX38" t="s">
        <v>120</v>
      </c>
      <c r="AY38" t="s">
        <v>126</v>
      </c>
      <c r="BB38" t="s">
        <v>126</v>
      </c>
      <c r="BG38" t="s">
        <v>120</v>
      </c>
      <c r="BH38" t="s">
        <v>120</v>
      </c>
      <c r="BI38" t="s">
        <v>120</v>
      </c>
      <c r="BK38" t="s">
        <v>128</v>
      </c>
      <c r="BL38" t="s">
        <v>129</v>
      </c>
      <c r="BM38" t="s">
        <v>130</v>
      </c>
      <c r="BP38">
        <v>429481</v>
      </c>
      <c r="BQ38">
        <v>2</v>
      </c>
      <c r="BR38">
        <v>225</v>
      </c>
      <c r="BS38">
        <v>0</v>
      </c>
      <c r="BT38">
        <v>0</v>
      </c>
      <c r="BU38" t="s">
        <v>120</v>
      </c>
      <c r="BV38" t="s">
        <v>120</v>
      </c>
      <c r="BW38" t="s">
        <v>120</v>
      </c>
      <c r="BX38" t="s">
        <v>120</v>
      </c>
      <c r="BZ38" t="s">
        <v>128</v>
      </c>
      <c r="CC38">
        <v>778129</v>
      </c>
      <c r="CD38">
        <v>2</v>
      </c>
      <c r="CE38" t="s">
        <v>182</v>
      </c>
      <c r="CF38" t="s">
        <v>196</v>
      </c>
      <c r="CG38">
        <v>225</v>
      </c>
      <c r="CH38" t="s">
        <v>120</v>
      </c>
      <c r="CI38" t="s">
        <v>120</v>
      </c>
      <c r="CJ38" t="s">
        <v>120</v>
      </c>
      <c r="CK38" t="s">
        <v>120</v>
      </c>
      <c r="CL38" t="s">
        <v>126</v>
      </c>
      <c r="CM38" t="s">
        <v>126</v>
      </c>
      <c r="CN38" t="s">
        <v>126</v>
      </c>
      <c r="CP38" t="s">
        <v>120</v>
      </c>
      <c r="CQ38" t="s">
        <v>128</v>
      </c>
      <c r="CR38" t="s">
        <v>120</v>
      </c>
      <c r="CU38" t="s">
        <v>130</v>
      </c>
      <c r="CW38" t="s">
        <v>207</v>
      </c>
      <c r="CX38">
        <v>781213</v>
      </c>
      <c r="CY38">
        <v>1</v>
      </c>
      <c r="CZ38" t="s">
        <v>185</v>
      </c>
      <c r="DB38" t="s">
        <v>120</v>
      </c>
      <c r="DC38" t="s">
        <v>186</v>
      </c>
      <c r="DD38" t="s">
        <v>143</v>
      </c>
      <c r="DE38" t="s">
        <v>120</v>
      </c>
      <c r="DF38" t="s">
        <v>143</v>
      </c>
      <c r="DG38">
        <v>0</v>
      </c>
      <c r="DI38">
        <v>0</v>
      </c>
      <c r="DJ38" t="s">
        <v>187</v>
      </c>
      <c r="DM38">
        <v>0</v>
      </c>
      <c r="DO38" t="s">
        <v>145</v>
      </c>
      <c r="DP38">
        <v>40000</v>
      </c>
      <c r="DQ38" t="s">
        <v>126</v>
      </c>
      <c r="DR38" t="s">
        <v>126</v>
      </c>
      <c r="DT38" t="s">
        <v>120</v>
      </c>
      <c r="DU38">
        <v>0</v>
      </c>
      <c r="DV38">
        <v>0</v>
      </c>
      <c r="DW38" t="s">
        <v>126</v>
      </c>
      <c r="DX38" t="s">
        <v>143</v>
      </c>
      <c r="DY38" t="s">
        <v>146</v>
      </c>
      <c r="DZ38" t="s">
        <v>185</v>
      </c>
      <c r="EA38" t="s">
        <v>130</v>
      </c>
      <c r="ED38" t="s">
        <v>128</v>
      </c>
    </row>
    <row r="39" spans="1:134" x14ac:dyDescent="0.25">
      <c r="A39">
        <v>681880</v>
      </c>
      <c r="C39" t="s">
        <v>118</v>
      </c>
      <c r="D39">
        <v>751779</v>
      </c>
      <c r="E39" t="s">
        <v>204</v>
      </c>
      <c r="G39" t="s">
        <v>120</v>
      </c>
      <c r="H39" t="s">
        <v>173</v>
      </c>
      <c r="J39" t="s">
        <v>174</v>
      </c>
      <c r="O39">
        <v>0</v>
      </c>
      <c r="P39">
        <v>0</v>
      </c>
      <c r="R39" t="s">
        <v>120</v>
      </c>
      <c r="S39" t="s">
        <v>120</v>
      </c>
      <c r="V39" t="s">
        <v>120</v>
      </c>
      <c r="W39" t="s">
        <v>123</v>
      </c>
      <c r="X39">
        <v>0</v>
      </c>
      <c r="AB39" t="s">
        <v>181</v>
      </c>
      <c r="AC39">
        <v>225</v>
      </c>
      <c r="AD39" t="s">
        <v>134</v>
      </c>
      <c r="AE39" t="s">
        <v>135</v>
      </c>
      <c r="AF39" t="s">
        <v>136</v>
      </c>
      <c r="AG39">
        <v>2</v>
      </c>
      <c r="AH39" t="s">
        <v>120</v>
      </c>
      <c r="AI39" t="s">
        <v>120</v>
      </c>
      <c r="AJ39" t="s">
        <v>126</v>
      </c>
      <c r="AK39" t="s">
        <v>126</v>
      </c>
      <c r="AL39" t="s">
        <v>120</v>
      </c>
      <c r="AM39" t="s">
        <v>120</v>
      </c>
      <c r="AN39">
        <v>1</v>
      </c>
      <c r="AP39" t="s">
        <v>120</v>
      </c>
      <c r="AQ39" t="s">
        <v>120</v>
      </c>
      <c r="AT39" t="s">
        <v>120</v>
      </c>
      <c r="AW39" t="s">
        <v>120</v>
      </c>
      <c r="AX39" t="s">
        <v>120</v>
      </c>
      <c r="AY39" t="s">
        <v>126</v>
      </c>
      <c r="BB39" t="s">
        <v>126</v>
      </c>
      <c r="BG39" t="s">
        <v>120</v>
      </c>
      <c r="BH39" t="s">
        <v>120</v>
      </c>
      <c r="BI39" t="s">
        <v>120</v>
      </c>
      <c r="BK39" t="s">
        <v>128</v>
      </c>
      <c r="BL39" t="s">
        <v>129</v>
      </c>
      <c r="BM39" t="s">
        <v>130</v>
      </c>
      <c r="BP39">
        <v>429481</v>
      </c>
      <c r="BQ39">
        <v>2</v>
      </c>
      <c r="BR39">
        <v>225</v>
      </c>
      <c r="BS39">
        <v>0</v>
      </c>
      <c r="BT39">
        <v>0</v>
      </c>
      <c r="BU39" t="s">
        <v>120</v>
      </c>
      <c r="BV39" t="s">
        <v>120</v>
      </c>
      <c r="BW39" t="s">
        <v>120</v>
      </c>
      <c r="BX39" t="s">
        <v>120</v>
      </c>
      <c r="BZ39" t="s">
        <v>128</v>
      </c>
      <c r="CC39">
        <v>778130</v>
      </c>
      <c r="CD39">
        <v>3</v>
      </c>
      <c r="CE39" t="s">
        <v>177</v>
      </c>
      <c r="CF39" t="s">
        <v>208</v>
      </c>
      <c r="CG39">
        <v>0</v>
      </c>
      <c r="CH39" t="s">
        <v>120</v>
      </c>
      <c r="CI39" t="s">
        <v>120</v>
      </c>
      <c r="CJ39" t="s">
        <v>120</v>
      </c>
      <c r="CK39" t="s">
        <v>120</v>
      </c>
      <c r="CL39" t="s">
        <v>209</v>
      </c>
      <c r="CM39" t="s">
        <v>126</v>
      </c>
      <c r="CN39" t="s">
        <v>126</v>
      </c>
      <c r="CP39" t="s">
        <v>120</v>
      </c>
      <c r="CQ39" t="s">
        <v>128</v>
      </c>
      <c r="CR39" t="s">
        <v>120</v>
      </c>
      <c r="CU39" t="s">
        <v>130</v>
      </c>
      <c r="CW39" t="s">
        <v>210</v>
      </c>
      <c r="CX39">
        <v>781214</v>
      </c>
      <c r="CY39">
        <v>1</v>
      </c>
      <c r="CZ39" t="s">
        <v>185</v>
      </c>
      <c r="DB39" t="s">
        <v>120</v>
      </c>
      <c r="DC39" t="s">
        <v>186</v>
      </c>
      <c r="DD39" t="s">
        <v>143</v>
      </c>
      <c r="DE39" t="s">
        <v>120</v>
      </c>
      <c r="DF39" t="s">
        <v>143</v>
      </c>
      <c r="DG39">
        <v>0</v>
      </c>
      <c r="DI39">
        <v>0</v>
      </c>
      <c r="DJ39" t="s">
        <v>144</v>
      </c>
      <c r="DM39">
        <v>0</v>
      </c>
      <c r="DO39" t="s">
        <v>145</v>
      </c>
      <c r="DQ39" t="s">
        <v>126</v>
      </c>
      <c r="DR39" t="s">
        <v>126</v>
      </c>
      <c r="DT39" t="s">
        <v>120</v>
      </c>
      <c r="DU39">
        <v>0</v>
      </c>
      <c r="DV39">
        <v>0</v>
      </c>
      <c r="DW39" t="s">
        <v>126</v>
      </c>
      <c r="DX39" t="s">
        <v>143</v>
      </c>
      <c r="DY39" t="s">
        <v>146</v>
      </c>
      <c r="DZ39" t="s">
        <v>185</v>
      </c>
      <c r="EA39" t="s">
        <v>130</v>
      </c>
      <c r="ED39" t="s">
        <v>128</v>
      </c>
    </row>
    <row r="40" spans="1:134" x14ac:dyDescent="0.25">
      <c r="A40">
        <v>681880</v>
      </c>
      <c r="C40" t="s">
        <v>118</v>
      </c>
      <c r="D40">
        <v>751779</v>
      </c>
      <c r="E40" t="s">
        <v>204</v>
      </c>
      <c r="G40" t="s">
        <v>120</v>
      </c>
      <c r="H40" t="s">
        <v>173</v>
      </c>
      <c r="J40" t="s">
        <v>174</v>
      </c>
      <c r="O40">
        <v>0</v>
      </c>
      <c r="P40">
        <v>0</v>
      </c>
      <c r="R40" t="s">
        <v>120</v>
      </c>
      <c r="S40" t="s">
        <v>120</v>
      </c>
      <c r="V40" t="s">
        <v>120</v>
      </c>
      <c r="W40" t="s">
        <v>123</v>
      </c>
      <c r="X40">
        <v>0</v>
      </c>
      <c r="AB40" t="s">
        <v>181</v>
      </c>
      <c r="AC40">
        <v>225</v>
      </c>
      <c r="AD40" t="s">
        <v>134</v>
      </c>
      <c r="AE40" t="s">
        <v>135</v>
      </c>
      <c r="AF40" t="s">
        <v>136</v>
      </c>
      <c r="AG40">
        <v>2</v>
      </c>
      <c r="AH40" t="s">
        <v>120</v>
      </c>
      <c r="AI40" t="s">
        <v>120</v>
      </c>
      <c r="AJ40" t="s">
        <v>126</v>
      </c>
      <c r="AK40" t="s">
        <v>126</v>
      </c>
      <c r="AL40" t="s">
        <v>120</v>
      </c>
      <c r="AM40" t="s">
        <v>120</v>
      </c>
      <c r="AN40">
        <v>1</v>
      </c>
      <c r="AP40" t="s">
        <v>120</v>
      </c>
      <c r="AQ40" t="s">
        <v>120</v>
      </c>
      <c r="AT40" t="s">
        <v>120</v>
      </c>
      <c r="AW40" t="s">
        <v>120</v>
      </c>
      <c r="AX40" t="s">
        <v>120</v>
      </c>
      <c r="AY40" t="s">
        <v>126</v>
      </c>
      <c r="BB40" t="s">
        <v>126</v>
      </c>
      <c r="BG40" t="s">
        <v>120</v>
      </c>
      <c r="BH40" t="s">
        <v>120</v>
      </c>
      <c r="BI40" t="s">
        <v>120</v>
      </c>
      <c r="BK40" t="s">
        <v>128</v>
      </c>
      <c r="BL40" t="s">
        <v>129</v>
      </c>
      <c r="BM40" t="s">
        <v>130</v>
      </c>
      <c r="BP40" t="s">
        <v>120</v>
      </c>
      <c r="BQ40" t="s">
        <v>120</v>
      </c>
      <c r="BR40" t="s">
        <v>120</v>
      </c>
      <c r="BS40" t="s">
        <v>120</v>
      </c>
      <c r="BT40" t="s">
        <v>120</v>
      </c>
      <c r="BU40" t="s">
        <v>120</v>
      </c>
      <c r="BV40" t="s">
        <v>120</v>
      </c>
      <c r="BW40" t="s">
        <v>120</v>
      </c>
      <c r="BX40" t="s">
        <v>120</v>
      </c>
      <c r="BY40" t="s">
        <v>120</v>
      </c>
      <c r="BZ40" t="s">
        <v>120</v>
      </c>
      <c r="CA40" t="s">
        <v>120</v>
      </c>
      <c r="CB40" t="s">
        <v>120</v>
      </c>
      <c r="CC40">
        <v>778131</v>
      </c>
      <c r="CD40">
        <v>4</v>
      </c>
      <c r="CE40" t="s">
        <v>144</v>
      </c>
      <c r="CF40" t="s">
        <v>197</v>
      </c>
      <c r="CG40">
        <v>150</v>
      </c>
      <c r="CH40" t="s">
        <v>120</v>
      </c>
      <c r="CI40" t="s">
        <v>120</v>
      </c>
      <c r="CJ40" t="s">
        <v>120</v>
      </c>
      <c r="CK40" t="s">
        <v>120</v>
      </c>
      <c r="CL40" t="s">
        <v>126</v>
      </c>
      <c r="CM40" t="s">
        <v>126</v>
      </c>
      <c r="CN40" t="s">
        <v>126</v>
      </c>
      <c r="CP40" t="s">
        <v>120</v>
      </c>
      <c r="CQ40" t="s">
        <v>128</v>
      </c>
      <c r="CR40" t="s">
        <v>120</v>
      </c>
      <c r="CU40" t="s">
        <v>130</v>
      </c>
      <c r="CX40">
        <v>781215</v>
      </c>
      <c r="CY40">
        <v>1</v>
      </c>
      <c r="CZ40" t="s">
        <v>185</v>
      </c>
      <c r="DB40" t="s">
        <v>149</v>
      </c>
      <c r="DC40" t="s">
        <v>150</v>
      </c>
      <c r="DD40" t="s">
        <v>143</v>
      </c>
      <c r="DE40" t="s">
        <v>120</v>
      </c>
      <c r="DF40" t="s">
        <v>143</v>
      </c>
      <c r="DG40">
        <v>0</v>
      </c>
      <c r="DI40">
        <v>0</v>
      </c>
      <c r="DJ40" t="s">
        <v>187</v>
      </c>
      <c r="DM40">
        <v>0</v>
      </c>
      <c r="DO40" t="s">
        <v>145</v>
      </c>
      <c r="DP40">
        <v>40000</v>
      </c>
      <c r="DQ40" t="s">
        <v>126</v>
      </c>
      <c r="DR40" t="s">
        <v>126</v>
      </c>
      <c r="DT40" t="s">
        <v>120</v>
      </c>
      <c r="DU40">
        <v>0</v>
      </c>
      <c r="DV40">
        <v>0</v>
      </c>
      <c r="DW40" t="s">
        <v>126</v>
      </c>
      <c r="DX40" t="s">
        <v>143</v>
      </c>
      <c r="DY40" t="s">
        <v>146</v>
      </c>
      <c r="DZ40" t="s">
        <v>185</v>
      </c>
      <c r="EA40" t="s">
        <v>130</v>
      </c>
      <c r="ED40" t="s">
        <v>128</v>
      </c>
    </row>
    <row r="41" spans="1:134" x14ac:dyDescent="0.25">
      <c r="A41">
        <v>681880</v>
      </c>
      <c r="C41" t="s">
        <v>118</v>
      </c>
      <c r="D41">
        <v>751779</v>
      </c>
      <c r="E41" t="s">
        <v>204</v>
      </c>
      <c r="G41" t="s">
        <v>120</v>
      </c>
      <c r="H41" t="s">
        <v>173</v>
      </c>
      <c r="J41" t="s">
        <v>174</v>
      </c>
      <c r="O41">
        <v>0</v>
      </c>
      <c r="P41">
        <v>0</v>
      </c>
      <c r="R41" t="s">
        <v>120</v>
      </c>
      <c r="S41" t="s">
        <v>120</v>
      </c>
      <c r="V41" t="s">
        <v>120</v>
      </c>
      <c r="W41" t="s">
        <v>123</v>
      </c>
      <c r="X41">
        <v>0</v>
      </c>
      <c r="AB41" t="s">
        <v>181</v>
      </c>
      <c r="AC41">
        <v>225</v>
      </c>
      <c r="AD41" t="s">
        <v>134</v>
      </c>
      <c r="AE41" t="s">
        <v>135</v>
      </c>
      <c r="AF41" t="s">
        <v>136</v>
      </c>
      <c r="AG41">
        <v>2</v>
      </c>
      <c r="AH41" t="s">
        <v>120</v>
      </c>
      <c r="AI41" t="s">
        <v>120</v>
      </c>
      <c r="AJ41" t="s">
        <v>126</v>
      </c>
      <c r="AK41" t="s">
        <v>126</v>
      </c>
      <c r="AL41" t="s">
        <v>120</v>
      </c>
      <c r="AM41" t="s">
        <v>120</v>
      </c>
      <c r="AN41">
        <v>1</v>
      </c>
      <c r="AP41" t="s">
        <v>120</v>
      </c>
      <c r="AQ41" t="s">
        <v>120</v>
      </c>
      <c r="AT41" t="s">
        <v>120</v>
      </c>
      <c r="AW41" t="s">
        <v>120</v>
      </c>
      <c r="AX41" t="s">
        <v>120</v>
      </c>
      <c r="AY41" t="s">
        <v>126</v>
      </c>
      <c r="BB41" t="s">
        <v>126</v>
      </c>
      <c r="BG41" t="s">
        <v>120</v>
      </c>
      <c r="BH41" t="s">
        <v>120</v>
      </c>
      <c r="BI41" t="s">
        <v>120</v>
      </c>
      <c r="BK41" t="s">
        <v>128</v>
      </c>
      <c r="BL41" t="s">
        <v>129</v>
      </c>
      <c r="BM41" t="s">
        <v>130</v>
      </c>
      <c r="BP41" t="s">
        <v>120</v>
      </c>
      <c r="BQ41" t="s">
        <v>120</v>
      </c>
      <c r="BR41" t="s">
        <v>120</v>
      </c>
      <c r="BS41" t="s">
        <v>120</v>
      </c>
      <c r="BT41" t="s">
        <v>120</v>
      </c>
      <c r="BU41" t="s">
        <v>120</v>
      </c>
      <c r="BV41" t="s">
        <v>120</v>
      </c>
      <c r="BW41" t="s">
        <v>120</v>
      </c>
      <c r="BX41" t="s">
        <v>120</v>
      </c>
      <c r="BY41" t="s">
        <v>120</v>
      </c>
      <c r="BZ41" t="s">
        <v>120</v>
      </c>
      <c r="CA41" t="s">
        <v>120</v>
      </c>
      <c r="CB41" t="s">
        <v>120</v>
      </c>
      <c r="CC41">
        <v>778131</v>
      </c>
      <c r="CD41">
        <v>4</v>
      </c>
      <c r="CE41" t="s">
        <v>144</v>
      </c>
      <c r="CF41" t="s">
        <v>197</v>
      </c>
      <c r="CG41">
        <v>150</v>
      </c>
      <c r="CH41" t="s">
        <v>120</v>
      </c>
      <c r="CI41" t="s">
        <v>120</v>
      </c>
      <c r="CJ41" t="s">
        <v>120</v>
      </c>
      <c r="CK41" t="s">
        <v>120</v>
      </c>
      <c r="CL41" t="s">
        <v>126</v>
      </c>
      <c r="CM41" t="s">
        <v>126</v>
      </c>
      <c r="CN41" t="s">
        <v>126</v>
      </c>
      <c r="CP41" t="s">
        <v>120</v>
      </c>
      <c r="CQ41" t="s">
        <v>128</v>
      </c>
      <c r="CR41" t="s">
        <v>120</v>
      </c>
      <c r="CU41" t="s">
        <v>130</v>
      </c>
      <c r="CX41">
        <v>781216</v>
      </c>
      <c r="CY41">
        <v>2</v>
      </c>
      <c r="CZ41" t="s">
        <v>185</v>
      </c>
      <c r="DB41" t="s">
        <v>141</v>
      </c>
      <c r="DC41" t="s">
        <v>142</v>
      </c>
      <c r="DD41" t="s">
        <v>143</v>
      </c>
      <c r="DE41" t="s">
        <v>120</v>
      </c>
      <c r="DF41" t="s">
        <v>143</v>
      </c>
      <c r="DG41">
        <v>0</v>
      </c>
      <c r="DI41">
        <v>0</v>
      </c>
      <c r="DJ41" t="s">
        <v>187</v>
      </c>
      <c r="DM41">
        <v>0</v>
      </c>
      <c r="DO41" t="s">
        <v>145</v>
      </c>
      <c r="DP41">
        <v>40000</v>
      </c>
      <c r="DQ41" t="s">
        <v>211</v>
      </c>
      <c r="DR41" t="s">
        <v>126</v>
      </c>
      <c r="DT41" t="s">
        <v>120</v>
      </c>
      <c r="DU41">
        <v>0</v>
      </c>
      <c r="DV41">
        <v>0</v>
      </c>
      <c r="DW41" t="s">
        <v>126</v>
      </c>
      <c r="DX41" t="s">
        <v>143</v>
      </c>
      <c r="DY41" t="s">
        <v>146</v>
      </c>
      <c r="DZ41" t="s">
        <v>185</v>
      </c>
      <c r="EA41" t="s">
        <v>130</v>
      </c>
      <c r="ED41" t="s">
        <v>128</v>
      </c>
    </row>
    <row r="42" spans="1:134" x14ac:dyDescent="0.25">
      <c r="A42">
        <v>681882</v>
      </c>
      <c r="C42" t="s">
        <v>118</v>
      </c>
      <c r="D42">
        <v>751780</v>
      </c>
      <c r="E42" t="s">
        <v>212</v>
      </c>
      <c r="G42" t="s">
        <v>120</v>
      </c>
      <c r="H42" t="s">
        <v>173</v>
      </c>
      <c r="J42" t="s">
        <v>174</v>
      </c>
      <c r="O42">
        <v>0</v>
      </c>
      <c r="P42">
        <v>0</v>
      </c>
      <c r="R42" t="s">
        <v>120</v>
      </c>
      <c r="S42" t="s">
        <v>120</v>
      </c>
      <c r="V42" t="s">
        <v>120</v>
      </c>
      <c r="W42" t="s">
        <v>123</v>
      </c>
      <c r="X42">
        <v>0</v>
      </c>
      <c r="AB42" t="s">
        <v>181</v>
      </c>
      <c r="AC42">
        <v>225</v>
      </c>
      <c r="AD42" t="s">
        <v>134</v>
      </c>
      <c r="AE42" t="s">
        <v>213</v>
      </c>
      <c r="AF42" t="s">
        <v>136</v>
      </c>
      <c r="AG42">
        <v>1</v>
      </c>
      <c r="AH42" t="s">
        <v>120</v>
      </c>
      <c r="AI42" t="s">
        <v>120</v>
      </c>
      <c r="AJ42" t="s">
        <v>126</v>
      </c>
      <c r="AK42" t="s">
        <v>126</v>
      </c>
      <c r="AL42" t="s">
        <v>120</v>
      </c>
      <c r="AM42" t="s">
        <v>120</v>
      </c>
      <c r="AN42">
        <v>1</v>
      </c>
      <c r="AP42" t="s">
        <v>120</v>
      </c>
      <c r="AQ42" t="s">
        <v>120</v>
      </c>
      <c r="AT42" t="s">
        <v>120</v>
      </c>
      <c r="AW42" t="s">
        <v>120</v>
      </c>
      <c r="AX42" t="s">
        <v>120</v>
      </c>
      <c r="AY42" t="s">
        <v>126</v>
      </c>
      <c r="BB42" t="s">
        <v>126</v>
      </c>
      <c r="BG42" t="s">
        <v>120</v>
      </c>
      <c r="BH42" t="s">
        <v>120</v>
      </c>
      <c r="BI42" t="s">
        <v>120</v>
      </c>
      <c r="BK42" t="s">
        <v>128</v>
      </c>
      <c r="BL42" t="s">
        <v>129</v>
      </c>
      <c r="BM42" t="s">
        <v>130</v>
      </c>
      <c r="BP42">
        <v>432287</v>
      </c>
      <c r="BQ42">
        <v>1</v>
      </c>
      <c r="BR42">
        <v>225</v>
      </c>
      <c r="BS42">
        <v>0</v>
      </c>
      <c r="BT42">
        <v>0</v>
      </c>
      <c r="BU42" t="s">
        <v>120</v>
      </c>
      <c r="BV42" t="s">
        <v>120</v>
      </c>
      <c r="BW42" t="s">
        <v>120</v>
      </c>
      <c r="BX42" t="s">
        <v>120</v>
      </c>
      <c r="BZ42" t="s">
        <v>128</v>
      </c>
      <c r="CC42">
        <v>782377</v>
      </c>
      <c r="CD42">
        <v>2</v>
      </c>
      <c r="CE42" t="s">
        <v>182</v>
      </c>
      <c r="CF42" t="s">
        <v>193</v>
      </c>
      <c r="CG42">
        <v>225</v>
      </c>
      <c r="CH42" t="s">
        <v>120</v>
      </c>
      <c r="CI42" t="s">
        <v>120</v>
      </c>
      <c r="CJ42" t="s">
        <v>120</v>
      </c>
      <c r="CK42" t="s">
        <v>120</v>
      </c>
      <c r="CL42" t="s">
        <v>126</v>
      </c>
      <c r="CM42" t="s">
        <v>126</v>
      </c>
      <c r="CN42" t="s">
        <v>126</v>
      </c>
      <c r="CP42" t="s">
        <v>120</v>
      </c>
      <c r="CQ42" t="s">
        <v>128</v>
      </c>
      <c r="CR42" t="s">
        <v>120</v>
      </c>
      <c r="CU42" t="s">
        <v>130</v>
      </c>
      <c r="CW42" t="s">
        <v>214</v>
      </c>
      <c r="CX42">
        <v>785468</v>
      </c>
      <c r="CY42">
        <v>1</v>
      </c>
      <c r="CZ42" t="s">
        <v>185</v>
      </c>
      <c r="DB42" t="s">
        <v>120</v>
      </c>
      <c r="DC42" t="s">
        <v>186</v>
      </c>
      <c r="DD42" t="s">
        <v>143</v>
      </c>
      <c r="DE42" t="s">
        <v>120</v>
      </c>
      <c r="DF42" t="s">
        <v>143</v>
      </c>
      <c r="DG42">
        <v>0</v>
      </c>
      <c r="DI42">
        <v>0</v>
      </c>
      <c r="DJ42" t="s">
        <v>187</v>
      </c>
      <c r="DM42">
        <v>0</v>
      </c>
      <c r="DO42" t="s">
        <v>145</v>
      </c>
      <c r="DP42">
        <v>40000</v>
      </c>
      <c r="DQ42" t="s">
        <v>126</v>
      </c>
      <c r="DR42" t="s">
        <v>126</v>
      </c>
      <c r="DT42" t="s">
        <v>120</v>
      </c>
      <c r="DU42">
        <v>0</v>
      </c>
      <c r="DV42">
        <v>0</v>
      </c>
      <c r="DW42" t="s">
        <v>126</v>
      </c>
      <c r="DX42" t="s">
        <v>143</v>
      </c>
      <c r="DY42" t="s">
        <v>146</v>
      </c>
      <c r="DZ42" t="s">
        <v>185</v>
      </c>
      <c r="EA42" t="s">
        <v>130</v>
      </c>
      <c r="ED42" t="s">
        <v>128</v>
      </c>
    </row>
    <row r="43" spans="1:134" x14ac:dyDescent="0.25">
      <c r="A43">
        <v>681882</v>
      </c>
      <c r="C43" t="s">
        <v>118</v>
      </c>
      <c r="D43">
        <v>751780</v>
      </c>
      <c r="E43" t="s">
        <v>212</v>
      </c>
      <c r="G43" t="s">
        <v>120</v>
      </c>
      <c r="H43" t="s">
        <v>173</v>
      </c>
      <c r="J43" t="s">
        <v>174</v>
      </c>
      <c r="O43">
        <v>0</v>
      </c>
      <c r="P43">
        <v>0</v>
      </c>
      <c r="R43" t="s">
        <v>120</v>
      </c>
      <c r="S43" t="s">
        <v>120</v>
      </c>
      <c r="V43" t="s">
        <v>120</v>
      </c>
      <c r="W43" t="s">
        <v>123</v>
      </c>
      <c r="X43">
        <v>0</v>
      </c>
      <c r="AB43" t="s">
        <v>181</v>
      </c>
      <c r="AC43">
        <v>225</v>
      </c>
      <c r="AD43" t="s">
        <v>134</v>
      </c>
      <c r="AE43" t="s">
        <v>213</v>
      </c>
      <c r="AF43" t="s">
        <v>136</v>
      </c>
      <c r="AG43">
        <v>1</v>
      </c>
      <c r="AH43" t="s">
        <v>120</v>
      </c>
      <c r="AI43" t="s">
        <v>120</v>
      </c>
      <c r="AJ43" t="s">
        <v>126</v>
      </c>
      <c r="AK43" t="s">
        <v>126</v>
      </c>
      <c r="AL43" t="s">
        <v>120</v>
      </c>
      <c r="AM43" t="s">
        <v>120</v>
      </c>
      <c r="AN43">
        <v>1</v>
      </c>
      <c r="AP43" t="s">
        <v>120</v>
      </c>
      <c r="AQ43" t="s">
        <v>120</v>
      </c>
      <c r="AT43" t="s">
        <v>120</v>
      </c>
      <c r="AW43" t="s">
        <v>120</v>
      </c>
      <c r="AX43" t="s">
        <v>120</v>
      </c>
      <c r="AY43" t="s">
        <v>126</v>
      </c>
      <c r="BB43" t="s">
        <v>126</v>
      </c>
      <c r="BG43" t="s">
        <v>120</v>
      </c>
      <c r="BH43" t="s">
        <v>120</v>
      </c>
      <c r="BI43" t="s">
        <v>120</v>
      </c>
      <c r="BK43" t="s">
        <v>128</v>
      </c>
      <c r="BL43" t="s">
        <v>129</v>
      </c>
      <c r="BM43" t="s">
        <v>130</v>
      </c>
      <c r="BP43" t="s">
        <v>120</v>
      </c>
      <c r="BQ43" t="s">
        <v>120</v>
      </c>
      <c r="BR43" t="s">
        <v>120</v>
      </c>
      <c r="BS43" t="s">
        <v>120</v>
      </c>
      <c r="BT43" t="s">
        <v>120</v>
      </c>
      <c r="BU43" t="s">
        <v>120</v>
      </c>
      <c r="BV43" t="s">
        <v>120</v>
      </c>
      <c r="BW43" t="s">
        <v>120</v>
      </c>
      <c r="BX43" t="s">
        <v>120</v>
      </c>
      <c r="BY43" t="s">
        <v>120</v>
      </c>
      <c r="BZ43" t="s">
        <v>120</v>
      </c>
      <c r="CA43" t="s">
        <v>120</v>
      </c>
      <c r="CB43" t="s">
        <v>120</v>
      </c>
      <c r="CC43">
        <v>782376</v>
      </c>
      <c r="CD43">
        <v>1</v>
      </c>
      <c r="CE43" t="s">
        <v>144</v>
      </c>
      <c r="CF43" t="s">
        <v>215</v>
      </c>
      <c r="CG43">
        <v>225</v>
      </c>
      <c r="CH43" t="s">
        <v>120</v>
      </c>
      <c r="CI43" t="s">
        <v>120</v>
      </c>
      <c r="CJ43" t="s">
        <v>120</v>
      </c>
      <c r="CK43" t="s">
        <v>120</v>
      </c>
      <c r="CL43" t="s">
        <v>126</v>
      </c>
      <c r="CM43" t="s">
        <v>126</v>
      </c>
      <c r="CN43" t="s">
        <v>126</v>
      </c>
      <c r="CP43" t="s">
        <v>120</v>
      </c>
      <c r="CQ43" t="s">
        <v>128</v>
      </c>
      <c r="CR43" t="s">
        <v>120</v>
      </c>
      <c r="CU43" t="s">
        <v>130</v>
      </c>
      <c r="CX43">
        <v>785467</v>
      </c>
      <c r="CY43">
        <v>1</v>
      </c>
      <c r="CZ43" t="s">
        <v>185</v>
      </c>
      <c r="DB43" t="s">
        <v>120</v>
      </c>
      <c r="DC43" t="s">
        <v>186</v>
      </c>
      <c r="DD43" t="s">
        <v>143</v>
      </c>
      <c r="DE43" t="s">
        <v>120</v>
      </c>
      <c r="DF43" t="s">
        <v>143</v>
      </c>
      <c r="DG43">
        <v>0</v>
      </c>
      <c r="DI43">
        <v>0</v>
      </c>
      <c r="DJ43" t="s">
        <v>187</v>
      </c>
      <c r="DM43">
        <v>0</v>
      </c>
      <c r="DO43" t="s">
        <v>145</v>
      </c>
      <c r="DP43">
        <v>40000</v>
      </c>
      <c r="DQ43" t="s">
        <v>126</v>
      </c>
      <c r="DR43" t="s">
        <v>126</v>
      </c>
      <c r="DT43" t="s">
        <v>120</v>
      </c>
      <c r="DU43">
        <v>0</v>
      </c>
      <c r="DV43">
        <v>0</v>
      </c>
      <c r="DW43" t="s">
        <v>126</v>
      </c>
      <c r="DX43" t="s">
        <v>143</v>
      </c>
      <c r="DY43" t="s">
        <v>146</v>
      </c>
      <c r="DZ43" t="s">
        <v>185</v>
      </c>
      <c r="EA43" t="s">
        <v>130</v>
      </c>
      <c r="ED43" t="s">
        <v>128</v>
      </c>
    </row>
    <row r="44" spans="1:134" x14ac:dyDescent="0.25">
      <c r="A44">
        <v>681884</v>
      </c>
      <c r="C44" t="s">
        <v>118</v>
      </c>
      <c r="D44">
        <v>751781</v>
      </c>
      <c r="E44" t="s">
        <v>216</v>
      </c>
      <c r="G44" t="s">
        <v>120</v>
      </c>
      <c r="H44" t="s">
        <v>173</v>
      </c>
      <c r="J44" t="s">
        <v>174</v>
      </c>
      <c r="O44">
        <v>0</v>
      </c>
      <c r="P44">
        <v>0</v>
      </c>
      <c r="R44" t="s">
        <v>120</v>
      </c>
      <c r="S44" t="s">
        <v>120</v>
      </c>
      <c r="V44" t="s">
        <v>120</v>
      </c>
      <c r="W44" t="s">
        <v>123</v>
      </c>
      <c r="X44">
        <v>0</v>
      </c>
      <c r="AB44" t="s">
        <v>181</v>
      </c>
      <c r="AC44">
        <v>600</v>
      </c>
      <c r="AD44" t="s">
        <v>134</v>
      </c>
      <c r="AE44" t="s">
        <v>217</v>
      </c>
      <c r="AF44" t="s">
        <v>136</v>
      </c>
      <c r="AG44">
        <v>1</v>
      </c>
      <c r="AH44" t="s">
        <v>120</v>
      </c>
      <c r="AI44" t="s">
        <v>120</v>
      </c>
      <c r="AJ44" t="s">
        <v>126</v>
      </c>
      <c r="AK44" t="s">
        <v>126</v>
      </c>
      <c r="AL44" t="s">
        <v>120</v>
      </c>
      <c r="AM44" t="s">
        <v>120</v>
      </c>
      <c r="AN44">
        <v>1</v>
      </c>
      <c r="AP44" t="s">
        <v>120</v>
      </c>
      <c r="AQ44" t="s">
        <v>120</v>
      </c>
      <c r="AT44" t="s">
        <v>120</v>
      </c>
      <c r="AW44" t="s">
        <v>120</v>
      </c>
      <c r="AX44" t="s">
        <v>120</v>
      </c>
      <c r="AY44" t="s">
        <v>126</v>
      </c>
      <c r="BB44" t="s">
        <v>126</v>
      </c>
      <c r="BG44" t="s">
        <v>120</v>
      </c>
      <c r="BH44" t="s">
        <v>120</v>
      </c>
      <c r="BI44" t="s">
        <v>120</v>
      </c>
      <c r="BK44" t="s">
        <v>128</v>
      </c>
      <c r="BL44" t="s">
        <v>129</v>
      </c>
      <c r="BM44" t="s">
        <v>130</v>
      </c>
      <c r="BP44">
        <v>432288</v>
      </c>
      <c r="BQ44">
        <v>1</v>
      </c>
      <c r="BR44">
        <v>600</v>
      </c>
      <c r="BS44">
        <v>0</v>
      </c>
      <c r="BT44">
        <v>0</v>
      </c>
      <c r="BU44" t="s">
        <v>120</v>
      </c>
      <c r="BV44" t="s">
        <v>120</v>
      </c>
      <c r="BW44" t="s">
        <v>120</v>
      </c>
      <c r="BX44" t="s">
        <v>120</v>
      </c>
      <c r="BZ44" t="s">
        <v>128</v>
      </c>
      <c r="CC44">
        <v>782378</v>
      </c>
      <c r="CD44">
        <v>1</v>
      </c>
      <c r="CE44" t="s">
        <v>182</v>
      </c>
      <c r="CF44" t="s">
        <v>189</v>
      </c>
      <c r="CG44">
        <v>225</v>
      </c>
      <c r="CH44" t="s">
        <v>120</v>
      </c>
      <c r="CI44" t="s">
        <v>120</v>
      </c>
      <c r="CJ44" t="s">
        <v>120</v>
      </c>
      <c r="CK44" t="s">
        <v>120</v>
      </c>
      <c r="CL44" t="s">
        <v>126</v>
      </c>
      <c r="CM44" t="s">
        <v>126</v>
      </c>
      <c r="CN44" t="s">
        <v>126</v>
      </c>
      <c r="CP44" t="s">
        <v>120</v>
      </c>
      <c r="CQ44" t="s">
        <v>128</v>
      </c>
      <c r="CR44" t="s">
        <v>120</v>
      </c>
      <c r="CU44" t="s">
        <v>130</v>
      </c>
      <c r="CW44" t="s">
        <v>218</v>
      </c>
      <c r="CX44">
        <v>785469</v>
      </c>
      <c r="CY44">
        <v>1</v>
      </c>
      <c r="CZ44" t="s">
        <v>185</v>
      </c>
      <c r="DB44" t="s">
        <v>120</v>
      </c>
      <c r="DC44" t="s">
        <v>186</v>
      </c>
      <c r="DD44" t="s">
        <v>143</v>
      </c>
      <c r="DE44" t="s">
        <v>120</v>
      </c>
      <c r="DF44" t="s">
        <v>143</v>
      </c>
      <c r="DG44">
        <v>0</v>
      </c>
      <c r="DI44">
        <v>0</v>
      </c>
      <c r="DJ44" t="s">
        <v>187</v>
      </c>
      <c r="DM44">
        <v>0</v>
      </c>
      <c r="DO44" t="s">
        <v>145</v>
      </c>
      <c r="DP44">
        <v>40000</v>
      </c>
      <c r="DQ44" t="s">
        <v>126</v>
      </c>
      <c r="DR44" t="s">
        <v>126</v>
      </c>
      <c r="DT44" t="s">
        <v>120</v>
      </c>
      <c r="DU44">
        <v>0</v>
      </c>
      <c r="DV44">
        <v>0</v>
      </c>
      <c r="DW44" t="s">
        <v>126</v>
      </c>
      <c r="DX44" t="s">
        <v>143</v>
      </c>
      <c r="DY44" t="s">
        <v>146</v>
      </c>
      <c r="DZ44" t="s">
        <v>185</v>
      </c>
      <c r="EA44" t="s">
        <v>130</v>
      </c>
      <c r="ED44" t="s">
        <v>128</v>
      </c>
    </row>
    <row r="45" spans="1:134" x14ac:dyDescent="0.25">
      <c r="A45">
        <v>681886</v>
      </c>
      <c r="C45" t="s">
        <v>118</v>
      </c>
      <c r="D45">
        <v>751782</v>
      </c>
      <c r="E45" t="s">
        <v>219</v>
      </c>
      <c r="G45" t="s">
        <v>120</v>
      </c>
      <c r="H45" t="s">
        <v>173</v>
      </c>
      <c r="J45" t="s">
        <v>174</v>
      </c>
      <c r="O45">
        <v>0</v>
      </c>
      <c r="P45">
        <v>0</v>
      </c>
      <c r="R45" t="s">
        <v>120</v>
      </c>
      <c r="S45" t="s">
        <v>120</v>
      </c>
      <c r="V45" t="s">
        <v>120</v>
      </c>
      <c r="W45" t="s">
        <v>123</v>
      </c>
      <c r="X45">
        <v>0</v>
      </c>
      <c r="AB45" t="s">
        <v>181</v>
      </c>
      <c r="AC45">
        <v>225</v>
      </c>
      <c r="AD45" t="s">
        <v>134</v>
      </c>
      <c r="AE45" t="s">
        <v>213</v>
      </c>
      <c r="AF45" t="s">
        <v>136</v>
      </c>
      <c r="AG45">
        <v>1</v>
      </c>
      <c r="AH45" t="s">
        <v>120</v>
      </c>
      <c r="AI45" t="s">
        <v>120</v>
      </c>
      <c r="AJ45" t="s">
        <v>126</v>
      </c>
      <c r="AK45" t="s">
        <v>126</v>
      </c>
      <c r="AL45" t="s">
        <v>120</v>
      </c>
      <c r="AM45" t="s">
        <v>120</v>
      </c>
      <c r="AN45">
        <v>1</v>
      </c>
      <c r="AP45" t="s">
        <v>120</v>
      </c>
      <c r="AQ45" t="s">
        <v>120</v>
      </c>
      <c r="AT45" t="s">
        <v>120</v>
      </c>
      <c r="AW45" t="s">
        <v>120</v>
      </c>
      <c r="AX45" t="s">
        <v>120</v>
      </c>
      <c r="AY45" t="s">
        <v>126</v>
      </c>
      <c r="BB45" t="s">
        <v>126</v>
      </c>
      <c r="BG45" t="s">
        <v>120</v>
      </c>
      <c r="BH45" t="s">
        <v>120</v>
      </c>
      <c r="BI45" t="s">
        <v>120</v>
      </c>
      <c r="BK45" t="s">
        <v>128</v>
      </c>
      <c r="BL45" t="s">
        <v>129</v>
      </c>
      <c r="BM45" t="s">
        <v>130</v>
      </c>
      <c r="BP45">
        <v>432289</v>
      </c>
      <c r="BQ45">
        <v>1</v>
      </c>
      <c r="BR45">
        <v>225</v>
      </c>
      <c r="BS45">
        <v>0</v>
      </c>
      <c r="BT45">
        <v>0</v>
      </c>
      <c r="BU45" t="s">
        <v>120</v>
      </c>
      <c r="BV45" t="s">
        <v>120</v>
      </c>
      <c r="BW45" t="s">
        <v>120</v>
      </c>
      <c r="BX45" t="s">
        <v>120</v>
      </c>
      <c r="BZ45" t="s">
        <v>128</v>
      </c>
      <c r="CC45">
        <v>782381</v>
      </c>
      <c r="CD45">
        <v>3</v>
      </c>
      <c r="CE45" t="s">
        <v>182</v>
      </c>
      <c r="CF45" t="s">
        <v>196</v>
      </c>
      <c r="CG45">
        <v>225</v>
      </c>
      <c r="CH45" t="s">
        <v>120</v>
      </c>
      <c r="CI45" t="s">
        <v>120</v>
      </c>
      <c r="CJ45" t="s">
        <v>120</v>
      </c>
      <c r="CK45" t="s">
        <v>120</v>
      </c>
      <c r="CL45" t="s">
        <v>126</v>
      </c>
      <c r="CM45" t="s">
        <v>126</v>
      </c>
      <c r="CN45" t="s">
        <v>126</v>
      </c>
      <c r="CP45" t="s">
        <v>120</v>
      </c>
      <c r="CQ45" t="s">
        <v>128</v>
      </c>
      <c r="CR45" t="s">
        <v>120</v>
      </c>
      <c r="CU45" t="s">
        <v>130</v>
      </c>
      <c r="CW45" t="s">
        <v>220</v>
      </c>
      <c r="CX45">
        <v>785476</v>
      </c>
      <c r="CY45">
        <v>1</v>
      </c>
      <c r="CZ45" t="s">
        <v>185</v>
      </c>
      <c r="DB45" t="s">
        <v>120</v>
      </c>
      <c r="DC45" t="s">
        <v>186</v>
      </c>
      <c r="DD45" t="s">
        <v>143</v>
      </c>
      <c r="DE45" t="s">
        <v>120</v>
      </c>
      <c r="DF45" t="s">
        <v>143</v>
      </c>
      <c r="DG45">
        <v>0</v>
      </c>
      <c r="DI45">
        <v>0</v>
      </c>
      <c r="DJ45" t="s">
        <v>187</v>
      </c>
      <c r="DM45">
        <v>0</v>
      </c>
      <c r="DO45" t="s">
        <v>145</v>
      </c>
      <c r="DP45">
        <v>40000</v>
      </c>
      <c r="DQ45" t="s">
        <v>126</v>
      </c>
      <c r="DR45" t="s">
        <v>126</v>
      </c>
      <c r="DT45" t="s">
        <v>120</v>
      </c>
      <c r="DU45">
        <v>0</v>
      </c>
      <c r="DV45">
        <v>0</v>
      </c>
      <c r="DW45" t="s">
        <v>126</v>
      </c>
      <c r="DX45" t="s">
        <v>143</v>
      </c>
      <c r="DY45" t="s">
        <v>146</v>
      </c>
      <c r="DZ45" t="s">
        <v>185</v>
      </c>
      <c r="EA45" t="s">
        <v>130</v>
      </c>
      <c r="ED45" t="s">
        <v>128</v>
      </c>
    </row>
    <row r="46" spans="1:134" x14ac:dyDescent="0.25">
      <c r="A46">
        <v>681886</v>
      </c>
      <c r="C46" t="s">
        <v>118</v>
      </c>
      <c r="D46">
        <v>751782</v>
      </c>
      <c r="E46" t="s">
        <v>219</v>
      </c>
      <c r="G46" t="s">
        <v>120</v>
      </c>
      <c r="H46" t="s">
        <v>173</v>
      </c>
      <c r="J46" t="s">
        <v>174</v>
      </c>
      <c r="O46">
        <v>0</v>
      </c>
      <c r="P46">
        <v>0</v>
      </c>
      <c r="R46" t="s">
        <v>120</v>
      </c>
      <c r="S46" t="s">
        <v>120</v>
      </c>
      <c r="V46" t="s">
        <v>120</v>
      </c>
      <c r="W46" t="s">
        <v>123</v>
      </c>
      <c r="X46">
        <v>0</v>
      </c>
      <c r="AB46" t="s">
        <v>181</v>
      </c>
      <c r="AC46">
        <v>225</v>
      </c>
      <c r="AD46" t="s">
        <v>134</v>
      </c>
      <c r="AE46" t="s">
        <v>213</v>
      </c>
      <c r="AF46" t="s">
        <v>136</v>
      </c>
      <c r="AG46">
        <v>1</v>
      </c>
      <c r="AH46" t="s">
        <v>120</v>
      </c>
      <c r="AI46" t="s">
        <v>120</v>
      </c>
      <c r="AJ46" t="s">
        <v>126</v>
      </c>
      <c r="AK46" t="s">
        <v>126</v>
      </c>
      <c r="AL46" t="s">
        <v>120</v>
      </c>
      <c r="AM46" t="s">
        <v>120</v>
      </c>
      <c r="AN46">
        <v>1</v>
      </c>
      <c r="AP46" t="s">
        <v>120</v>
      </c>
      <c r="AQ46" t="s">
        <v>120</v>
      </c>
      <c r="AT46" t="s">
        <v>120</v>
      </c>
      <c r="AW46" t="s">
        <v>120</v>
      </c>
      <c r="AX46" t="s">
        <v>120</v>
      </c>
      <c r="AY46" t="s">
        <v>126</v>
      </c>
      <c r="BB46" t="s">
        <v>126</v>
      </c>
      <c r="BG46" t="s">
        <v>120</v>
      </c>
      <c r="BH46" t="s">
        <v>120</v>
      </c>
      <c r="BI46" t="s">
        <v>120</v>
      </c>
      <c r="BK46" t="s">
        <v>128</v>
      </c>
      <c r="BL46" t="s">
        <v>129</v>
      </c>
      <c r="BM46" t="s">
        <v>130</v>
      </c>
      <c r="BP46">
        <v>432290</v>
      </c>
      <c r="BQ46">
        <v>2</v>
      </c>
      <c r="BR46">
        <v>225</v>
      </c>
      <c r="BS46">
        <v>0</v>
      </c>
      <c r="BT46">
        <v>0</v>
      </c>
      <c r="BU46" t="s">
        <v>120</v>
      </c>
      <c r="BV46" t="s">
        <v>120</v>
      </c>
      <c r="BW46" t="s">
        <v>120</v>
      </c>
      <c r="BX46" t="s">
        <v>120</v>
      </c>
      <c r="BZ46" t="s">
        <v>128</v>
      </c>
      <c r="CC46">
        <v>782382</v>
      </c>
      <c r="CD46" t="s">
        <v>221</v>
      </c>
      <c r="CE46" t="s">
        <v>182</v>
      </c>
      <c r="CF46" t="s">
        <v>193</v>
      </c>
      <c r="CG46">
        <v>225</v>
      </c>
      <c r="CH46" t="s">
        <v>120</v>
      </c>
      <c r="CI46" t="s">
        <v>120</v>
      </c>
      <c r="CJ46" t="s">
        <v>120</v>
      </c>
      <c r="CK46" t="s">
        <v>120</v>
      </c>
      <c r="CL46" t="s">
        <v>126</v>
      </c>
      <c r="CM46" t="s">
        <v>126</v>
      </c>
      <c r="CN46" t="s">
        <v>126</v>
      </c>
      <c r="CP46" t="s">
        <v>120</v>
      </c>
      <c r="CQ46" t="s">
        <v>128</v>
      </c>
      <c r="CR46" t="s">
        <v>120</v>
      </c>
      <c r="CU46" t="s">
        <v>130</v>
      </c>
      <c r="CW46" t="s">
        <v>222</v>
      </c>
      <c r="CX46">
        <v>785477</v>
      </c>
      <c r="CY46">
        <v>1</v>
      </c>
      <c r="CZ46" t="s">
        <v>185</v>
      </c>
      <c r="DB46" t="s">
        <v>149</v>
      </c>
      <c r="DC46" t="s">
        <v>150</v>
      </c>
      <c r="DD46" t="s">
        <v>143</v>
      </c>
      <c r="DE46" t="s">
        <v>120</v>
      </c>
      <c r="DF46" t="s">
        <v>143</v>
      </c>
      <c r="DG46">
        <v>0</v>
      </c>
      <c r="DI46">
        <v>0</v>
      </c>
      <c r="DJ46" t="s">
        <v>187</v>
      </c>
      <c r="DM46">
        <v>0</v>
      </c>
      <c r="DO46" t="s">
        <v>145</v>
      </c>
      <c r="DP46">
        <v>40000</v>
      </c>
      <c r="DQ46" t="s">
        <v>223</v>
      </c>
      <c r="DR46" t="s">
        <v>126</v>
      </c>
      <c r="DT46" t="s">
        <v>120</v>
      </c>
      <c r="DU46">
        <v>0</v>
      </c>
      <c r="DV46">
        <v>0</v>
      </c>
      <c r="DW46" t="s">
        <v>126</v>
      </c>
      <c r="DX46" t="s">
        <v>143</v>
      </c>
      <c r="DY46" t="s">
        <v>146</v>
      </c>
      <c r="DZ46" t="s">
        <v>185</v>
      </c>
      <c r="EA46" t="s">
        <v>130</v>
      </c>
      <c r="ED46" t="s">
        <v>128</v>
      </c>
    </row>
    <row r="47" spans="1:134" x14ac:dyDescent="0.25">
      <c r="A47">
        <v>681886</v>
      </c>
      <c r="C47" t="s">
        <v>118</v>
      </c>
      <c r="D47">
        <v>751782</v>
      </c>
      <c r="E47" t="s">
        <v>219</v>
      </c>
      <c r="G47" t="s">
        <v>120</v>
      </c>
      <c r="H47" t="s">
        <v>173</v>
      </c>
      <c r="J47" t="s">
        <v>174</v>
      </c>
      <c r="O47">
        <v>0</v>
      </c>
      <c r="P47">
        <v>0</v>
      </c>
      <c r="R47" t="s">
        <v>120</v>
      </c>
      <c r="S47" t="s">
        <v>120</v>
      </c>
      <c r="V47" t="s">
        <v>120</v>
      </c>
      <c r="W47" t="s">
        <v>123</v>
      </c>
      <c r="X47">
        <v>0</v>
      </c>
      <c r="AB47" t="s">
        <v>181</v>
      </c>
      <c r="AC47">
        <v>225</v>
      </c>
      <c r="AD47" t="s">
        <v>134</v>
      </c>
      <c r="AE47" t="s">
        <v>213</v>
      </c>
      <c r="AF47" t="s">
        <v>136</v>
      </c>
      <c r="AG47">
        <v>1</v>
      </c>
      <c r="AH47" t="s">
        <v>120</v>
      </c>
      <c r="AI47" t="s">
        <v>120</v>
      </c>
      <c r="AJ47" t="s">
        <v>126</v>
      </c>
      <c r="AK47" t="s">
        <v>126</v>
      </c>
      <c r="AL47" t="s">
        <v>120</v>
      </c>
      <c r="AM47" t="s">
        <v>120</v>
      </c>
      <c r="AN47">
        <v>1</v>
      </c>
      <c r="AP47" t="s">
        <v>120</v>
      </c>
      <c r="AQ47" t="s">
        <v>120</v>
      </c>
      <c r="AT47" t="s">
        <v>120</v>
      </c>
      <c r="AW47" t="s">
        <v>120</v>
      </c>
      <c r="AX47" t="s">
        <v>120</v>
      </c>
      <c r="AY47" t="s">
        <v>126</v>
      </c>
      <c r="BB47" t="s">
        <v>126</v>
      </c>
      <c r="BG47" t="s">
        <v>120</v>
      </c>
      <c r="BH47" t="s">
        <v>120</v>
      </c>
      <c r="BI47" t="s">
        <v>120</v>
      </c>
      <c r="BK47" t="s">
        <v>128</v>
      </c>
      <c r="BL47" t="s">
        <v>129</v>
      </c>
      <c r="BM47" t="s">
        <v>130</v>
      </c>
      <c r="BP47">
        <v>432290</v>
      </c>
      <c r="BQ47">
        <v>2</v>
      </c>
      <c r="BR47">
        <v>225</v>
      </c>
      <c r="BS47">
        <v>0</v>
      </c>
      <c r="BT47">
        <v>0</v>
      </c>
      <c r="BU47" t="s">
        <v>120</v>
      </c>
      <c r="BV47" t="s">
        <v>120</v>
      </c>
      <c r="BW47" t="s">
        <v>120</v>
      </c>
      <c r="BX47" t="s">
        <v>120</v>
      </c>
      <c r="BZ47" t="s">
        <v>128</v>
      </c>
      <c r="CC47">
        <v>782382</v>
      </c>
      <c r="CD47" t="s">
        <v>221</v>
      </c>
      <c r="CE47" t="s">
        <v>182</v>
      </c>
      <c r="CF47" t="s">
        <v>193</v>
      </c>
      <c r="CG47">
        <v>225</v>
      </c>
      <c r="CH47" t="s">
        <v>120</v>
      </c>
      <c r="CI47" t="s">
        <v>120</v>
      </c>
      <c r="CJ47" t="s">
        <v>120</v>
      </c>
      <c r="CK47" t="s">
        <v>120</v>
      </c>
      <c r="CL47" t="s">
        <v>126</v>
      </c>
      <c r="CM47" t="s">
        <v>126</v>
      </c>
      <c r="CN47" t="s">
        <v>126</v>
      </c>
      <c r="CP47" t="s">
        <v>120</v>
      </c>
      <c r="CQ47" t="s">
        <v>128</v>
      </c>
      <c r="CR47" t="s">
        <v>120</v>
      </c>
      <c r="CU47" t="s">
        <v>130</v>
      </c>
      <c r="CW47" t="s">
        <v>222</v>
      </c>
      <c r="CX47">
        <v>785478</v>
      </c>
      <c r="CY47">
        <v>2</v>
      </c>
      <c r="CZ47" t="s">
        <v>185</v>
      </c>
      <c r="DB47" t="s">
        <v>120</v>
      </c>
      <c r="DC47" t="s">
        <v>186</v>
      </c>
      <c r="DD47" t="s">
        <v>143</v>
      </c>
      <c r="DE47" t="s">
        <v>120</v>
      </c>
      <c r="DF47" t="s">
        <v>143</v>
      </c>
      <c r="DG47">
        <v>0</v>
      </c>
      <c r="DI47">
        <v>0</v>
      </c>
      <c r="DJ47" t="s">
        <v>144</v>
      </c>
      <c r="DM47">
        <v>0</v>
      </c>
      <c r="DO47" t="s">
        <v>145</v>
      </c>
      <c r="DQ47" t="s">
        <v>126</v>
      </c>
      <c r="DR47" t="s">
        <v>126</v>
      </c>
      <c r="DT47" t="s">
        <v>120</v>
      </c>
      <c r="DU47">
        <v>0</v>
      </c>
      <c r="DV47">
        <v>0</v>
      </c>
      <c r="DW47" t="s">
        <v>126</v>
      </c>
      <c r="DX47" t="s">
        <v>143</v>
      </c>
      <c r="DY47" t="s">
        <v>146</v>
      </c>
      <c r="DZ47" t="s">
        <v>185</v>
      </c>
      <c r="EA47" t="s">
        <v>130</v>
      </c>
      <c r="ED47" t="s">
        <v>128</v>
      </c>
    </row>
    <row r="48" spans="1:134" x14ac:dyDescent="0.25">
      <c r="A48">
        <v>681886</v>
      </c>
      <c r="C48" t="s">
        <v>118</v>
      </c>
      <c r="D48">
        <v>751782</v>
      </c>
      <c r="E48" t="s">
        <v>219</v>
      </c>
      <c r="G48" t="s">
        <v>120</v>
      </c>
      <c r="H48" t="s">
        <v>173</v>
      </c>
      <c r="J48" t="s">
        <v>174</v>
      </c>
      <c r="O48">
        <v>0</v>
      </c>
      <c r="P48">
        <v>0</v>
      </c>
      <c r="R48" t="s">
        <v>120</v>
      </c>
      <c r="S48" t="s">
        <v>120</v>
      </c>
      <c r="V48" t="s">
        <v>120</v>
      </c>
      <c r="W48" t="s">
        <v>123</v>
      </c>
      <c r="X48">
        <v>0</v>
      </c>
      <c r="AB48" t="s">
        <v>181</v>
      </c>
      <c r="AC48">
        <v>225</v>
      </c>
      <c r="AD48" t="s">
        <v>134</v>
      </c>
      <c r="AE48" t="s">
        <v>213</v>
      </c>
      <c r="AF48" t="s">
        <v>136</v>
      </c>
      <c r="AG48">
        <v>1</v>
      </c>
      <c r="AH48" t="s">
        <v>120</v>
      </c>
      <c r="AI48" t="s">
        <v>120</v>
      </c>
      <c r="AJ48" t="s">
        <v>126</v>
      </c>
      <c r="AK48" t="s">
        <v>126</v>
      </c>
      <c r="AL48" t="s">
        <v>120</v>
      </c>
      <c r="AM48" t="s">
        <v>120</v>
      </c>
      <c r="AN48">
        <v>1</v>
      </c>
      <c r="AP48" t="s">
        <v>120</v>
      </c>
      <c r="AQ48" t="s">
        <v>120</v>
      </c>
      <c r="AT48" t="s">
        <v>120</v>
      </c>
      <c r="AW48" t="s">
        <v>120</v>
      </c>
      <c r="AX48" t="s">
        <v>120</v>
      </c>
      <c r="AY48" t="s">
        <v>126</v>
      </c>
      <c r="BB48" t="s">
        <v>126</v>
      </c>
      <c r="BG48" t="s">
        <v>120</v>
      </c>
      <c r="BH48" t="s">
        <v>120</v>
      </c>
      <c r="BI48" t="s">
        <v>120</v>
      </c>
      <c r="BK48" t="s">
        <v>128</v>
      </c>
      <c r="BL48" t="s">
        <v>129</v>
      </c>
      <c r="BM48" t="s">
        <v>130</v>
      </c>
      <c r="BP48">
        <v>432290</v>
      </c>
      <c r="BQ48">
        <v>2</v>
      </c>
      <c r="BR48">
        <v>225</v>
      </c>
      <c r="BS48">
        <v>0</v>
      </c>
      <c r="BT48">
        <v>0</v>
      </c>
      <c r="BU48" t="s">
        <v>120</v>
      </c>
      <c r="BV48" t="s">
        <v>120</v>
      </c>
      <c r="BW48" t="s">
        <v>120</v>
      </c>
      <c r="BX48" t="s">
        <v>120</v>
      </c>
      <c r="BZ48" t="s">
        <v>128</v>
      </c>
      <c r="CC48">
        <v>782382</v>
      </c>
      <c r="CD48" t="s">
        <v>221</v>
      </c>
      <c r="CE48" t="s">
        <v>182</v>
      </c>
      <c r="CF48" t="s">
        <v>193</v>
      </c>
      <c r="CG48">
        <v>225</v>
      </c>
      <c r="CH48" t="s">
        <v>120</v>
      </c>
      <c r="CI48" t="s">
        <v>120</v>
      </c>
      <c r="CJ48" t="s">
        <v>120</v>
      </c>
      <c r="CK48" t="s">
        <v>120</v>
      </c>
      <c r="CL48" t="s">
        <v>126</v>
      </c>
      <c r="CM48" t="s">
        <v>126</v>
      </c>
      <c r="CN48" t="s">
        <v>126</v>
      </c>
      <c r="CP48" t="s">
        <v>120</v>
      </c>
      <c r="CQ48" t="s">
        <v>128</v>
      </c>
      <c r="CR48" t="s">
        <v>120</v>
      </c>
      <c r="CU48" t="s">
        <v>130</v>
      </c>
      <c r="CW48" t="s">
        <v>222</v>
      </c>
      <c r="CX48">
        <v>785479</v>
      </c>
      <c r="CY48">
        <v>3</v>
      </c>
      <c r="CZ48" t="s">
        <v>185</v>
      </c>
      <c r="DB48" t="s">
        <v>120</v>
      </c>
      <c r="DC48" t="s">
        <v>186</v>
      </c>
      <c r="DD48" t="s">
        <v>143</v>
      </c>
      <c r="DE48" t="s">
        <v>120</v>
      </c>
      <c r="DF48" t="s">
        <v>143</v>
      </c>
      <c r="DG48">
        <v>0</v>
      </c>
      <c r="DI48">
        <v>0</v>
      </c>
      <c r="DJ48" t="s">
        <v>144</v>
      </c>
      <c r="DM48">
        <v>0</v>
      </c>
      <c r="DO48" t="s">
        <v>145</v>
      </c>
      <c r="DQ48" t="s">
        <v>126</v>
      </c>
      <c r="DR48" t="s">
        <v>126</v>
      </c>
      <c r="DT48" t="s">
        <v>120</v>
      </c>
      <c r="DU48">
        <v>0</v>
      </c>
      <c r="DV48">
        <v>0</v>
      </c>
      <c r="DW48" t="s">
        <v>126</v>
      </c>
      <c r="DX48" t="s">
        <v>143</v>
      </c>
      <c r="DY48" t="s">
        <v>146</v>
      </c>
      <c r="DZ48" t="s">
        <v>185</v>
      </c>
      <c r="EA48" t="s">
        <v>130</v>
      </c>
      <c r="ED48" t="s">
        <v>128</v>
      </c>
    </row>
    <row r="49" spans="1:134" x14ac:dyDescent="0.25">
      <c r="A49">
        <v>681886</v>
      </c>
      <c r="C49" t="s">
        <v>118</v>
      </c>
      <c r="D49">
        <v>751782</v>
      </c>
      <c r="E49" t="s">
        <v>219</v>
      </c>
      <c r="G49" t="s">
        <v>120</v>
      </c>
      <c r="H49" t="s">
        <v>173</v>
      </c>
      <c r="J49" t="s">
        <v>174</v>
      </c>
      <c r="O49">
        <v>0</v>
      </c>
      <c r="P49">
        <v>0</v>
      </c>
      <c r="R49" t="s">
        <v>120</v>
      </c>
      <c r="S49" t="s">
        <v>120</v>
      </c>
      <c r="V49" t="s">
        <v>120</v>
      </c>
      <c r="W49" t="s">
        <v>123</v>
      </c>
      <c r="X49">
        <v>0</v>
      </c>
      <c r="AB49" t="s">
        <v>181</v>
      </c>
      <c r="AC49">
        <v>225</v>
      </c>
      <c r="AD49" t="s">
        <v>134</v>
      </c>
      <c r="AE49" t="s">
        <v>213</v>
      </c>
      <c r="AF49" t="s">
        <v>136</v>
      </c>
      <c r="AG49">
        <v>1</v>
      </c>
      <c r="AH49" t="s">
        <v>120</v>
      </c>
      <c r="AI49" t="s">
        <v>120</v>
      </c>
      <c r="AJ49" t="s">
        <v>126</v>
      </c>
      <c r="AK49" t="s">
        <v>126</v>
      </c>
      <c r="AL49" t="s">
        <v>120</v>
      </c>
      <c r="AM49" t="s">
        <v>120</v>
      </c>
      <c r="AN49">
        <v>1</v>
      </c>
      <c r="AP49" t="s">
        <v>120</v>
      </c>
      <c r="AQ49" t="s">
        <v>120</v>
      </c>
      <c r="AT49" t="s">
        <v>120</v>
      </c>
      <c r="AW49" t="s">
        <v>120</v>
      </c>
      <c r="AX49" t="s">
        <v>120</v>
      </c>
      <c r="AY49" t="s">
        <v>126</v>
      </c>
      <c r="BB49" t="s">
        <v>126</v>
      </c>
      <c r="BG49" t="s">
        <v>120</v>
      </c>
      <c r="BH49" t="s">
        <v>120</v>
      </c>
      <c r="BI49" t="s">
        <v>120</v>
      </c>
      <c r="BK49" t="s">
        <v>128</v>
      </c>
      <c r="BL49" t="s">
        <v>129</v>
      </c>
      <c r="BM49" t="s">
        <v>130</v>
      </c>
      <c r="BP49" t="s">
        <v>120</v>
      </c>
      <c r="BQ49" t="s">
        <v>120</v>
      </c>
      <c r="BR49" t="s">
        <v>120</v>
      </c>
      <c r="BS49" t="s">
        <v>120</v>
      </c>
      <c r="BT49" t="s">
        <v>120</v>
      </c>
      <c r="BU49" t="s">
        <v>120</v>
      </c>
      <c r="BV49" t="s">
        <v>120</v>
      </c>
      <c r="BW49" t="s">
        <v>120</v>
      </c>
      <c r="BX49" t="s">
        <v>120</v>
      </c>
      <c r="BY49" t="s">
        <v>120</v>
      </c>
      <c r="BZ49" t="s">
        <v>120</v>
      </c>
      <c r="CA49" t="s">
        <v>120</v>
      </c>
      <c r="CB49" t="s">
        <v>120</v>
      </c>
      <c r="CC49">
        <v>782379</v>
      </c>
      <c r="CD49">
        <v>1</v>
      </c>
      <c r="CE49" t="s">
        <v>144</v>
      </c>
      <c r="CF49" t="s">
        <v>215</v>
      </c>
      <c r="CG49">
        <v>150</v>
      </c>
      <c r="CH49" t="s">
        <v>120</v>
      </c>
      <c r="CI49" t="s">
        <v>120</v>
      </c>
      <c r="CJ49" t="s">
        <v>120</v>
      </c>
      <c r="CK49" t="s">
        <v>120</v>
      </c>
      <c r="CL49" t="s">
        <v>126</v>
      </c>
      <c r="CM49" t="s">
        <v>126</v>
      </c>
      <c r="CN49" t="s">
        <v>126</v>
      </c>
      <c r="CP49" t="s">
        <v>120</v>
      </c>
      <c r="CQ49" t="s">
        <v>128</v>
      </c>
      <c r="CR49" t="s">
        <v>120</v>
      </c>
      <c r="CU49" t="s">
        <v>130</v>
      </c>
      <c r="CX49">
        <v>785470</v>
      </c>
      <c r="CY49">
        <v>1</v>
      </c>
      <c r="CZ49" t="s">
        <v>185</v>
      </c>
      <c r="DB49" t="s">
        <v>120</v>
      </c>
      <c r="DC49" t="s">
        <v>186</v>
      </c>
      <c r="DD49" t="s">
        <v>143</v>
      </c>
      <c r="DE49" t="s">
        <v>120</v>
      </c>
      <c r="DF49" t="s">
        <v>143</v>
      </c>
      <c r="DG49">
        <v>0</v>
      </c>
      <c r="DI49">
        <v>0</v>
      </c>
      <c r="DJ49" t="s">
        <v>187</v>
      </c>
      <c r="DM49">
        <v>0</v>
      </c>
      <c r="DO49" t="s">
        <v>145</v>
      </c>
      <c r="DP49">
        <v>40000</v>
      </c>
      <c r="DQ49" t="s">
        <v>126</v>
      </c>
      <c r="DR49" t="s">
        <v>126</v>
      </c>
      <c r="DT49" t="s">
        <v>120</v>
      </c>
      <c r="DU49">
        <v>0</v>
      </c>
      <c r="DV49">
        <v>0</v>
      </c>
      <c r="DW49" t="s">
        <v>126</v>
      </c>
      <c r="DX49" t="s">
        <v>143</v>
      </c>
      <c r="DY49" t="s">
        <v>146</v>
      </c>
      <c r="DZ49" t="s">
        <v>185</v>
      </c>
      <c r="EA49" t="s">
        <v>130</v>
      </c>
      <c r="ED49" t="s">
        <v>128</v>
      </c>
    </row>
    <row r="50" spans="1:134" x14ac:dyDescent="0.25">
      <c r="A50">
        <v>681886</v>
      </c>
      <c r="C50" t="s">
        <v>118</v>
      </c>
      <c r="D50">
        <v>751782</v>
      </c>
      <c r="E50" t="s">
        <v>219</v>
      </c>
      <c r="G50" t="s">
        <v>120</v>
      </c>
      <c r="H50" t="s">
        <v>173</v>
      </c>
      <c r="J50" t="s">
        <v>174</v>
      </c>
      <c r="O50">
        <v>0</v>
      </c>
      <c r="P50">
        <v>0</v>
      </c>
      <c r="R50" t="s">
        <v>120</v>
      </c>
      <c r="S50" t="s">
        <v>120</v>
      </c>
      <c r="V50" t="s">
        <v>120</v>
      </c>
      <c r="W50" t="s">
        <v>123</v>
      </c>
      <c r="X50">
        <v>0</v>
      </c>
      <c r="AB50" t="s">
        <v>181</v>
      </c>
      <c r="AC50">
        <v>225</v>
      </c>
      <c r="AD50" t="s">
        <v>134</v>
      </c>
      <c r="AE50" t="s">
        <v>213</v>
      </c>
      <c r="AF50" t="s">
        <v>136</v>
      </c>
      <c r="AG50">
        <v>1</v>
      </c>
      <c r="AH50" t="s">
        <v>120</v>
      </c>
      <c r="AI50" t="s">
        <v>120</v>
      </c>
      <c r="AJ50" t="s">
        <v>126</v>
      </c>
      <c r="AK50" t="s">
        <v>126</v>
      </c>
      <c r="AL50" t="s">
        <v>120</v>
      </c>
      <c r="AM50" t="s">
        <v>120</v>
      </c>
      <c r="AN50">
        <v>1</v>
      </c>
      <c r="AP50" t="s">
        <v>120</v>
      </c>
      <c r="AQ50" t="s">
        <v>120</v>
      </c>
      <c r="AT50" t="s">
        <v>120</v>
      </c>
      <c r="AW50" t="s">
        <v>120</v>
      </c>
      <c r="AX50" t="s">
        <v>120</v>
      </c>
      <c r="AY50" t="s">
        <v>126</v>
      </c>
      <c r="BB50" t="s">
        <v>126</v>
      </c>
      <c r="BG50" t="s">
        <v>120</v>
      </c>
      <c r="BH50" t="s">
        <v>120</v>
      </c>
      <c r="BI50" t="s">
        <v>120</v>
      </c>
      <c r="BK50" t="s">
        <v>128</v>
      </c>
      <c r="BL50" t="s">
        <v>129</v>
      </c>
      <c r="BM50" t="s">
        <v>130</v>
      </c>
      <c r="BP50" t="s">
        <v>120</v>
      </c>
      <c r="BQ50" t="s">
        <v>120</v>
      </c>
      <c r="BR50" t="s">
        <v>120</v>
      </c>
      <c r="BS50" t="s">
        <v>120</v>
      </c>
      <c r="BT50" t="s">
        <v>120</v>
      </c>
      <c r="BU50" t="s">
        <v>120</v>
      </c>
      <c r="BV50" t="s">
        <v>120</v>
      </c>
      <c r="BW50" t="s">
        <v>120</v>
      </c>
      <c r="BX50" t="s">
        <v>120</v>
      </c>
      <c r="BY50" t="s">
        <v>120</v>
      </c>
      <c r="BZ50" t="s">
        <v>120</v>
      </c>
      <c r="CA50" t="s">
        <v>120</v>
      </c>
      <c r="CB50" t="s">
        <v>120</v>
      </c>
      <c r="CC50">
        <v>782379</v>
      </c>
      <c r="CD50">
        <v>1</v>
      </c>
      <c r="CE50" t="s">
        <v>144</v>
      </c>
      <c r="CF50" t="s">
        <v>215</v>
      </c>
      <c r="CG50">
        <v>150</v>
      </c>
      <c r="CH50" t="s">
        <v>120</v>
      </c>
      <c r="CI50" t="s">
        <v>120</v>
      </c>
      <c r="CJ50" t="s">
        <v>120</v>
      </c>
      <c r="CK50" t="s">
        <v>120</v>
      </c>
      <c r="CL50" t="s">
        <v>126</v>
      </c>
      <c r="CM50" t="s">
        <v>126</v>
      </c>
      <c r="CN50" t="s">
        <v>126</v>
      </c>
      <c r="CP50" t="s">
        <v>120</v>
      </c>
      <c r="CQ50" t="s">
        <v>128</v>
      </c>
      <c r="CR50" t="s">
        <v>120</v>
      </c>
      <c r="CU50" t="s">
        <v>130</v>
      </c>
      <c r="CX50">
        <v>785471</v>
      </c>
      <c r="CY50">
        <v>2</v>
      </c>
      <c r="CZ50" t="s">
        <v>185</v>
      </c>
      <c r="DB50" t="s">
        <v>120</v>
      </c>
      <c r="DC50" t="s">
        <v>186</v>
      </c>
      <c r="DD50" t="s">
        <v>143</v>
      </c>
      <c r="DE50" t="s">
        <v>120</v>
      </c>
      <c r="DF50" t="s">
        <v>143</v>
      </c>
      <c r="DG50">
        <v>0</v>
      </c>
      <c r="DI50">
        <v>0</v>
      </c>
      <c r="DJ50" t="s">
        <v>144</v>
      </c>
      <c r="DM50">
        <v>0</v>
      </c>
      <c r="DO50" t="s">
        <v>145</v>
      </c>
      <c r="DQ50" t="s">
        <v>126</v>
      </c>
      <c r="DR50" t="s">
        <v>126</v>
      </c>
      <c r="DT50" t="s">
        <v>120</v>
      </c>
      <c r="DU50">
        <v>0</v>
      </c>
      <c r="DV50">
        <v>0</v>
      </c>
      <c r="DW50" t="s">
        <v>126</v>
      </c>
      <c r="DX50" t="s">
        <v>143</v>
      </c>
      <c r="DY50" t="s">
        <v>146</v>
      </c>
      <c r="DZ50" t="s">
        <v>185</v>
      </c>
      <c r="EA50" t="s">
        <v>130</v>
      </c>
      <c r="ED50" t="s">
        <v>128</v>
      </c>
    </row>
    <row r="51" spans="1:134" x14ac:dyDescent="0.25">
      <c r="A51">
        <v>681886</v>
      </c>
      <c r="C51" t="s">
        <v>118</v>
      </c>
      <c r="D51">
        <v>751782</v>
      </c>
      <c r="E51" t="s">
        <v>219</v>
      </c>
      <c r="G51" t="s">
        <v>120</v>
      </c>
      <c r="H51" t="s">
        <v>173</v>
      </c>
      <c r="J51" t="s">
        <v>174</v>
      </c>
      <c r="O51">
        <v>0</v>
      </c>
      <c r="P51">
        <v>0</v>
      </c>
      <c r="R51" t="s">
        <v>120</v>
      </c>
      <c r="S51" t="s">
        <v>120</v>
      </c>
      <c r="V51" t="s">
        <v>120</v>
      </c>
      <c r="W51" t="s">
        <v>123</v>
      </c>
      <c r="X51">
        <v>0</v>
      </c>
      <c r="AB51" t="s">
        <v>181</v>
      </c>
      <c r="AC51">
        <v>225</v>
      </c>
      <c r="AD51" t="s">
        <v>134</v>
      </c>
      <c r="AE51" t="s">
        <v>213</v>
      </c>
      <c r="AF51" t="s">
        <v>136</v>
      </c>
      <c r="AG51">
        <v>1</v>
      </c>
      <c r="AH51" t="s">
        <v>120</v>
      </c>
      <c r="AI51" t="s">
        <v>120</v>
      </c>
      <c r="AJ51" t="s">
        <v>126</v>
      </c>
      <c r="AK51" t="s">
        <v>126</v>
      </c>
      <c r="AL51" t="s">
        <v>120</v>
      </c>
      <c r="AM51" t="s">
        <v>120</v>
      </c>
      <c r="AN51">
        <v>1</v>
      </c>
      <c r="AP51" t="s">
        <v>120</v>
      </c>
      <c r="AQ51" t="s">
        <v>120</v>
      </c>
      <c r="AT51" t="s">
        <v>120</v>
      </c>
      <c r="AW51" t="s">
        <v>120</v>
      </c>
      <c r="AX51" t="s">
        <v>120</v>
      </c>
      <c r="AY51" t="s">
        <v>126</v>
      </c>
      <c r="BB51" t="s">
        <v>126</v>
      </c>
      <c r="BG51" t="s">
        <v>120</v>
      </c>
      <c r="BH51" t="s">
        <v>120</v>
      </c>
      <c r="BI51" t="s">
        <v>120</v>
      </c>
      <c r="BK51" t="s">
        <v>128</v>
      </c>
      <c r="BL51" t="s">
        <v>129</v>
      </c>
      <c r="BM51" t="s">
        <v>130</v>
      </c>
      <c r="BP51" t="s">
        <v>120</v>
      </c>
      <c r="BQ51" t="s">
        <v>120</v>
      </c>
      <c r="BR51" t="s">
        <v>120</v>
      </c>
      <c r="BS51" t="s">
        <v>120</v>
      </c>
      <c r="BT51" t="s">
        <v>120</v>
      </c>
      <c r="BU51" t="s">
        <v>120</v>
      </c>
      <c r="BV51" t="s">
        <v>120</v>
      </c>
      <c r="BW51" t="s">
        <v>120</v>
      </c>
      <c r="BX51" t="s">
        <v>120</v>
      </c>
      <c r="BY51" t="s">
        <v>120</v>
      </c>
      <c r="BZ51" t="s">
        <v>120</v>
      </c>
      <c r="CA51" t="s">
        <v>120</v>
      </c>
      <c r="CB51" t="s">
        <v>120</v>
      </c>
      <c r="CC51">
        <v>782379</v>
      </c>
      <c r="CD51">
        <v>1</v>
      </c>
      <c r="CE51" t="s">
        <v>144</v>
      </c>
      <c r="CF51" t="s">
        <v>215</v>
      </c>
      <c r="CG51">
        <v>150</v>
      </c>
      <c r="CH51" t="s">
        <v>120</v>
      </c>
      <c r="CI51" t="s">
        <v>120</v>
      </c>
      <c r="CJ51" t="s">
        <v>120</v>
      </c>
      <c r="CK51" t="s">
        <v>120</v>
      </c>
      <c r="CL51" t="s">
        <v>126</v>
      </c>
      <c r="CM51" t="s">
        <v>126</v>
      </c>
      <c r="CN51" t="s">
        <v>126</v>
      </c>
      <c r="CP51" t="s">
        <v>120</v>
      </c>
      <c r="CQ51" t="s">
        <v>128</v>
      </c>
      <c r="CR51" t="s">
        <v>120</v>
      </c>
      <c r="CU51" t="s">
        <v>130</v>
      </c>
      <c r="CX51">
        <v>785472</v>
      </c>
      <c r="CY51">
        <v>3</v>
      </c>
      <c r="CZ51" t="s">
        <v>185</v>
      </c>
      <c r="DB51" t="s">
        <v>120</v>
      </c>
      <c r="DC51" t="s">
        <v>186</v>
      </c>
      <c r="DD51" t="s">
        <v>143</v>
      </c>
      <c r="DE51" t="s">
        <v>120</v>
      </c>
      <c r="DF51" t="s">
        <v>143</v>
      </c>
      <c r="DG51">
        <v>0</v>
      </c>
      <c r="DI51">
        <v>0</v>
      </c>
      <c r="DJ51" t="s">
        <v>144</v>
      </c>
      <c r="DM51">
        <v>0</v>
      </c>
      <c r="DO51" t="s">
        <v>145</v>
      </c>
      <c r="DQ51" t="s">
        <v>126</v>
      </c>
      <c r="DR51" t="s">
        <v>126</v>
      </c>
      <c r="DT51" t="s">
        <v>120</v>
      </c>
      <c r="DU51">
        <v>0</v>
      </c>
      <c r="DV51">
        <v>0</v>
      </c>
      <c r="DW51" t="s">
        <v>126</v>
      </c>
      <c r="DX51" t="s">
        <v>143</v>
      </c>
      <c r="DY51" t="s">
        <v>146</v>
      </c>
      <c r="DZ51" t="s">
        <v>185</v>
      </c>
      <c r="EA51" t="s">
        <v>130</v>
      </c>
      <c r="ED51" t="s">
        <v>128</v>
      </c>
    </row>
    <row r="52" spans="1:134" x14ac:dyDescent="0.25">
      <c r="A52">
        <v>681886</v>
      </c>
      <c r="C52" t="s">
        <v>118</v>
      </c>
      <c r="D52">
        <v>751782</v>
      </c>
      <c r="E52" t="s">
        <v>219</v>
      </c>
      <c r="G52" t="s">
        <v>120</v>
      </c>
      <c r="H52" t="s">
        <v>173</v>
      </c>
      <c r="J52" t="s">
        <v>174</v>
      </c>
      <c r="O52">
        <v>0</v>
      </c>
      <c r="P52">
        <v>0</v>
      </c>
      <c r="R52" t="s">
        <v>120</v>
      </c>
      <c r="S52" t="s">
        <v>120</v>
      </c>
      <c r="V52" t="s">
        <v>120</v>
      </c>
      <c r="W52" t="s">
        <v>123</v>
      </c>
      <c r="X52">
        <v>0</v>
      </c>
      <c r="AB52" t="s">
        <v>181</v>
      </c>
      <c r="AC52">
        <v>225</v>
      </c>
      <c r="AD52" t="s">
        <v>134</v>
      </c>
      <c r="AE52" t="s">
        <v>213</v>
      </c>
      <c r="AF52" t="s">
        <v>136</v>
      </c>
      <c r="AG52">
        <v>1</v>
      </c>
      <c r="AH52" t="s">
        <v>120</v>
      </c>
      <c r="AI52" t="s">
        <v>120</v>
      </c>
      <c r="AJ52" t="s">
        <v>126</v>
      </c>
      <c r="AK52" t="s">
        <v>126</v>
      </c>
      <c r="AL52" t="s">
        <v>120</v>
      </c>
      <c r="AM52" t="s">
        <v>120</v>
      </c>
      <c r="AN52">
        <v>1</v>
      </c>
      <c r="AP52" t="s">
        <v>120</v>
      </c>
      <c r="AQ52" t="s">
        <v>120</v>
      </c>
      <c r="AT52" t="s">
        <v>120</v>
      </c>
      <c r="AW52" t="s">
        <v>120</v>
      </c>
      <c r="AX52" t="s">
        <v>120</v>
      </c>
      <c r="AY52" t="s">
        <v>126</v>
      </c>
      <c r="BB52" t="s">
        <v>126</v>
      </c>
      <c r="BG52" t="s">
        <v>120</v>
      </c>
      <c r="BH52" t="s">
        <v>120</v>
      </c>
      <c r="BI52" t="s">
        <v>120</v>
      </c>
      <c r="BK52" t="s">
        <v>128</v>
      </c>
      <c r="BL52" t="s">
        <v>129</v>
      </c>
      <c r="BM52" t="s">
        <v>130</v>
      </c>
      <c r="BP52" t="s">
        <v>120</v>
      </c>
      <c r="BQ52" t="s">
        <v>120</v>
      </c>
      <c r="BR52" t="s">
        <v>120</v>
      </c>
      <c r="BS52" t="s">
        <v>120</v>
      </c>
      <c r="BT52" t="s">
        <v>120</v>
      </c>
      <c r="BU52" t="s">
        <v>120</v>
      </c>
      <c r="BV52" t="s">
        <v>120</v>
      </c>
      <c r="BW52" t="s">
        <v>120</v>
      </c>
      <c r="BX52" t="s">
        <v>120</v>
      </c>
      <c r="BY52" t="s">
        <v>120</v>
      </c>
      <c r="BZ52" t="s">
        <v>120</v>
      </c>
      <c r="CA52" t="s">
        <v>120</v>
      </c>
      <c r="CB52" t="s">
        <v>120</v>
      </c>
      <c r="CC52">
        <v>782380</v>
      </c>
      <c r="CD52">
        <v>2</v>
      </c>
      <c r="CE52" t="s">
        <v>144</v>
      </c>
      <c r="CF52" t="s">
        <v>197</v>
      </c>
      <c r="CG52">
        <v>150</v>
      </c>
      <c r="CH52" t="s">
        <v>120</v>
      </c>
      <c r="CI52" t="s">
        <v>120</v>
      </c>
      <c r="CJ52" t="s">
        <v>120</v>
      </c>
      <c r="CK52" t="s">
        <v>120</v>
      </c>
      <c r="CL52" t="s">
        <v>126</v>
      </c>
      <c r="CM52" t="s">
        <v>126</v>
      </c>
      <c r="CN52" t="s">
        <v>126</v>
      </c>
      <c r="CP52" t="s">
        <v>120</v>
      </c>
      <c r="CQ52" t="s">
        <v>128</v>
      </c>
      <c r="CR52" t="s">
        <v>120</v>
      </c>
      <c r="CU52" t="s">
        <v>130</v>
      </c>
      <c r="CX52">
        <v>785473</v>
      </c>
      <c r="CY52">
        <v>1</v>
      </c>
      <c r="CZ52" t="s">
        <v>185</v>
      </c>
      <c r="DB52" t="s">
        <v>149</v>
      </c>
      <c r="DC52" t="s">
        <v>150</v>
      </c>
      <c r="DD52" t="s">
        <v>143</v>
      </c>
      <c r="DE52" t="s">
        <v>120</v>
      </c>
      <c r="DF52" t="s">
        <v>143</v>
      </c>
      <c r="DG52">
        <v>0</v>
      </c>
      <c r="DI52">
        <v>0</v>
      </c>
      <c r="DJ52" t="s">
        <v>187</v>
      </c>
      <c r="DM52">
        <v>0</v>
      </c>
      <c r="DO52" t="s">
        <v>145</v>
      </c>
      <c r="DP52">
        <v>40000</v>
      </c>
      <c r="DQ52" t="s">
        <v>126</v>
      </c>
      <c r="DR52" t="s">
        <v>126</v>
      </c>
      <c r="DT52" t="s">
        <v>120</v>
      </c>
      <c r="DU52">
        <v>0</v>
      </c>
      <c r="DV52">
        <v>0</v>
      </c>
      <c r="DW52" t="s">
        <v>126</v>
      </c>
      <c r="DX52" t="s">
        <v>143</v>
      </c>
      <c r="DY52" t="s">
        <v>146</v>
      </c>
      <c r="DZ52" t="s">
        <v>185</v>
      </c>
      <c r="EA52" t="s">
        <v>130</v>
      </c>
      <c r="ED52" t="s">
        <v>128</v>
      </c>
    </row>
    <row r="53" spans="1:134" x14ac:dyDescent="0.25">
      <c r="A53">
        <v>681886</v>
      </c>
      <c r="C53" t="s">
        <v>118</v>
      </c>
      <c r="D53">
        <v>751782</v>
      </c>
      <c r="E53" t="s">
        <v>219</v>
      </c>
      <c r="G53" t="s">
        <v>120</v>
      </c>
      <c r="H53" t="s">
        <v>173</v>
      </c>
      <c r="J53" t="s">
        <v>174</v>
      </c>
      <c r="O53">
        <v>0</v>
      </c>
      <c r="P53">
        <v>0</v>
      </c>
      <c r="R53" t="s">
        <v>120</v>
      </c>
      <c r="S53" t="s">
        <v>120</v>
      </c>
      <c r="V53" t="s">
        <v>120</v>
      </c>
      <c r="W53" t="s">
        <v>123</v>
      </c>
      <c r="X53">
        <v>0</v>
      </c>
      <c r="AB53" t="s">
        <v>181</v>
      </c>
      <c r="AC53">
        <v>225</v>
      </c>
      <c r="AD53" t="s">
        <v>134</v>
      </c>
      <c r="AE53" t="s">
        <v>213</v>
      </c>
      <c r="AF53" t="s">
        <v>136</v>
      </c>
      <c r="AG53">
        <v>1</v>
      </c>
      <c r="AH53" t="s">
        <v>120</v>
      </c>
      <c r="AI53" t="s">
        <v>120</v>
      </c>
      <c r="AJ53" t="s">
        <v>126</v>
      </c>
      <c r="AK53" t="s">
        <v>126</v>
      </c>
      <c r="AL53" t="s">
        <v>120</v>
      </c>
      <c r="AM53" t="s">
        <v>120</v>
      </c>
      <c r="AN53">
        <v>1</v>
      </c>
      <c r="AP53" t="s">
        <v>120</v>
      </c>
      <c r="AQ53" t="s">
        <v>120</v>
      </c>
      <c r="AT53" t="s">
        <v>120</v>
      </c>
      <c r="AW53" t="s">
        <v>120</v>
      </c>
      <c r="AX53" t="s">
        <v>120</v>
      </c>
      <c r="AY53" t="s">
        <v>126</v>
      </c>
      <c r="BB53" t="s">
        <v>126</v>
      </c>
      <c r="BG53" t="s">
        <v>120</v>
      </c>
      <c r="BH53" t="s">
        <v>120</v>
      </c>
      <c r="BI53" t="s">
        <v>120</v>
      </c>
      <c r="BK53" t="s">
        <v>128</v>
      </c>
      <c r="BL53" t="s">
        <v>129</v>
      </c>
      <c r="BM53" t="s">
        <v>130</v>
      </c>
      <c r="BP53" t="s">
        <v>120</v>
      </c>
      <c r="BQ53" t="s">
        <v>120</v>
      </c>
      <c r="BR53" t="s">
        <v>120</v>
      </c>
      <c r="BS53" t="s">
        <v>120</v>
      </c>
      <c r="BT53" t="s">
        <v>120</v>
      </c>
      <c r="BU53" t="s">
        <v>120</v>
      </c>
      <c r="BV53" t="s">
        <v>120</v>
      </c>
      <c r="BW53" t="s">
        <v>120</v>
      </c>
      <c r="BX53" t="s">
        <v>120</v>
      </c>
      <c r="BY53" t="s">
        <v>120</v>
      </c>
      <c r="BZ53" t="s">
        <v>120</v>
      </c>
      <c r="CA53" t="s">
        <v>120</v>
      </c>
      <c r="CB53" t="s">
        <v>120</v>
      </c>
      <c r="CC53">
        <v>782380</v>
      </c>
      <c r="CD53">
        <v>2</v>
      </c>
      <c r="CE53" t="s">
        <v>144</v>
      </c>
      <c r="CF53" t="s">
        <v>197</v>
      </c>
      <c r="CG53">
        <v>150</v>
      </c>
      <c r="CH53" t="s">
        <v>120</v>
      </c>
      <c r="CI53" t="s">
        <v>120</v>
      </c>
      <c r="CJ53" t="s">
        <v>120</v>
      </c>
      <c r="CK53" t="s">
        <v>120</v>
      </c>
      <c r="CL53" t="s">
        <v>126</v>
      </c>
      <c r="CM53" t="s">
        <v>126</v>
      </c>
      <c r="CN53" t="s">
        <v>126</v>
      </c>
      <c r="CP53" t="s">
        <v>120</v>
      </c>
      <c r="CQ53" t="s">
        <v>128</v>
      </c>
      <c r="CR53" t="s">
        <v>120</v>
      </c>
      <c r="CU53" t="s">
        <v>130</v>
      </c>
      <c r="CX53">
        <v>785474</v>
      </c>
      <c r="CY53">
        <v>2</v>
      </c>
      <c r="CZ53" t="s">
        <v>185</v>
      </c>
      <c r="DB53" t="s">
        <v>120</v>
      </c>
      <c r="DC53" t="s">
        <v>186</v>
      </c>
      <c r="DD53" t="s">
        <v>143</v>
      </c>
      <c r="DE53" t="s">
        <v>120</v>
      </c>
      <c r="DF53" t="s">
        <v>143</v>
      </c>
      <c r="DG53">
        <v>0</v>
      </c>
      <c r="DI53">
        <v>0</v>
      </c>
      <c r="DJ53" t="s">
        <v>144</v>
      </c>
      <c r="DM53">
        <v>0</v>
      </c>
      <c r="DO53" t="s">
        <v>145</v>
      </c>
      <c r="DQ53" t="s">
        <v>126</v>
      </c>
      <c r="DR53" t="s">
        <v>126</v>
      </c>
      <c r="DT53" t="s">
        <v>120</v>
      </c>
      <c r="DU53">
        <v>0</v>
      </c>
      <c r="DV53">
        <v>0</v>
      </c>
      <c r="DW53" t="s">
        <v>126</v>
      </c>
      <c r="DX53" t="s">
        <v>143</v>
      </c>
      <c r="DY53" t="s">
        <v>146</v>
      </c>
      <c r="DZ53" t="s">
        <v>185</v>
      </c>
      <c r="EA53" t="s">
        <v>130</v>
      </c>
      <c r="ED53" t="s">
        <v>128</v>
      </c>
    </row>
    <row r="54" spans="1:134" x14ac:dyDescent="0.25">
      <c r="A54">
        <v>681886</v>
      </c>
      <c r="C54" t="s">
        <v>118</v>
      </c>
      <c r="D54">
        <v>751782</v>
      </c>
      <c r="E54" t="s">
        <v>219</v>
      </c>
      <c r="G54" t="s">
        <v>120</v>
      </c>
      <c r="H54" t="s">
        <v>173</v>
      </c>
      <c r="J54" t="s">
        <v>174</v>
      </c>
      <c r="O54">
        <v>0</v>
      </c>
      <c r="P54">
        <v>0</v>
      </c>
      <c r="R54" t="s">
        <v>120</v>
      </c>
      <c r="S54" t="s">
        <v>120</v>
      </c>
      <c r="V54" t="s">
        <v>120</v>
      </c>
      <c r="W54" t="s">
        <v>123</v>
      </c>
      <c r="X54">
        <v>0</v>
      </c>
      <c r="AB54" t="s">
        <v>181</v>
      </c>
      <c r="AC54">
        <v>225</v>
      </c>
      <c r="AD54" t="s">
        <v>134</v>
      </c>
      <c r="AE54" t="s">
        <v>213</v>
      </c>
      <c r="AF54" t="s">
        <v>136</v>
      </c>
      <c r="AG54">
        <v>1</v>
      </c>
      <c r="AH54" t="s">
        <v>120</v>
      </c>
      <c r="AI54" t="s">
        <v>120</v>
      </c>
      <c r="AJ54" t="s">
        <v>126</v>
      </c>
      <c r="AK54" t="s">
        <v>126</v>
      </c>
      <c r="AL54" t="s">
        <v>120</v>
      </c>
      <c r="AM54" t="s">
        <v>120</v>
      </c>
      <c r="AN54">
        <v>1</v>
      </c>
      <c r="AP54" t="s">
        <v>120</v>
      </c>
      <c r="AQ54" t="s">
        <v>120</v>
      </c>
      <c r="AT54" t="s">
        <v>120</v>
      </c>
      <c r="AW54" t="s">
        <v>120</v>
      </c>
      <c r="AX54" t="s">
        <v>120</v>
      </c>
      <c r="AY54" t="s">
        <v>126</v>
      </c>
      <c r="BB54" t="s">
        <v>126</v>
      </c>
      <c r="BG54" t="s">
        <v>120</v>
      </c>
      <c r="BH54" t="s">
        <v>120</v>
      </c>
      <c r="BI54" t="s">
        <v>120</v>
      </c>
      <c r="BK54" t="s">
        <v>128</v>
      </c>
      <c r="BL54" t="s">
        <v>129</v>
      </c>
      <c r="BM54" t="s">
        <v>130</v>
      </c>
      <c r="BP54" t="s">
        <v>120</v>
      </c>
      <c r="BQ54" t="s">
        <v>120</v>
      </c>
      <c r="BR54" t="s">
        <v>120</v>
      </c>
      <c r="BS54" t="s">
        <v>120</v>
      </c>
      <c r="BT54" t="s">
        <v>120</v>
      </c>
      <c r="BU54" t="s">
        <v>120</v>
      </c>
      <c r="BV54" t="s">
        <v>120</v>
      </c>
      <c r="BW54" t="s">
        <v>120</v>
      </c>
      <c r="BX54" t="s">
        <v>120</v>
      </c>
      <c r="BY54" t="s">
        <v>120</v>
      </c>
      <c r="BZ54" t="s">
        <v>120</v>
      </c>
      <c r="CA54" t="s">
        <v>120</v>
      </c>
      <c r="CB54" t="s">
        <v>120</v>
      </c>
      <c r="CC54">
        <v>782380</v>
      </c>
      <c r="CD54">
        <v>2</v>
      </c>
      <c r="CE54" t="s">
        <v>144</v>
      </c>
      <c r="CF54" t="s">
        <v>197</v>
      </c>
      <c r="CG54">
        <v>150</v>
      </c>
      <c r="CH54" t="s">
        <v>120</v>
      </c>
      <c r="CI54" t="s">
        <v>120</v>
      </c>
      <c r="CJ54" t="s">
        <v>120</v>
      </c>
      <c r="CK54" t="s">
        <v>120</v>
      </c>
      <c r="CL54" t="s">
        <v>126</v>
      </c>
      <c r="CM54" t="s">
        <v>126</v>
      </c>
      <c r="CN54" t="s">
        <v>126</v>
      </c>
      <c r="CP54" t="s">
        <v>120</v>
      </c>
      <c r="CQ54" t="s">
        <v>128</v>
      </c>
      <c r="CR54" t="s">
        <v>120</v>
      </c>
      <c r="CU54" t="s">
        <v>130</v>
      </c>
      <c r="CX54">
        <v>785475</v>
      </c>
      <c r="CY54">
        <v>3</v>
      </c>
      <c r="CZ54" t="s">
        <v>185</v>
      </c>
      <c r="DB54" t="s">
        <v>120</v>
      </c>
      <c r="DC54" t="s">
        <v>186</v>
      </c>
      <c r="DD54" t="s">
        <v>143</v>
      </c>
      <c r="DE54" t="s">
        <v>120</v>
      </c>
      <c r="DF54" t="s">
        <v>143</v>
      </c>
      <c r="DG54">
        <v>0</v>
      </c>
      <c r="DI54">
        <v>0</v>
      </c>
      <c r="DJ54" t="s">
        <v>144</v>
      </c>
      <c r="DM54">
        <v>0</v>
      </c>
      <c r="DO54" t="s">
        <v>145</v>
      </c>
      <c r="DQ54" t="s">
        <v>126</v>
      </c>
      <c r="DR54" t="s">
        <v>126</v>
      </c>
      <c r="DT54" t="s">
        <v>120</v>
      </c>
      <c r="DU54">
        <v>0</v>
      </c>
      <c r="DV54">
        <v>0</v>
      </c>
      <c r="DW54" t="s">
        <v>126</v>
      </c>
      <c r="DX54" t="s">
        <v>143</v>
      </c>
      <c r="DY54" t="s">
        <v>146</v>
      </c>
      <c r="DZ54" t="s">
        <v>185</v>
      </c>
      <c r="EA54" t="s">
        <v>130</v>
      </c>
      <c r="ED54" t="s">
        <v>128</v>
      </c>
    </row>
    <row r="55" spans="1:134" x14ac:dyDescent="0.25">
      <c r="A55">
        <v>681888</v>
      </c>
      <c r="C55" t="s">
        <v>118</v>
      </c>
      <c r="D55">
        <v>751783</v>
      </c>
      <c r="E55" t="s">
        <v>224</v>
      </c>
      <c r="G55" t="s">
        <v>120</v>
      </c>
      <c r="H55" t="s">
        <v>173</v>
      </c>
      <c r="J55" t="s">
        <v>174</v>
      </c>
      <c r="O55">
        <v>0</v>
      </c>
      <c r="P55">
        <v>0</v>
      </c>
      <c r="R55" t="s">
        <v>120</v>
      </c>
      <c r="S55" t="s">
        <v>120</v>
      </c>
      <c r="V55" t="s">
        <v>120</v>
      </c>
      <c r="W55" t="s">
        <v>123</v>
      </c>
      <c r="X55">
        <v>0</v>
      </c>
      <c r="AB55" t="s">
        <v>181</v>
      </c>
      <c r="AC55">
        <v>225</v>
      </c>
      <c r="AD55" t="s">
        <v>134</v>
      </c>
      <c r="AE55" t="s">
        <v>213</v>
      </c>
      <c r="AF55" t="s">
        <v>136</v>
      </c>
      <c r="AG55">
        <v>1</v>
      </c>
      <c r="AH55" t="s">
        <v>120</v>
      </c>
      <c r="AI55" t="s">
        <v>120</v>
      </c>
      <c r="AJ55" t="s">
        <v>126</v>
      </c>
      <c r="AK55" t="s">
        <v>126</v>
      </c>
      <c r="AL55" t="s">
        <v>120</v>
      </c>
      <c r="AM55" t="s">
        <v>120</v>
      </c>
      <c r="AN55">
        <v>1</v>
      </c>
      <c r="AP55" t="s">
        <v>120</v>
      </c>
      <c r="AQ55" t="s">
        <v>120</v>
      </c>
      <c r="AT55" t="s">
        <v>120</v>
      </c>
      <c r="AW55" t="s">
        <v>120</v>
      </c>
      <c r="AX55" t="s">
        <v>120</v>
      </c>
      <c r="AY55" t="s">
        <v>126</v>
      </c>
      <c r="BB55" t="s">
        <v>126</v>
      </c>
      <c r="BG55" t="s">
        <v>120</v>
      </c>
      <c r="BH55" t="s">
        <v>120</v>
      </c>
      <c r="BI55" t="s">
        <v>120</v>
      </c>
      <c r="BK55" t="s">
        <v>128</v>
      </c>
      <c r="BL55" t="s">
        <v>129</v>
      </c>
      <c r="BM55" t="s">
        <v>130</v>
      </c>
      <c r="BP55">
        <v>432291</v>
      </c>
      <c r="BQ55">
        <v>1</v>
      </c>
      <c r="BR55">
        <v>225</v>
      </c>
      <c r="BS55">
        <v>0</v>
      </c>
      <c r="BT55">
        <v>0</v>
      </c>
      <c r="BU55" t="s">
        <v>120</v>
      </c>
      <c r="BV55" t="s">
        <v>120</v>
      </c>
      <c r="BW55" t="s">
        <v>120</v>
      </c>
      <c r="BX55" t="s">
        <v>120</v>
      </c>
      <c r="BZ55" t="s">
        <v>128</v>
      </c>
      <c r="CC55">
        <v>782384</v>
      </c>
      <c r="CD55">
        <v>2</v>
      </c>
      <c r="CE55" t="s">
        <v>182</v>
      </c>
      <c r="CF55" t="s">
        <v>196</v>
      </c>
      <c r="CG55">
        <v>225</v>
      </c>
      <c r="CH55" t="s">
        <v>120</v>
      </c>
      <c r="CI55" t="s">
        <v>120</v>
      </c>
      <c r="CJ55" t="s">
        <v>120</v>
      </c>
      <c r="CK55" t="s">
        <v>120</v>
      </c>
      <c r="CL55" t="s">
        <v>126</v>
      </c>
      <c r="CM55" t="s">
        <v>126</v>
      </c>
      <c r="CN55" t="s">
        <v>126</v>
      </c>
      <c r="CP55" t="s">
        <v>120</v>
      </c>
      <c r="CQ55" t="s">
        <v>128</v>
      </c>
      <c r="CR55" t="s">
        <v>120</v>
      </c>
      <c r="CU55" t="s">
        <v>130</v>
      </c>
      <c r="CW55" t="s">
        <v>225</v>
      </c>
      <c r="CX55">
        <v>785481</v>
      </c>
      <c r="CY55">
        <v>1</v>
      </c>
      <c r="CZ55" t="s">
        <v>185</v>
      </c>
      <c r="DB55" t="s">
        <v>120</v>
      </c>
      <c r="DC55" t="s">
        <v>186</v>
      </c>
      <c r="DD55" t="s">
        <v>143</v>
      </c>
      <c r="DE55" t="s">
        <v>120</v>
      </c>
      <c r="DF55" t="s">
        <v>143</v>
      </c>
      <c r="DG55">
        <v>0</v>
      </c>
      <c r="DI55">
        <v>0</v>
      </c>
      <c r="DJ55" t="s">
        <v>187</v>
      </c>
      <c r="DM55">
        <v>0</v>
      </c>
      <c r="DO55" t="s">
        <v>145</v>
      </c>
      <c r="DP55">
        <v>40000</v>
      </c>
      <c r="DQ55" t="s">
        <v>126</v>
      </c>
      <c r="DR55" t="s">
        <v>126</v>
      </c>
      <c r="DT55" t="s">
        <v>120</v>
      </c>
      <c r="DU55">
        <v>0</v>
      </c>
      <c r="DV55">
        <v>0</v>
      </c>
      <c r="DW55" t="s">
        <v>126</v>
      </c>
      <c r="DX55" t="s">
        <v>143</v>
      </c>
      <c r="DY55" t="s">
        <v>146</v>
      </c>
      <c r="DZ55" t="s">
        <v>185</v>
      </c>
      <c r="EA55" t="s">
        <v>130</v>
      </c>
      <c r="ED55" t="s">
        <v>128</v>
      </c>
    </row>
    <row r="56" spans="1:134" x14ac:dyDescent="0.25">
      <c r="A56">
        <v>681888</v>
      </c>
      <c r="C56" t="s">
        <v>118</v>
      </c>
      <c r="D56">
        <v>751783</v>
      </c>
      <c r="E56" t="s">
        <v>224</v>
      </c>
      <c r="G56" t="s">
        <v>120</v>
      </c>
      <c r="H56" t="s">
        <v>173</v>
      </c>
      <c r="J56" t="s">
        <v>174</v>
      </c>
      <c r="O56">
        <v>0</v>
      </c>
      <c r="P56">
        <v>0</v>
      </c>
      <c r="R56" t="s">
        <v>120</v>
      </c>
      <c r="S56" t="s">
        <v>120</v>
      </c>
      <c r="V56" t="s">
        <v>120</v>
      </c>
      <c r="W56" t="s">
        <v>123</v>
      </c>
      <c r="X56">
        <v>0</v>
      </c>
      <c r="AB56" t="s">
        <v>181</v>
      </c>
      <c r="AC56">
        <v>225</v>
      </c>
      <c r="AD56" t="s">
        <v>134</v>
      </c>
      <c r="AE56" t="s">
        <v>213</v>
      </c>
      <c r="AF56" t="s">
        <v>136</v>
      </c>
      <c r="AG56">
        <v>1</v>
      </c>
      <c r="AH56" t="s">
        <v>120</v>
      </c>
      <c r="AI56" t="s">
        <v>120</v>
      </c>
      <c r="AJ56" t="s">
        <v>126</v>
      </c>
      <c r="AK56" t="s">
        <v>126</v>
      </c>
      <c r="AL56" t="s">
        <v>120</v>
      </c>
      <c r="AM56" t="s">
        <v>120</v>
      </c>
      <c r="AN56">
        <v>1</v>
      </c>
      <c r="AP56" t="s">
        <v>120</v>
      </c>
      <c r="AQ56" t="s">
        <v>120</v>
      </c>
      <c r="AT56" t="s">
        <v>120</v>
      </c>
      <c r="AW56" t="s">
        <v>120</v>
      </c>
      <c r="AX56" t="s">
        <v>120</v>
      </c>
      <c r="AY56" t="s">
        <v>126</v>
      </c>
      <c r="BB56" t="s">
        <v>126</v>
      </c>
      <c r="BG56" t="s">
        <v>120</v>
      </c>
      <c r="BH56" t="s">
        <v>120</v>
      </c>
      <c r="BI56" t="s">
        <v>120</v>
      </c>
      <c r="BK56" t="s">
        <v>128</v>
      </c>
      <c r="BL56" t="s">
        <v>129</v>
      </c>
      <c r="BM56" t="s">
        <v>130</v>
      </c>
      <c r="BP56" t="s">
        <v>120</v>
      </c>
      <c r="BQ56" t="s">
        <v>120</v>
      </c>
      <c r="BR56" t="s">
        <v>120</v>
      </c>
      <c r="BS56" t="s">
        <v>120</v>
      </c>
      <c r="BT56" t="s">
        <v>120</v>
      </c>
      <c r="BU56" t="s">
        <v>120</v>
      </c>
      <c r="BV56" t="s">
        <v>120</v>
      </c>
      <c r="BW56" t="s">
        <v>120</v>
      </c>
      <c r="BX56" t="s">
        <v>120</v>
      </c>
      <c r="BY56" t="s">
        <v>120</v>
      </c>
      <c r="BZ56" t="s">
        <v>120</v>
      </c>
      <c r="CA56" t="s">
        <v>120</v>
      </c>
      <c r="CB56" t="s">
        <v>120</v>
      </c>
      <c r="CC56">
        <v>782383</v>
      </c>
      <c r="CD56">
        <v>1</v>
      </c>
      <c r="CE56" t="s">
        <v>144</v>
      </c>
      <c r="CF56" t="s">
        <v>197</v>
      </c>
      <c r="CG56">
        <v>150</v>
      </c>
      <c r="CH56" t="s">
        <v>120</v>
      </c>
      <c r="CI56" t="s">
        <v>120</v>
      </c>
      <c r="CJ56" t="s">
        <v>120</v>
      </c>
      <c r="CK56" t="s">
        <v>120</v>
      </c>
      <c r="CL56" t="s">
        <v>126</v>
      </c>
      <c r="CM56" t="s">
        <v>126</v>
      </c>
      <c r="CN56" t="s">
        <v>126</v>
      </c>
      <c r="CP56" t="s">
        <v>120</v>
      </c>
      <c r="CQ56" t="s">
        <v>128</v>
      </c>
      <c r="CR56" t="s">
        <v>120</v>
      </c>
      <c r="CU56" t="s">
        <v>130</v>
      </c>
      <c r="CX56">
        <v>785480</v>
      </c>
      <c r="CY56">
        <v>1</v>
      </c>
      <c r="CZ56" t="s">
        <v>185</v>
      </c>
      <c r="DB56" t="s">
        <v>120</v>
      </c>
      <c r="DC56" t="s">
        <v>186</v>
      </c>
      <c r="DD56" t="s">
        <v>143</v>
      </c>
      <c r="DE56" t="s">
        <v>120</v>
      </c>
      <c r="DF56" t="s">
        <v>143</v>
      </c>
      <c r="DG56">
        <v>0</v>
      </c>
      <c r="DI56">
        <v>0</v>
      </c>
      <c r="DJ56" t="s">
        <v>187</v>
      </c>
      <c r="DM56">
        <v>0</v>
      </c>
      <c r="DO56" t="s">
        <v>145</v>
      </c>
      <c r="DP56">
        <v>40000</v>
      </c>
      <c r="DQ56" t="s">
        <v>126</v>
      </c>
      <c r="DR56" t="s">
        <v>126</v>
      </c>
      <c r="DT56" t="s">
        <v>120</v>
      </c>
      <c r="DU56">
        <v>0</v>
      </c>
      <c r="DV56">
        <v>0</v>
      </c>
      <c r="DW56" t="s">
        <v>126</v>
      </c>
      <c r="DX56" t="s">
        <v>143</v>
      </c>
      <c r="DY56" t="s">
        <v>146</v>
      </c>
      <c r="DZ56" t="s">
        <v>185</v>
      </c>
      <c r="EA56" t="s">
        <v>130</v>
      </c>
      <c r="ED56" t="s">
        <v>128</v>
      </c>
    </row>
    <row r="57" spans="1:134" x14ac:dyDescent="0.25">
      <c r="A57">
        <v>681890</v>
      </c>
      <c r="C57" t="s">
        <v>118</v>
      </c>
      <c r="D57">
        <v>751784</v>
      </c>
      <c r="E57" t="s">
        <v>226</v>
      </c>
      <c r="G57" t="s">
        <v>120</v>
      </c>
      <c r="H57" t="s">
        <v>173</v>
      </c>
      <c r="J57" t="s">
        <v>174</v>
      </c>
      <c r="O57">
        <v>0</v>
      </c>
      <c r="P57">
        <v>0</v>
      </c>
      <c r="R57" t="s">
        <v>120</v>
      </c>
      <c r="S57" t="s">
        <v>120</v>
      </c>
      <c r="V57" t="s">
        <v>120</v>
      </c>
      <c r="W57" t="s">
        <v>123</v>
      </c>
      <c r="X57">
        <v>0</v>
      </c>
      <c r="AB57" t="s">
        <v>181</v>
      </c>
      <c r="AC57">
        <v>225</v>
      </c>
      <c r="AD57" t="s">
        <v>134</v>
      </c>
      <c r="AE57" t="s">
        <v>135</v>
      </c>
      <c r="AF57" t="s">
        <v>136</v>
      </c>
      <c r="AG57">
        <v>1</v>
      </c>
      <c r="AH57" t="s">
        <v>120</v>
      </c>
      <c r="AI57" t="s">
        <v>120</v>
      </c>
      <c r="AJ57" t="s">
        <v>126</v>
      </c>
      <c r="AK57" t="s">
        <v>126</v>
      </c>
      <c r="AL57" t="s">
        <v>120</v>
      </c>
      <c r="AM57" t="s">
        <v>120</v>
      </c>
      <c r="AN57">
        <v>1</v>
      </c>
      <c r="AP57" t="s">
        <v>120</v>
      </c>
      <c r="AQ57" t="s">
        <v>120</v>
      </c>
      <c r="AT57" t="s">
        <v>120</v>
      </c>
      <c r="AW57" t="s">
        <v>120</v>
      </c>
      <c r="AX57" t="s">
        <v>120</v>
      </c>
      <c r="AY57" t="s">
        <v>126</v>
      </c>
      <c r="BB57" t="s">
        <v>126</v>
      </c>
      <c r="BG57" t="s">
        <v>120</v>
      </c>
      <c r="BH57" t="s">
        <v>120</v>
      </c>
      <c r="BI57" t="s">
        <v>120</v>
      </c>
      <c r="BK57" t="s">
        <v>128</v>
      </c>
      <c r="BL57" t="s">
        <v>129</v>
      </c>
      <c r="BM57" t="s">
        <v>130</v>
      </c>
      <c r="BP57">
        <v>432292</v>
      </c>
      <c r="BQ57">
        <v>1</v>
      </c>
      <c r="BR57">
        <v>225</v>
      </c>
      <c r="BS57">
        <v>0</v>
      </c>
      <c r="BT57">
        <v>0</v>
      </c>
      <c r="BU57" t="s">
        <v>120</v>
      </c>
      <c r="BV57" t="s">
        <v>120</v>
      </c>
      <c r="BW57" t="s">
        <v>120</v>
      </c>
      <c r="BX57" t="s">
        <v>120</v>
      </c>
      <c r="BZ57" t="s">
        <v>128</v>
      </c>
      <c r="CC57">
        <v>782385</v>
      </c>
      <c r="CD57">
        <v>1</v>
      </c>
      <c r="CE57" t="s">
        <v>182</v>
      </c>
      <c r="CF57" t="s">
        <v>183</v>
      </c>
      <c r="CG57">
        <v>225</v>
      </c>
      <c r="CH57" t="s">
        <v>120</v>
      </c>
      <c r="CI57" t="s">
        <v>120</v>
      </c>
      <c r="CJ57" t="s">
        <v>120</v>
      </c>
      <c r="CK57" t="s">
        <v>120</v>
      </c>
      <c r="CL57" t="s">
        <v>126</v>
      </c>
      <c r="CM57" t="s">
        <v>126</v>
      </c>
      <c r="CN57" t="s">
        <v>126</v>
      </c>
      <c r="CP57" t="s">
        <v>120</v>
      </c>
      <c r="CQ57" t="s">
        <v>128</v>
      </c>
      <c r="CR57" t="s">
        <v>120</v>
      </c>
      <c r="CU57" t="s">
        <v>130</v>
      </c>
      <c r="CW57" t="s">
        <v>227</v>
      </c>
      <c r="CX57">
        <v>785482</v>
      </c>
      <c r="CY57">
        <v>1</v>
      </c>
      <c r="CZ57" t="s">
        <v>185</v>
      </c>
      <c r="DB57" t="s">
        <v>120</v>
      </c>
      <c r="DC57" t="s">
        <v>186</v>
      </c>
      <c r="DD57" t="s">
        <v>143</v>
      </c>
      <c r="DE57" t="s">
        <v>120</v>
      </c>
      <c r="DF57" t="s">
        <v>143</v>
      </c>
      <c r="DG57">
        <v>0</v>
      </c>
      <c r="DI57">
        <v>0</v>
      </c>
      <c r="DJ57" t="s">
        <v>187</v>
      </c>
      <c r="DM57">
        <v>0</v>
      </c>
      <c r="DO57" t="s">
        <v>145</v>
      </c>
      <c r="DP57">
        <v>40000</v>
      </c>
      <c r="DQ57" t="s">
        <v>126</v>
      </c>
      <c r="DR57" t="s">
        <v>126</v>
      </c>
      <c r="DT57" t="s">
        <v>120</v>
      </c>
      <c r="DU57">
        <v>0</v>
      </c>
      <c r="DV57">
        <v>0</v>
      </c>
      <c r="DW57" t="s">
        <v>126</v>
      </c>
      <c r="DX57" t="s">
        <v>143</v>
      </c>
      <c r="DY57" t="s">
        <v>146</v>
      </c>
      <c r="DZ57" t="s">
        <v>185</v>
      </c>
      <c r="EA57" t="s">
        <v>130</v>
      </c>
      <c r="ED57" t="s">
        <v>128</v>
      </c>
    </row>
    <row r="58" spans="1:134" x14ac:dyDescent="0.25">
      <c r="A58">
        <v>681890</v>
      </c>
      <c r="C58" t="s">
        <v>118</v>
      </c>
      <c r="D58">
        <v>751784</v>
      </c>
      <c r="E58" t="s">
        <v>226</v>
      </c>
      <c r="G58" t="s">
        <v>120</v>
      </c>
      <c r="H58" t="s">
        <v>173</v>
      </c>
      <c r="J58" t="s">
        <v>174</v>
      </c>
      <c r="O58">
        <v>0</v>
      </c>
      <c r="P58">
        <v>0</v>
      </c>
      <c r="R58" t="s">
        <v>120</v>
      </c>
      <c r="S58" t="s">
        <v>120</v>
      </c>
      <c r="V58" t="s">
        <v>120</v>
      </c>
      <c r="W58" t="s">
        <v>123</v>
      </c>
      <c r="X58">
        <v>0</v>
      </c>
      <c r="AB58" t="s">
        <v>181</v>
      </c>
      <c r="AC58">
        <v>225</v>
      </c>
      <c r="AD58" t="s">
        <v>134</v>
      </c>
      <c r="AE58" t="s">
        <v>135</v>
      </c>
      <c r="AF58" t="s">
        <v>136</v>
      </c>
      <c r="AG58">
        <v>1</v>
      </c>
      <c r="AH58" t="s">
        <v>120</v>
      </c>
      <c r="AI58" t="s">
        <v>120</v>
      </c>
      <c r="AJ58" t="s">
        <v>126</v>
      </c>
      <c r="AK58" t="s">
        <v>126</v>
      </c>
      <c r="AL58" t="s">
        <v>120</v>
      </c>
      <c r="AM58" t="s">
        <v>120</v>
      </c>
      <c r="AN58">
        <v>1</v>
      </c>
      <c r="AP58" t="s">
        <v>120</v>
      </c>
      <c r="AQ58" t="s">
        <v>120</v>
      </c>
      <c r="AT58" t="s">
        <v>120</v>
      </c>
      <c r="AW58" t="s">
        <v>120</v>
      </c>
      <c r="AX58" t="s">
        <v>120</v>
      </c>
      <c r="AY58" t="s">
        <v>126</v>
      </c>
      <c r="BB58" t="s">
        <v>126</v>
      </c>
      <c r="BG58" t="s">
        <v>120</v>
      </c>
      <c r="BH58" t="s">
        <v>120</v>
      </c>
      <c r="BI58" t="s">
        <v>120</v>
      </c>
      <c r="BK58" t="s">
        <v>128</v>
      </c>
      <c r="BL58" t="s">
        <v>129</v>
      </c>
      <c r="BM58" t="s">
        <v>130</v>
      </c>
      <c r="BP58">
        <v>432293</v>
      </c>
      <c r="BQ58">
        <v>2</v>
      </c>
      <c r="BR58">
        <v>225</v>
      </c>
      <c r="BS58">
        <v>0</v>
      </c>
      <c r="BT58">
        <v>0</v>
      </c>
      <c r="BU58" t="s">
        <v>120</v>
      </c>
      <c r="BV58" t="s">
        <v>120</v>
      </c>
      <c r="BW58" t="s">
        <v>120</v>
      </c>
      <c r="BX58" t="s">
        <v>120</v>
      </c>
      <c r="BZ58" t="s">
        <v>128</v>
      </c>
      <c r="CC58">
        <v>782386</v>
      </c>
      <c r="CD58" t="s">
        <v>228</v>
      </c>
      <c r="CE58" t="s">
        <v>182</v>
      </c>
      <c r="CF58" t="s">
        <v>193</v>
      </c>
      <c r="CG58">
        <v>225</v>
      </c>
      <c r="CH58" t="s">
        <v>120</v>
      </c>
      <c r="CI58" t="s">
        <v>120</v>
      </c>
      <c r="CJ58" t="s">
        <v>120</v>
      </c>
      <c r="CK58" t="s">
        <v>120</v>
      </c>
      <c r="CL58" t="s">
        <v>126</v>
      </c>
      <c r="CM58" t="s">
        <v>126</v>
      </c>
      <c r="CN58" t="s">
        <v>126</v>
      </c>
      <c r="CP58" t="s">
        <v>120</v>
      </c>
      <c r="CQ58" t="s">
        <v>128</v>
      </c>
      <c r="CR58" t="s">
        <v>120</v>
      </c>
      <c r="CU58" t="s">
        <v>130</v>
      </c>
      <c r="CW58" t="s">
        <v>229</v>
      </c>
      <c r="CX58">
        <v>785483</v>
      </c>
      <c r="CY58">
        <v>1</v>
      </c>
      <c r="CZ58" t="s">
        <v>185</v>
      </c>
      <c r="DB58" t="s">
        <v>149</v>
      </c>
      <c r="DC58" t="s">
        <v>150</v>
      </c>
      <c r="DD58" t="s">
        <v>143</v>
      </c>
      <c r="DE58" t="s">
        <v>120</v>
      </c>
      <c r="DF58" t="s">
        <v>143</v>
      </c>
      <c r="DG58">
        <v>0</v>
      </c>
      <c r="DI58">
        <v>0</v>
      </c>
      <c r="DJ58" t="s">
        <v>187</v>
      </c>
      <c r="DM58">
        <v>0</v>
      </c>
      <c r="DO58" t="s">
        <v>145</v>
      </c>
      <c r="DP58">
        <v>40000</v>
      </c>
      <c r="DQ58" t="s">
        <v>230</v>
      </c>
      <c r="DR58" t="s">
        <v>126</v>
      </c>
      <c r="DT58" t="s">
        <v>120</v>
      </c>
      <c r="DU58">
        <v>0</v>
      </c>
      <c r="DV58">
        <v>0</v>
      </c>
      <c r="DW58" t="s">
        <v>126</v>
      </c>
      <c r="DX58" t="s">
        <v>143</v>
      </c>
      <c r="DY58" t="s">
        <v>146</v>
      </c>
      <c r="DZ58" t="s">
        <v>185</v>
      </c>
      <c r="EA58" t="s">
        <v>130</v>
      </c>
      <c r="ED58" t="s">
        <v>128</v>
      </c>
    </row>
    <row r="59" spans="1:134" x14ac:dyDescent="0.25">
      <c r="A59">
        <v>681890</v>
      </c>
      <c r="C59" t="s">
        <v>118</v>
      </c>
      <c r="D59">
        <v>751784</v>
      </c>
      <c r="E59" t="s">
        <v>226</v>
      </c>
      <c r="G59" t="s">
        <v>120</v>
      </c>
      <c r="H59" t="s">
        <v>173</v>
      </c>
      <c r="J59" t="s">
        <v>174</v>
      </c>
      <c r="O59">
        <v>0</v>
      </c>
      <c r="P59">
        <v>0</v>
      </c>
      <c r="R59" t="s">
        <v>120</v>
      </c>
      <c r="S59" t="s">
        <v>120</v>
      </c>
      <c r="V59" t="s">
        <v>120</v>
      </c>
      <c r="W59" t="s">
        <v>123</v>
      </c>
      <c r="X59">
        <v>0</v>
      </c>
      <c r="AB59" t="s">
        <v>181</v>
      </c>
      <c r="AC59">
        <v>225</v>
      </c>
      <c r="AD59" t="s">
        <v>134</v>
      </c>
      <c r="AE59" t="s">
        <v>135</v>
      </c>
      <c r="AF59" t="s">
        <v>136</v>
      </c>
      <c r="AG59">
        <v>1</v>
      </c>
      <c r="AH59" t="s">
        <v>120</v>
      </c>
      <c r="AI59" t="s">
        <v>120</v>
      </c>
      <c r="AJ59" t="s">
        <v>126</v>
      </c>
      <c r="AK59" t="s">
        <v>126</v>
      </c>
      <c r="AL59" t="s">
        <v>120</v>
      </c>
      <c r="AM59" t="s">
        <v>120</v>
      </c>
      <c r="AN59">
        <v>1</v>
      </c>
      <c r="AP59" t="s">
        <v>120</v>
      </c>
      <c r="AQ59" t="s">
        <v>120</v>
      </c>
      <c r="AT59" t="s">
        <v>120</v>
      </c>
      <c r="AW59" t="s">
        <v>120</v>
      </c>
      <c r="AX59" t="s">
        <v>120</v>
      </c>
      <c r="AY59" t="s">
        <v>126</v>
      </c>
      <c r="BB59" t="s">
        <v>126</v>
      </c>
      <c r="BG59" t="s">
        <v>120</v>
      </c>
      <c r="BH59" t="s">
        <v>120</v>
      </c>
      <c r="BI59" t="s">
        <v>120</v>
      </c>
      <c r="BK59" t="s">
        <v>128</v>
      </c>
      <c r="BL59" t="s">
        <v>129</v>
      </c>
      <c r="BM59" t="s">
        <v>130</v>
      </c>
      <c r="BP59">
        <v>432293</v>
      </c>
      <c r="BQ59">
        <v>2</v>
      </c>
      <c r="BR59">
        <v>225</v>
      </c>
      <c r="BS59">
        <v>0</v>
      </c>
      <c r="BT59">
        <v>0</v>
      </c>
      <c r="BU59" t="s">
        <v>120</v>
      </c>
      <c r="BV59" t="s">
        <v>120</v>
      </c>
      <c r="BW59" t="s">
        <v>120</v>
      </c>
      <c r="BX59" t="s">
        <v>120</v>
      </c>
      <c r="BZ59" t="s">
        <v>128</v>
      </c>
      <c r="CC59">
        <v>782386</v>
      </c>
      <c r="CD59" t="s">
        <v>228</v>
      </c>
      <c r="CE59" t="s">
        <v>182</v>
      </c>
      <c r="CF59" t="s">
        <v>193</v>
      </c>
      <c r="CG59">
        <v>225</v>
      </c>
      <c r="CH59" t="s">
        <v>120</v>
      </c>
      <c r="CI59" t="s">
        <v>120</v>
      </c>
      <c r="CJ59" t="s">
        <v>120</v>
      </c>
      <c r="CK59" t="s">
        <v>120</v>
      </c>
      <c r="CL59" t="s">
        <v>126</v>
      </c>
      <c r="CM59" t="s">
        <v>126</v>
      </c>
      <c r="CN59" t="s">
        <v>126</v>
      </c>
      <c r="CP59" t="s">
        <v>120</v>
      </c>
      <c r="CQ59" t="s">
        <v>128</v>
      </c>
      <c r="CR59" t="s">
        <v>120</v>
      </c>
      <c r="CU59" t="s">
        <v>130</v>
      </c>
      <c r="CW59" t="s">
        <v>229</v>
      </c>
      <c r="CX59">
        <v>785484</v>
      </c>
      <c r="CY59">
        <v>2</v>
      </c>
      <c r="CZ59" t="s">
        <v>185</v>
      </c>
      <c r="DB59" t="s">
        <v>156</v>
      </c>
      <c r="DC59" t="s">
        <v>157</v>
      </c>
      <c r="DD59" t="s">
        <v>143</v>
      </c>
      <c r="DE59" t="s">
        <v>120</v>
      </c>
      <c r="DF59" t="s">
        <v>143</v>
      </c>
      <c r="DG59">
        <v>0</v>
      </c>
      <c r="DI59">
        <v>0</v>
      </c>
      <c r="DJ59" t="s">
        <v>187</v>
      </c>
      <c r="DM59">
        <v>0</v>
      </c>
      <c r="DO59" t="s">
        <v>145</v>
      </c>
      <c r="DP59">
        <v>40000</v>
      </c>
      <c r="DQ59" t="s">
        <v>126</v>
      </c>
      <c r="DR59" t="s">
        <v>126</v>
      </c>
      <c r="DT59" t="s">
        <v>120</v>
      </c>
      <c r="DU59">
        <v>0</v>
      </c>
      <c r="DV59">
        <v>0</v>
      </c>
      <c r="DW59" t="s">
        <v>126</v>
      </c>
      <c r="DX59" t="s">
        <v>143</v>
      </c>
      <c r="DY59" t="s">
        <v>146</v>
      </c>
      <c r="DZ59" t="s">
        <v>185</v>
      </c>
      <c r="EA59" t="s">
        <v>130</v>
      </c>
      <c r="ED59" t="s">
        <v>128</v>
      </c>
    </row>
    <row r="60" spans="1:134" x14ac:dyDescent="0.25">
      <c r="A60">
        <v>681890</v>
      </c>
      <c r="C60" t="s">
        <v>118</v>
      </c>
      <c r="D60">
        <v>751784</v>
      </c>
      <c r="E60" t="s">
        <v>226</v>
      </c>
      <c r="G60" t="s">
        <v>120</v>
      </c>
      <c r="H60" t="s">
        <v>173</v>
      </c>
      <c r="J60" t="s">
        <v>174</v>
      </c>
      <c r="O60">
        <v>0</v>
      </c>
      <c r="P60">
        <v>0</v>
      </c>
      <c r="R60" t="s">
        <v>120</v>
      </c>
      <c r="S60" t="s">
        <v>120</v>
      </c>
      <c r="V60" t="s">
        <v>120</v>
      </c>
      <c r="W60" t="s">
        <v>123</v>
      </c>
      <c r="X60">
        <v>0</v>
      </c>
      <c r="AB60" t="s">
        <v>181</v>
      </c>
      <c r="AC60">
        <v>225</v>
      </c>
      <c r="AD60" t="s">
        <v>134</v>
      </c>
      <c r="AE60" t="s">
        <v>135</v>
      </c>
      <c r="AF60" t="s">
        <v>136</v>
      </c>
      <c r="AG60">
        <v>1</v>
      </c>
      <c r="AH60" t="s">
        <v>120</v>
      </c>
      <c r="AI60" t="s">
        <v>120</v>
      </c>
      <c r="AJ60" t="s">
        <v>126</v>
      </c>
      <c r="AK60" t="s">
        <v>126</v>
      </c>
      <c r="AL60" t="s">
        <v>120</v>
      </c>
      <c r="AM60" t="s">
        <v>120</v>
      </c>
      <c r="AN60">
        <v>1</v>
      </c>
      <c r="AP60" t="s">
        <v>120</v>
      </c>
      <c r="AQ60" t="s">
        <v>120</v>
      </c>
      <c r="AT60" t="s">
        <v>120</v>
      </c>
      <c r="AW60" t="s">
        <v>120</v>
      </c>
      <c r="AX60" t="s">
        <v>120</v>
      </c>
      <c r="AY60" t="s">
        <v>126</v>
      </c>
      <c r="BB60" t="s">
        <v>126</v>
      </c>
      <c r="BG60" t="s">
        <v>120</v>
      </c>
      <c r="BH60" t="s">
        <v>120</v>
      </c>
      <c r="BI60" t="s">
        <v>120</v>
      </c>
      <c r="BK60" t="s">
        <v>128</v>
      </c>
      <c r="BL60" t="s">
        <v>129</v>
      </c>
      <c r="BM60" t="s">
        <v>130</v>
      </c>
      <c r="BP60">
        <v>432293</v>
      </c>
      <c r="BQ60">
        <v>2</v>
      </c>
      <c r="BR60">
        <v>225</v>
      </c>
      <c r="BS60">
        <v>0</v>
      </c>
      <c r="BT60">
        <v>0</v>
      </c>
      <c r="BU60" t="s">
        <v>120</v>
      </c>
      <c r="BV60" t="s">
        <v>120</v>
      </c>
      <c r="BW60" t="s">
        <v>120</v>
      </c>
      <c r="BX60" t="s">
        <v>120</v>
      </c>
      <c r="BZ60" t="s">
        <v>128</v>
      </c>
      <c r="CC60">
        <v>782386</v>
      </c>
      <c r="CD60" t="s">
        <v>228</v>
      </c>
      <c r="CE60" t="s">
        <v>182</v>
      </c>
      <c r="CF60" t="s">
        <v>193</v>
      </c>
      <c r="CG60">
        <v>225</v>
      </c>
      <c r="CH60" t="s">
        <v>120</v>
      </c>
      <c r="CI60" t="s">
        <v>120</v>
      </c>
      <c r="CJ60" t="s">
        <v>120</v>
      </c>
      <c r="CK60" t="s">
        <v>120</v>
      </c>
      <c r="CL60" t="s">
        <v>126</v>
      </c>
      <c r="CM60" t="s">
        <v>126</v>
      </c>
      <c r="CN60" t="s">
        <v>126</v>
      </c>
      <c r="CP60" t="s">
        <v>120</v>
      </c>
      <c r="CQ60" t="s">
        <v>128</v>
      </c>
      <c r="CR60" t="s">
        <v>120</v>
      </c>
      <c r="CU60" t="s">
        <v>130</v>
      </c>
      <c r="CW60" t="s">
        <v>229</v>
      </c>
      <c r="CX60">
        <v>785485</v>
      </c>
      <c r="CY60">
        <v>3</v>
      </c>
      <c r="CZ60" t="s">
        <v>185</v>
      </c>
      <c r="DB60" t="s">
        <v>141</v>
      </c>
      <c r="DC60" t="s">
        <v>142</v>
      </c>
      <c r="DD60" t="s">
        <v>143</v>
      </c>
      <c r="DE60" t="s">
        <v>120</v>
      </c>
      <c r="DF60" t="s">
        <v>143</v>
      </c>
      <c r="DG60">
        <v>0</v>
      </c>
      <c r="DI60">
        <v>0</v>
      </c>
      <c r="DJ60" t="s">
        <v>187</v>
      </c>
      <c r="DM60">
        <v>0</v>
      </c>
      <c r="DO60" t="s">
        <v>145</v>
      </c>
      <c r="DP60">
        <v>40000</v>
      </c>
      <c r="DQ60" t="s">
        <v>126</v>
      </c>
      <c r="DR60" t="s">
        <v>126</v>
      </c>
      <c r="DT60" t="s">
        <v>120</v>
      </c>
      <c r="DU60">
        <v>0</v>
      </c>
      <c r="DV60">
        <v>0</v>
      </c>
      <c r="DW60" t="s">
        <v>126</v>
      </c>
      <c r="DX60" t="s">
        <v>143</v>
      </c>
      <c r="DY60" t="s">
        <v>146</v>
      </c>
      <c r="DZ60" t="s">
        <v>185</v>
      </c>
      <c r="EA60" t="s">
        <v>130</v>
      </c>
      <c r="ED60" t="s">
        <v>128</v>
      </c>
    </row>
    <row r="61" spans="1:134" x14ac:dyDescent="0.25">
      <c r="A61">
        <v>681892</v>
      </c>
      <c r="C61" t="s">
        <v>118</v>
      </c>
      <c r="D61">
        <v>751785</v>
      </c>
      <c r="E61" t="s">
        <v>231</v>
      </c>
      <c r="G61" t="s">
        <v>120</v>
      </c>
      <c r="H61" t="s">
        <v>173</v>
      </c>
      <c r="J61" t="s">
        <v>174</v>
      </c>
      <c r="O61">
        <v>0</v>
      </c>
      <c r="P61">
        <v>0</v>
      </c>
      <c r="R61" t="s">
        <v>120</v>
      </c>
      <c r="S61" t="s">
        <v>120</v>
      </c>
      <c r="V61" t="s">
        <v>120</v>
      </c>
      <c r="W61" t="s">
        <v>123</v>
      </c>
      <c r="X61">
        <v>0</v>
      </c>
      <c r="AB61" t="s">
        <v>181</v>
      </c>
      <c r="AC61">
        <v>600</v>
      </c>
      <c r="AD61" t="s">
        <v>134</v>
      </c>
      <c r="AE61" t="s">
        <v>217</v>
      </c>
      <c r="AF61" t="s">
        <v>136</v>
      </c>
      <c r="AG61">
        <v>1</v>
      </c>
      <c r="AH61" t="s">
        <v>120</v>
      </c>
      <c r="AI61" t="s">
        <v>120</v>
      </c>
      <c r="AJ61" t="s">
        <v>126</v>
      </c>
      <c r="AK61" t="s">
        <v>126</v>
      </c>
      <c r="AL61" t="s">
        <v>120</v>
      </c>
      <c r="AM61" t="s">
        <v>120</v>
      </c>
      <c r="AN61">
        <v>1</v>
      </c>
      <c r="AP61" t="s">
        <v>120</v>
      </c>
      <c r="AQ61" t="s">
        <v>120</v>
      </c>
      <c r="AT61" t="s">
        <v>120</v>
      </c>
      <c r="AW61" t="s">
        <v>120</v>
      </c>
      <c r="AX61" t="s">
        <v>120</v>
      </c>
      <c r="AY61" t="s">
        <v>126</v>
      </c>
      <c r="BB61" t="s">
        <v>126</v>
      </c>
      <c r="BG61" t="s">
        <v>120</v>
      </c>
      <c r="BH61" t="s">
        <v>120</v>
      </c>
      <c r="BI61" t="s">
        <v>120</v>
      </c>
      <c r="BK61" t="s">
        <v>128</v>
      </c>
      <c r="BL61" t="s">
        <v>129</v>
      </c>
      <c r="BM61" t="s">
        <v>130</v>
      </c>
      <c r="BP61">
        <v>432299</v>
      </c>
      <c r="BQ61">
        <v>1</v>
      </c>
      <c r="BR61">
        <v>600</v>
      </c>
      <c r="BS61">
        <v>0</v>
      </c>
      <c r="BT61">
        <v>0</v>
      </c>
      <c r="BU61" t="s">
        <v>120</v>
      </c>
      <c r="BV61" t="s">
        <v>120</v>
      </c>
      <c r="BW61" t="s">
        <v>120</v>
      </c>
      <c r="BX61" t="s">
        <v>120</v>
      </c>
      <c r="BZ61" t="s">
        <v>128</v>
      </c>
      <c r="CC61">
        <v>782393</v>
      </c>
      <c r="CD61">
        <v>2</v>
      </c>
      <c r="CE61" t="s">
        <v>182</v>
      </c>
      <c r="CF61" t="s">
        <v>189</v>
      </c>
      <c r="CG61">
        <v>600</v>
      </c>
      <c r="CH61" t="s">
        <v>120</v>
      </c>
      <c r="CI61" t="s">
        <v>120</v>
      </c>
      <c r="CJ61" t="s">
        <v>120</v>
      </c>
      <c r="CK61" t="s">
        <v>120</v>
      </c>
      <c r="CL61" t="s">
        <v>126</v>
      </c>
      <c r="CM61" t="s">
        <v>126</v>
      </c>
      <c r="CN61" t="s">
        <v>126</v>
      </c>
      <c r="CP61" t="s">
        <v>120</v>
      </c>
      <c r="CQ61" t="s">
        <v>128</v>
      </c>
      <c r="CR61" t="s">
        <v>120</v>
      </c>
      <c r="CU61" t="s">
        <v>130</v>
      </c>
      <c r="CX61">
        <v>785492</v>
      </c>
      <c r="CY61">
        <v>1</v>
      </c>
      <c r="CZ61" t="s">
        <v>185</v>
      </c>
      <c r="DB61" t="s">
        <v>120</v>
      </c>
      <c r="DC61" t="s">
        <v>186</v>
      </c>
      <c r="DD61" t="s">
        <v>143</v>
      </c>
      <c r="DE61" t="s">
        <v>120</v>
      </c>
      <c r="DF61" t="s">
        <v>143</v>
      </c>
      <c r="DG61">
        <v>0</v>
      </c>
      <c r="DI61">
        <v>0</v>
      </c>
      <c r="DJ61" t="s">
        <v>187</v>
      </c>
      <c r="DM61">
        <v>0</v>
      </c>
      <c r="DO61" t="s">
        <v>145</v>
      </c>
      <c r="DP61">
        <v>40000</v>
      </c>
      <c r="DQ61" t="s">
        <v>126</v>
      </c>
      <c r="DR61" t="s">
        <v>126</v>
      </c>
      <c r="DT61" t="s">
        <v>120</v>
      </c>
      <c r="DU61">
        <v>0</v>
      </c>
      <c r="DV61">
        <v>0</v>
      </c>
      <c r="DW61" t="s">
        <v>126</v>
      </c>
      <c r="DX61" t="s">
        <v>143</v>
      </c>
      <c r="DY61" t="s">
        <v>146</v>
      </c>
      <c r="DZ61" t="s">
        <v>185</v>
      </c>
      <c r="EA61" t="s">
        <v>130</v>
      </c>
      <c r="ED61" t="s">
        <v>128</v>
      </c>
    </row>
    <row r="62" spans="1:134" x14ac:dyDescent="0.25">
      <c r="A62">
        <v>681892</v>
      </c>
      <c r="C62" t="s">
        <v>118</v>
      </c>
      <c r="D62">
        <v>751785</v>
      </c>
      <c r="E62" t="s">
        <v>231</v>
      </c>
      <c r="G62" t="s">
        <v>120</v>
      </c>
      <c r="H62" t="s">
        <v>173</v>
      </c>
      <c r="J62" t="s">
        <v>174</v>
      </c>
      <c r="O62">
        <v>0</v>
      </c>
      <c r="P62">
        <v>0</v>
      </c>
      <c r="R62" t="s">
        <v>120</v>
      </c>
      <c r="S62" t="s">
        <v>120</v>
      </c>
      <c r="V62" t="s">
        <v>120</v>
      </c>
      <c r="W62" t="s">
        <v>123</v>
      </c>
      <c r="X62">
        <v>0</v>
      </c>
      <c r="AB62" t="s">
        <v>181</v>
      </c>
      <c r="AC62">
        <v>600</v>
      </c>
      <c r="AD62" t="s">
        <v>134</v>
      </c>
      <c r="AE62" t="s">
        <v>217</v>
      </c>
      <c r="AF62" t="s">
        <v>136</v>
      </c>
      <c r="AG62">
        <v>1</v>
      </c>
      <c r="AH62" t="s">
        <v>120</v>
      </c>
      <c r="AI62" t="s">
        <v>120</v>
      </c>
      <c r="AJ62" t="s">
        <v>126</v>
      </c>
      <c r="AK62" t="s">
        <v>126</v>
      </c>
      <c r="AL62" t="s">
        <v>120</v>
      </c>
      <c r="AM62" t="s">
        <v>120</v>
      </c>
      <c r="AN62">
        <v>1</v>
      </c>
      <c r="AP62" t="s">
        <v>120</v>
      </c>
      <c r="AQ62" t="s">
        <v>120</v>
      </c>
      <c r="AT62" t="s">
        <v>120</v>
      </c>
      <c r="AW62" t="s">
        <v>120</v>
      </c>
      <c r="AX62" t="s">
        <v>120</v>
      </c>
      <c r="AY62" t="s">
        <v>126</v>
      </c>
      <c r="BB62" t="s">
        <v>126</v>
      </c>
      <c r="BG62" t="s">
        <v>120</v>
      </c>
      <c r="BH62" t="s">
        <v>120</v>
      </c>
      <c r="BI62" t="s">
        <v>120</v>
      </c>
      <c r="BK62" t="s">
        <v>128</v>
      </c>
      <c r="BL62" t="s">
        <v>129</v>
      </c>
      <c r="BM62" t="s">
        <v>130</v>
      </c>
      <c r="BP62">
        <v>432300</v>
      </c>
      <c r="BQ62">
        <v>2</v>
      </c>
      <c r="BR62">
        <v>225</v>
      </c>
      <c r="BS62">
        <v>0</v>
      </c>
      <c r="BT62">
        <v>0</v>
      </c>
      <c r="BU62" t="s">
        <v>120</v>
      </c>
      <c r="BV62" t="s">
        <v>120</v>
      </c>
      <c r="BW62" t="s">
        <v>120</v>
      </c>
      <c r="BX62" t="s">
        <v>120</v>
      </c>
      <c r="BZ62" t="s">
        <v>128</v>
      </c>
      <c r="CC62">
        <v>782394</v>
      </c>
      <c r="CD62" t="s">
        <v>232</v>
      </c>
      <c r="CE62" t="s">
        <v>182</v>
      </c>
      <c r="CF62" t="s">
        <v>189</v>
      </c>
      <c r="CG62">
        <v>225</v>
      </c>
      <c r="CH62" t="s">
        <v>120</v>
      </c>
      <c r="CI62" t="s">
        <v>120</v>
      </c>
      <c r="CJ62" t="s">
        <v>120</v>
      </c>
      <c r="CK62" t="s">
        <v>120</v>
      </c>
      <c r="CL62" t="s">
        <v>126</v>
      </c>
      <c r="CM62" t="s">
        <v>126</v>
      </c>
      <c r="CN62" t="s">
        <v>126</v>
      </c>
      <c r="CP62" t="s">
        <v>120</v>
      </c>
      <c r="CQ62" t="s">
        <v>128</v>
      </c>
      <c r="CR62" t="s">
        <v>120</v>
      </c>
      <c r="CU62" t="s">
        <v>130</v>
      </c>
      <c r="CW62" t="s">
        <v>233</v>
      </c>
      <c r="CX62">
        <v>785493</v>
      </c>
      <c r="CY62">
        <v>1</v>
      </c>
      <c r="CZ62" t="s">
        <v>185</v>
      </c>
      <c r="DB62" t="s">
        <v>149</v>
      </c>
      <c r="DC62" t="s">
        <v>150</v>
      </c>
      <c r="DD62" t="s">
        <v>143</v>
      </c>
      <c r="DE62" t="s">
        <v>120</v>
      </c>
      <c r="DF62" t="s">
        <v>143</v>
      </c>
      <c r="DG62">
        <v>0</v>
      </c>
      <c r="DI62">
        <v>0</v>
      </c>
      <c r="DJ62" t="s">
        <v>187</v>
      </c>
      <c r="DM62">
        <v>0</v>
      </c>
      <c r="DO62" t="s">
        <v>145</v>
      </c>
      <c r="DP62">
        <v>40000</v>
      </c>
      <c r="DQ62" t="s">
        <v>234</v>
      </c>
      <c r="DR62" t="s">
        <v>126</v>
      </c>
      <c r="DT62" t="s">
        <v>120</v>
      </c>
      <c r="DU62">
        <v>0</v>
      </c>
      <c r="DV62">
        <v>0</v>
      </c>
      <c r="DW62" t="s">
        <v>126</v>
      </c>
      <c r="DX62" t="s">
        <v>143</v>
      </c>
      <c r="DY62" t="s">
        <v>146</v>
      </c>
      <c r="DZ62" t="s">
        <v>185</v>
      </c>
      <c r="EA62" t="s">
        <v>130</v>
      </c>
      <c r="ED62" t="s">
        <v>128</v>
      </c>
    </row>
    <row r="63" spans="1:134" x14ac:dyDescent="0.25">
      <c r="A63">
        <v>681892</v>
      </c>
      <c r="C63" t="s">
        <v>118</v>
      </c>
      <c r="D63">
        <v>751785</v>
      </c>
      <c r="E63" t="s">
        <v>231</v>
      </c>
      <c r="G63" t="s">
        <v>120</v>
      </c>
      <c r="H63" t="s">
        <v>173</v>
      </c>
      <c r="J63" t="s">
        <v>174</v>
      </c>
      <c r="O63">
        <v>0</v>
      </c>
      <c r="P63">
        <v>0</v>
      </c>
      <c r="R63" t="s">
        <v>120</v>
      </c>
      <c r="S63" t="s">
        <v>120</v>
      </c>
      <c r="V63" t="s">
        <v>120</v>
      </c>
      <c r="W63" t="s">
        <v>123</v>
      </c>
      <c r="X63">
        <v>0</v>
      </c>
      <c r="AB63" t="s">
        <v>181</v>
      </c>
      <c r="AC63">
        <v>600</v>
      </c>
      <c r="AD63" t="s">
        <v>134</v>
      </c>
      <c r="AE63" t="s">
        <v>217</v>
      </c>
      <c r="AF63" t="s">
        <v>136</v>
      </c>
      <c r="AG63">
        <v>1</v>
      </c>
      <c r="AH63" t="s">
        <v>120</v>
      </c>
      <c r="AI63" t="s">
        <v>120</v>
      </c>
      <c r="AJ63" t="s">
        <v>126</v>
      </c>
      <c r="AK63" t="s">
        <v>126</v>
      </c>
      <c r="AL63" t="s">
        <v>120</v>
      </c>
      <c r="AM63" t="s">
        <v>120</v>
      </c>
      <c r="AN63">
        <v>1</v>
      </c>
      <c r="AP63" t="s">
        <v>120</v>
      </c>
      <c r="AQ63" t="s">
        <v>120</v>
      </c>
      <c r="AT63" t="s">
        <v>120</v>
      </c>
      <c r="AW63" t="s">
        <v>120</v>
      </c>
      <c r="AX63" t="s">
        <v>120</v>
      </c>
      <c r="AY63" t="s">
        <v>126</v>
      </c>
      <c r="BB63" t="s">
        <v>126</v>
      </c>
      <c r="BG63" t="s">
        <v>120</v>
      </c>
      <c r="BH63" t="s">
        <v>120</v>
      </c>
      <c r="BI63" t="s">
        <v>120</v>
      </c>
      <c r="BK63" t="s">
        <v>128</v>
      </c>
      <c r="BL63" t="s">
        <v>129</v>
      </c>
      <c r="BM63" t="s">
        <v>130</v>
      </c>
      <c r="BP63">
        <v>432300</v>
      </c>
      <c r="BQ63">
        <v>2</v>
      </c>
      <c r="BR63">
        <v>225</v>
      </c>
      <c r="BS63">
        <v>0</v>
      </c>
      <c r="BT63">
        <v>0</v>
      </c>
      <c r="BU63" t="s">
        <v>120</v>
      </c>
      <c r="BV63" t="s">
        <v>120</v>
      </c>
      <c r="BW63" t="s">
        <v>120</v>
      </c>
      <c r="BX63" t="s">
        <v>120</v>
      </c>
      <c r="BZ63" t="s">
        <v>128</v>
      </c>
      <c r="CC63">
        <v>782394</v>
      </c>
      <c r="CD63" t="s">
        <v>232</v>
      </c>
      <c r="CE63" t="s">
        <v>182</v>
      </c>
      <c r="CF63" t="s">
        <v>189</v>
      </c>
      <c r="CG63">
        <v>225</v>
      </c>
      <c r="CH63" t="s">
        <v>120</v>
      </c>
      <c r="CI63" t="s">
        <v>120</v>
      </c>
      <c r="CJ63" t="s">
        <v>120</v>
      </c>
      <c r="CK63" t="s">
        <v>120</v>
      </c>
      <c r="CL63" t="s">
        <v>126</v>
      </c>
      <c r="CM63" t="s">
        <v>126</v>
      </c>
      <c r="CN63" t="s">
        <v>126</v>
      </c>
      <c r="CP63" t="s">
        <v>120</v>
      </c>
      <c r="CQ63" t="s">
        <v>128</v>
      </c>
      <c r="CR63" t="s">
        <v>120</v>
      </c>
      <c r="CU63" t="s">
        <v>130</v>
      </c>
      <c r="CW63" t="s">
        <v>233</v>
      </c>
      <c r="CX63">
        <v>785494</v>
      </c>
      <c r="CY63">
        <v>2</v>
      </c>
      <c r="CZ63" t="s">
        <v>185</v>
      </c>
      <c r="DB63" t="s">
        <v>156</v>
      </c>
      <c r="DC63" t="s">
        <v>157</v>
      </c>
      <c r="DD63" t="s">
        <v>143</v>
      </c>
      <c r="DE63" t="s">
        <v>120</v>
      </c>
      <c r="DF63" t="s">
        <v>143</v>
      </c>
      <c r="DG63">
        <v>0</v>
      </c>
      <c r="DI63">
        <v>0</v>
      </c>
      <c r="DJ63" t="s">
        <v>187</v>
      </c>
      <c r="DM63">
        <v>0</v>
      </c>
      <c r="DO63" t="s">
        <v>145</v>
      </c>
      <c r="DP63">
        <v>40000</v>
      </c>
      <c r="DQ63" t="s">
        <v>126</v>
      </c>
      <c r="DR63" t="s">
        <v>126</v>
      </c>
      <c r="DT63" t="s">
        <v>120</v>
      </c>
      <c r="DU63">
        <v>0</v>
      </c>
      <c r="DV63">
        <v>0</v>
      </c>
      <c r="DW63" t="s">
        <v>126</v>
      </c>
      <c r="DX63" t="s">
        <v>143</v>
      </c>
      <c r="DY63" t="s">
        <v>146</v>
      </c>
      <c r="DZ63" t="s">
        <v>185</v>
      </c>
      <c r="EA63" t="s">
        <v>130</v>
      </c>
      <c r="ED63" t="s">
        <v>128</v>
      </c>
    </row>
    <row r="64" spans="1:134" x14ac:dyDescent="0.25">
      <c r="A64">
        <v>681892</v>
      </c>
      <c r="C64" t="s">
        <v>118</v>
      </c>
      <c r="D64">
        <v>751785</v>
      </c>
      <c r="E64" t="s">
        <v>231</v>
      </c>
      <c r="G64" t="s">
        <v>120</v>
      </c>
      <c r="H64" t="s">
        <v>173</v>
      </c>
      <c r="J64" t="s">
        <v>174</v>
      </c>
      <c r="O64">
        <v>0</v>
      </c>
      <c r="P64">
        <v>0</v>
      </c>
      <c r="R64" t="s">
        <v>120</v>
      </c>
      <c r="S64" t="s">
        <v>120</v>
      </c>
      <c r="V64" t="s">
        <v>120</v>
      </c>
      <c r="W64" t="s">
        <v>123</v>
      </c>
      <c r="X64">
        <v>0</v>
      </c>
      <c r="AB64" t="s">
        <v>181</v>
      </c>
      <c r="AC64">
        <v>600</v>
      </c>
      <c r="AD64" t="s">
        <v>134</v>
      </c>
      <c r="AE64" t="s">
        <v>217</v>
      </c>
      <c r="AF64" t="s">
        <v>136</v>
      </c>
      <c r="AG64">
        <v>1</v>
      </c>
      <c r="AH64" t="s">
        <v>120</v>
      </c>
      <c r="AI64" t="s">
        <v>120</v>
      </c>
      <c r="AJ64" t="s">
        <v>126</v>
      </c>
      <c r="AK64" t="s">
        <v>126</v>
      </c>
      <c r="AL64" t="s">
        <v>120</v>
      </c>
      <c r="AM64" t="s">
        <v>120</v>
      </c>
      <c r="AN64">
        <v>1</v>
      </c>
      <c r="AP64" t="s">
        <v>120</v>
      </c>
      <c r="AQ64" t="s">
        <v>120</v>
      </c>
      <c r="AT64" t="s">
        <v>120</v>
      </c>
      <c r="AW64" t="s">
        <v>120</v>
      </c>
      <c r="AX64" t="s">
        <v>120</v>
      </c>
      <c r="AY64" t="s">
        <v>126</v>
      </c>
      <c r="BB64" t="s">
        <v>126</v>
      </c>
      <c r="BG64" t="s">
        <v>120</v>
      </c>
      <c r="BH64" t="s">
        <v>120</v>
      </c>
      <c r="BI64" t="s">
        <v>120</v>
      </c>
      <c r="BK64" t="s">
        <v>128</v>
      </c>
      <c r="BL64" t="s">
        <v>129</v>
      </c>
      <c r="BM64" t="s">
        <v>130</v>
      </c>
      <c r="BP64">
        <v>432300</v>
      </c>
      <c r="BQ64">
        <v>2</v>
      </c>
      <c r="BR64">
        <v>225</v>
      </c>
      <c r="BS64">
        <v>0</v>
      </c>
      <c r="BT64">
        <v>0</v>
      </c>
      <c r="BU64" t="s">
        <v>120</v>
      </c>
      <c r="BV64" t="s">
        <v>120</v>
      </c>
      <c r="BW64" t="s">
        <v>120</v>
      </c>
      <c r="BX64" t="s">
        <v>120</v>
      </c>
      <c r="BZ64" t="s">
        <v>128</v>
      </c>
      <c r="CC64">
        <v>782394</v>
      </c>
      <c r="CD64" t="s">
        <v>232</v>
      </c>
      <c r="CE64" t="s">
        <v>182</v>
      </c>
      <c r="CF64" t="s">
        <v>189</v>
      </c>
      <c r="CG64">
        <v>225</v>
      </c>
      <c r="CH64" t="s">
        <v>120</v>
      </c>
      <c r="CI64" t="s">
        <v>120</v>
      </c>
      <c r="CJ64" t="s">
        <v>120</v>
      </c>
      <c r="CK64" t="s">
        <v>120</v>
      </c>
      <c r="CL64" t="s">
        <v>126</v>
      </c>
      <c r="CM64" t="s">
        <v>126</v>
      </c>
      <c r="CN64" t="s">
        <v>126</v>
      </c>
      <c r="CP64" t="s">
        <v>120</v>
      </c>
      <c r="CQ64" t="s">
        <v>128</v>
      </c>
      <c r="CR64" t="s">
        <v>120</v>
      </c>
      <c r="CU64" t="s">
        <v>130</v>
      </c>
      <c r="CW64" t="s">
        <v>233</v>
      </c>
      <c r="CX64">
        <v>785495</v>
      </c>
      <c r="CY64">
        <v>3</v>
      </c>
      <c r="CZ64" t="s">
        <v>185</v>
      </c>
      <c r="DB64" t="s">
        <v>141</v>
      </c>
      <c r="DC64" t="s">
        <v>142</v>
      </c>
      <c r="DD64" t="s">
        <v>143</v>
      </c>
      <c r="DE64" t="s">
        <v>120</v>
      </c>
      <c r="DF64" t="s">
        <v>143</v>
      </c>
      <c r="DG64">
        <v>0</v>
      </c>
      <c r="DI64">
        <v>0</v>
      </c>
      <c r="DJ64" t="s">
        <v>187</v>
      </c>
      <c r="DM64">
        <v>0</v>
      </c>
      <c r="DO64" t="s">
        <v>145</v>
      </c>
      <c r="DP64">
        <v>40000</v>
      </c>
      <c r="DQ64" t="s">
        <v>126</v>
      </c>
      <c r="DR64" t="s">
        <v>126</v>
      </c>
      <c r="DT64" t="s">
        <v>120</v>
      </c>
      <c r="DU64">
        <v>0</v>
      </c>
      <c r="DV64">
        <v>0</v>
      </c>
      <c r="DW64" t="s">
        <v>126</v>
      </c>
      <c r="DX64" t="s">
        <v>143</v>
      </c>
      <c r="DY64" t="s">
        <v>146</v>
      </c>
      <c r="DZ64" t="s">
        <v>185</v>
      </c>
      <c r="EA64" t="s">
        <v>130</v>
      </c>
      <c r="ED64" t="s">
        <v>128</v>
      </c>
    </row>
    <row r="65" spans="1:134" x14ac:dyDescent="0.25">
      <c r="A65">
        <v>681892</v>
      </c>
      <c r="C65" t="s">
        <v>118</v>
      </c>
      <c r="D65">
        <v>751785</v>
      </c>
      <c r="E65" t="s">
        <v>231</v>
      </c>
      <c r="G65" t="s">
        <v>120</v>
      </c>
      <c r="H65" t="s">
        <v>173</v>
      </c>
      <c r="J65" t="s">
        <v>174</v>
      </c>
      <c r="O65">
        <v>0</v>
      </c>
      <c r="P65">
        <v>0</v>
      </c>
      <c r="R65" t="s">
        <v>120</v>
      </c>
      <c r="S65" t="s">
        <v>120</v>
      </c>
      <c r="V65" t="s">
        <v>120</v>
      </c>
      <c r="W65" t="s">
        <v>123</v>
      </c>
      <c r="X65">
        <v>0</v>
      </c>
      <c r="AB65" t="s">
        <v>181</v>
      </c>
      <c r="AC65">
        <v>600</v>
      </c>
      <c r="AD65" t="s">
        <v>134</v>
      </c>
      <c r="AE65" t="s">
        <v>217</v>
      </c>
      <c r="AF65" t="s">
        <v>136</v>
      </c>
      <c r="AG65">
        <v>1</v>
      </c>
      <c r="AH65" t="s">
        <v>120</v>
      </c>
      <c r="AI65" t="s">
        <v>120</v>
      </c>
      <c r="AJ65" t="s">
        <v>126</v>
      </c>
      <c r="AK65" t="s">
        <v>126</v>
      </c>
      <c r="AL65" t="s">
        <v>120</v>
      </c>
      <c r="AM65" t="s">
        <v>120</v>
      </c>
      <c r="AN65">
        <v>1</v>
      </c>
      <c r="AP65" t="s">
        <v>120</v>
      </c>
      <c r="AQ65" t="s">
        <v>120</v>
      </c>
      <c r="AT65" t="s">
        <v>120</v>
      </c>
      <c r="AW65" t="s">
        <v>120</v>
      </c>
      <c r="AX65" t="s">
        <v>120</v>
      </c>
      <c r="AY65" t="s">
        <v>126</v>
      </c>
      <c r="BB65" t="s">
        <v>126</v>
      </c>
      <c r="BG65" t="s">
        <v>120</v>
      </c>
      <c r="BH65" t="s">
        <v>120</v>
      </c>
      <c r="BI65" t="s">
        <v>120</v>
      </c>
      <c r="BK65" t="s">
        <v>128</v>
      </c>
      <c r="BL65" t="s">
        <v>129</v>
      </c>
      <c r="BM65" t="s">
        <v>130</v>
      </c>
      <c r="BP65" t="s">
        <v>120</v>
      </c>
      <c r="BQ65" t="s">
        <v>120</v>
      </c>
      <c r="BR65" t="s">
        <v>120</v>
      </c>
      <c r="BS65" t="s">
        <v>120</v>
      </c>
      <c r="BT65" t="s">
        <v>120</v>
      </c>
      <c r="BU65" t="s">
        <v>120</v>
      </c>
      <c r="BV65" t="s">
        <v>120</v>
      </c>
      <c r="BW65" t="s">
        <v>120</v>
      </c>
      <c r="BX65" t="s">
        <v>120</v>
      </c>
      <c r="BY65" t="s">
        <v>120</v>
      </c>
      <c r="BZ65" t="s">
        <v>120</v>
      </c>
      <c r="CA65" t="s">
        <v>120</v>
      </c>
      <c r="CB65" t="s">
        <v>120</v>
      </c>
      <c r="CC65">
        <v>782392</v>
      </c>
      <c r="CD65">
        <v>1</v>
      </c>
      <c r="CE65" t="s">
        <v>144</v>
      </c>
      <c r="CF65" t="s">
        <v>235</v>
      </c>
      <c r="CG65">
        <v>0</v>
      </c>
      <c r="CH65" t="s">
        <v>120</v>
      </c>
      <c r="CI65" t="s">
        <v>120</v>
      </c>
      <c r="CJ65" t="s">
        <v>120</v>
      </c>
      <c r="CK65" t="s">
        <v>120</v>
      </c>
      <c r="CL65" t="s">
        <v>126</v>
      </c>
      <c r="CM65" t="s">
        <v>126</v>
      </c>
      <c r="CN65" t="s">
        <v>126</v>
      </c>
      <c r="CP65" t="s">
        <v>120</v>
      </c>
      <c r="CQ65" t="s">
        <v>128</v>
      </c>
      <c r="CR65" t="s">
        <v>120</v>
      </c>
      <c r="CU65" t="s">
        <v>130</v>
      </c>
      <c r="CW65" t="s">
        <v>236</v>
      </c>
      <c r="CX65">
        <v>785491</v>
      </c>
      <c r="CY65">
        <v>1</v>
      </c>
      <c r="CZ65" t="s">
        <v>185</v>
      </c>
      <c r="DB65" t="s">
        <v>120</v>
      </c>
      <c r="DC65" t="s">
        <v>186</v>
      </c>
      <c r="DD65" t="s">
        <v>143</v>
      </c>
      <c r="DE65" t="s">
        <v>120</v>
      </c>
      <c r="DF65" t="s">
        <v>143</v>
      </c>
      <c r="DG65">
        <v>0</v>
      </c>
      <c r="DI65">
        <v>0</v>
      </c>
      <c r="DJ65" t="s">
        <v>144</v>
      </c>
      <c r="DM65">
        <v>0</v>
      </c>
      <c r="DO65" t="s">
        <v>145</v>
      </c>
      <c r="DQ65" t="s">
        <v>126</v>
      </c>
      <c r="DR65" t="s">
        <v>126</v>
      </c>
      <c r="DT65" t="s">
        <v>120</v>
      </c>
      <c r="DU65">
        <v>0</v>
      </c>
      <c r="DV65">
        <v>0</v>
      </c>
      <c r="DW65" t="s">
        <v>126</v>
      </c>
      <c r="DX65" t="s">
        <v>143</v>
      </c>
      <c r="DY65" t="s">
        <v>146</v>
      </c>
      <c r="DZ65" t="s">
        <v>185</v>
      </c>
      <c r="EA65" t="s">
        <v>130</v>
      </c>
      <c r="ED65" t="s">
        <v>128</v>
      </c>
    </row>
    <row r="66" spans="1:134" x14ac:dyDescent="0.25">
      <c r="A66">
        <v>681894</v>
      </c>
      <c r="C66" t="s">
        <v>118</v>
      </c>
      <c r="D66">
        <v>751786</v>
      </c>
      <c r="E66" t="s">
        <v>237</v>
      </c>
      <c r="G66" t="s">
        <v>120</v>
      </c>
      <c r="H66" t="s">
        <v>173</v>
      </c>
      <c r="J66" t="s">
        <v>174</v>
      </c>
      <c r="O66">
        <v>0</v>
      </c>
      <c r="P66">
        <v>0</v>
      </c>
      <c r="R66" t="s">
        <v>120</v>
      </c>
      <c r="S66" t="s">
        <v>120</v>
      </c>
      <c r="V66" t="s">
        <v>120</v>
      </c>
      <c r="W66" t="s">
        <v>123</v>
      </c>
      <c r="X66">
        <v>0</v>
      </c>
      <c r="AB66" t="s">
        <v>181</v>
      </c>
      <c r="AC66">
        <v>225</v>
      </c>
      <c r="AD66" t="s">
        <v>134</v>
      </c>
      <c r="AE66" t="s">
        <v>198</v>
      </c>
      <c r="AF66" t="s">
        <v>136</v>
      </c>
      <c r="AG66">
        <v>1</v>
      </c>
      <c r="AH66" t="s">
        <v>120</v>
      </c>
      <c r="AI66" t="s">
        <v>120</v>
      </c>
      <c r="AJ66" t="s">
        <v>126</v>
      </c>
      <c r="AK66" t="s">
        <v>126</v>
      </c>
      <c r="AL66" t="s">
        <v>120</v>
      </c>
      <c r="AM66" t="s">
        <v>120</v>
      </c>
      <c r="AN66">
        <v>1</v>
      </c>
      <c r="AP66" t="s">
        <v>120</v>
      </c>
      <c r="AQ66" t="s">
        <v>120</v>
      </c>
      <c r="AT66" t="s">
        <v>120</v>
      </c>
      <c r="AW66" t="s">
        <v>120</v>
      </c>
      <c r="AX66" t="s">
        <v>120</v>
      </c>
      <c r="AY66" t="s">
        <v>126</v>
      </c>
      <c r="BB66" t="s">
        <v>126</v>
      </c>
      <c r="BG66" t="s">
        <v>120</v>
      </c>
      <c r="BH66" t="s">
        <v>120</v>
      </c>
      <c r="BI66" t="s">
        <v>120</v>
      </c>
      <c r="BK66" t="s">
        <v>128</v>
      </c>
      <c r="BL66" t="s">
        <v>129</v>
      </c>
      <c r="BM66" t="s">
        <v>130</v>
      </c>
      <c r="BP66">
        <v>432301</v>
      </c>
      <c r="BQ66">
        <v>1</v>
      </c>
      <c r="BR66">
        <v>225</v>
      </c>
      <c r="BS66">
        <v>0</v>
      </c>
      <c r="BT66">
        <v>0</v>
      </c>
      <c r="BU66" t="s">
        <v>120</v>
      </c>
      <c r="BV66" t="s">
        <v>120</v>
      </c>
      <c r="BW66" t="s">
        <v>120</v>
      </c>
      <c r="BX66" t="s">
        <v>120</v>
      </c>
      <c r="BZ66" t="s">
        <v>128</v>
      </c>
      <c r="CC66">
        <v>782395</v>
      </c>
      <c r="CD66">
        <v>1</v>
      </c>
      <c r="CE66" t="s">
        <v>182</v>
      </c>
      <c r="CF66" t="s">
        <v>183</v>
      </c>
      <c r="CG66">
        <v>225</v>
      </c>
      <c r="CH66" t="s">
        <v>120</v>
      </c>
      <c r="CI66" t="s">
        <v>120</v>
      </c>
      <c r="CJ66" t="s">
        <v>120</v>
      </c>
      <c r="CK66" t="s">
        <v>120</v>
      </c>
      <c r="CL66" t="s">
        <v>126</v>
      </c>
      <c r="CM66" t="s">
        <v>126</v>
      </c>
      <c r="CN66" t="s">
        <v>126</v>
      </c>
      <c r="CP66" t="s">
        <v>120</v>
      </c>
      <c r="CQ66" t="s">
        <v>128</v>
      </c>
      <c r="CR66" t="s">
        <v>120</v>
      </c>
      <c r="CU66" t="s">
        <v>130</v>
      </c>
      <c r="CW66" t="s">
        <v>161</v>
      </c>
      <c r="CX66">
        <v>785496</v>
      </c>
      <c r="CY66">
        <v>1</v>
      </c>
      <c r="CZ66" t="s">
        <v>185</v>
      </c>
      <c r="DB66" t="s">
        <v>120</v>
      </c>
      <c r="DC66" t="s">
        <v>186</v>
      </c>
      <c r="DD66" t="s">
        <v>143</v>
      </c>
      <c r="DE66" t="s">
        <v>120</v>
      </c>
      <c r="DF66" t="s">
        <v>143</v>
      </c>
      <c r="DG66">
        <v>0</v>
      </c>
      <c r="DI66">
        <v>0</v>
      </c>
      <c r="DJ66" t="s">
        <v>187</v>
      </c>
      <c r="DM66">
        <v>0</v>
      </c>
      <c r="DO66" t="s">
        <v>145</v>
      </c>
      <c r="DP66">
        <v>40000</v>
      </c>
      <c r="DQ66" t="s">
        <v>126</v>
      </c>
      <c r="DR66" t="s">
        <v>126</v>
      </c>
      <c r="DT66" t="s">
        <v>120</v>
      </c>
      <c r="DU66">
        <v>0</v>
      </c>
      <c r="DV66">
        <v>0</v>
      </c>
      <c r="DW66" t="s">
        <v>126</v>
      </c>
      <c r="DX66" t="s">
        <v>143</v>
      </c>
      <c r="DY66" t="s">
        <v>146</v>
      </c>
      <c r="DZ66" t="s">
        <v>185</v>
      </c>
      <c r="EA66" t="s">
        <v>130</v>
      </c>
      <c r="ED66" t="s">
        <v>128</v>
      </c>
    </row>
    <row r="67" spans="1:134" x14ac:dyDescent="0.25">
      <c r="A67">
        <v>681894</v>
      </c>
      <c r="C67" t="s">
        <v>118</v>
      </c>
      <c r="D67">
        <v>751786</v>
      </c>
      <c r="E67" t="s">
        <v>237</v>
      </c>
      <c r="G67" t="s">
        <v>120</v>
      </c>
      <c r="H67" t="s">
        <v>173</v>
      </c>
      <c r="J67" t="s">
        <v>174</v>
      </c>
      <c r="O67">
        <v>0</v>
      </c>
      <c r="P67">
        <v>0</v>
      </c>
      <c r="R67" t="s">
        <v>120</v>
      </c>
      <c r="S67" t="s">
        <v>120</v>
      </c>
      <c r="V67" t="s">
        <v>120</v>
      </c>
      <c r="W67" t="s">
        <v>123</v>
      </c>
      <c r="X67">
        <v>0</v>
      </c>
      <c r="AB67" t="s">
        <v>181</v>
      </c>
      <c r="AC67">
        <v>225</v>
      </c>
      <c r="AD67" t="s">
        <v>134</v>
      </c>
      <c r="AE67" t="s">
        <v>198</v>
      </c>
      <c r="AF67" t="s">
        <v>136</v>
      </c>
      <c r="AG67">
        <v>1</v>
      </c>
      <c r="AH67" t="s">
        <v>120</v>
      </c>
      <c r="AI67" t="s">
        <v>120</v>
      </c>
      <c r="AJ67" t="s">
        <v>126</v>
      </c>
      <c r="AK67" t="s">
        <v>126</v>
      </c>
      <c r="AL67" t="s">
        <v>120</v>
      </c>
      <c r="AM67" t="s">
        <v>120</v>
      </c>
      <c r="AN67">
        <v>1</v>
      </c>
      <c r="AP67" t="s">
        <v>120</v>
      </c>
      <c r="AQ67" t="s">
        <v>120</v>
      </c>
      <c r="AT67" t="s">
        <v>120</v>
      </c>
      <c r="AW67" t="s">
        <v>120</v>
      </c>
      <c r="AX67" t="s">
        <v>120</v>
      </c>
      <c r="AY67" t="s">
        <v>126</v>
      </c>
      <c r="BB67" t="s">
        <v>126</v>
      </c>
      <c r="BG67" t="s">
        <v>120</v>
      </c>
      <c r="BH67" t="s">
        <v>120</v>
      </c>
      <c r="BI67" t="s">
        <v>120</v>
      </c>
      <c r="BK67" t="s">
        <v>128</v>
      </c>
      <c r="BL67" t="s">
        <v>129</v>
      </c>
      <c r="BM67" t="s">
        <v>130</v>
      </c>
      <c r="BP67">
        <v>432302</v>
      </c>
      <c r="BQ67">
        <v>2</v>
      </c>
      <c r="BR67">
        <v>225</v>
      </c>
      <c r="BS67">
        <v>0</v>
      </c>
      <c r="BT67">
        <v>0</v>
      </c>
      <c r="BU67" t="s">
        <v>120</v>
      </c>
      <c r="BV67" t="s">
        <v>120</v>
      </c>
      <c r="BW67" t="s">
        <v>120</v>
      </c>
      <c r="BX67" t="s">
        <v>120</v>
      </c>
      <c r="BZ67" t="s">
        <v>128</v>
      </c>
      <c r="CC67">
        <v>782396</v>
      </c>
      <c r="CD67" t="s">
        <v>170</v>
      </c>
      <c r="CE67" t="s">
        <v>182</v>
      </c>
      <c r="CF67" t="s">
        <v>183</v>
      </c>
      <c r="CG67">
        <v>225</v>
      </c>
      <c r="CH67" t="s">
        <v>120</v>
      </c>
      <c r="CI67" t="s">
        <v>120</v>
      </c>
      <c r="CJ67" t="s">
        <v>120</v>
      </c>
      <c r="CK67" t="s">
        <v>120</v>
      </c>
      <c r="CL67" t="s">
        <v>126</v>
      </c>
      <c r="CM67" t="s">
        <v>126</v>
      </c>
      <c r="CN67" t="s">
        <v>126</v>
      </c>
      <c r="CP67" t="s">
        <v>120</v>
      </c>
      <c r="CQ67" t="s">
        <v>128</v>
      </c>
      <c r="CR67" t="s">
        <v>120</v>
      </c>
      <c r="CU67" t="s">
        <v>130</v>
      </c>
      <c r="CW67" t="s">
        <v>238</v>
      </c>
      <c r="CX67">
        <v>785497</v>
      </c>
      <c r="CY67">
        <v>1</v>
      </c>
      <c r="CZ67" t="s">
        <v>185</v>
      </c>
      <c r="DB67" t="s">
        <v>120</v>
      </c>
      <c r="DC67" t="s">
        <v>186</v>
      </c>
      <c r="DD67" t="s">
        <v>143</v>
      </c>
      <c r="DE67" t="s">
        <v>120</v>
      </c>
      <c r="DF67" t="s">
        <v>143</v>
      </c>
      <c r="DG67">
        <v>0</v>
      </c>
      <c r="DI67">
        <v>0</v>
      </c>
      <c r="DJ67" t="s">
        <v>187</v>
      </c>
      <c r="DM67">
        <v>0</v>
      </c>
      <c r="DO67" t="s">
        <v>145</v>
      </c>
      <c r="DP67">
        <v>40000</v>
      </c>
      <c r="DQ67" t="s">
        <v>126</v>
      </c>
      <c r="DR67" t="s">
        <v>126</v>
      </c>
      <c r="DT67" t="s">
        <v>120</v>
      </c>
      <c r="DU67">
        <v>0</v>
      </c>
      <c r="DV67">
        <v>0</v>
      </c>
      <c r="DW67" t="s">
        <v>126</v>
      </c>
      <c r="DX67" t="s">
        <v>143</v>
      </c>
      <c r="DY67" t="s">
        <v>146</v>
      </c>
      <c r="DZ67" t="s">
        <v>185</v>
      </c>
      <c r="EA67" t="s">
        <v>130</v>
      </c>
      <c r="ED67" t="s">
        <v>128</v>
      </c>
    </row>
    <row r="68" spans="1:134" x14ac:dyDescent="0.25">
      <c r="A68">
        <v>681894</v>
      </c>
      <c r="C68" t="s">
        <v>118</v>
      </c>
      <c r="D68">
        <v>751786</v>
      </c>
      <c r="E68" t="s">
        <v>237</v>
      </c>
      <c r="G68" t="s">
        <v>120</v>
      </c>
      <c r="H68" t="s">
        <v>173</v>
      </c>
      <c r="J68" t="s">
        <v>174</v>
      </c>
      <c r="O68">
        <v>0</v>
      </c>
      <c r="P68">
        <v>0</v>
      </c>
      <c r="R68" t="s">
        <v>120</v>
      </c>
      <c r="S68" t="s">
        <v>120</v>
      </c>
      <c r="V68" t="s">
        <v>120</v>
      </c>
      <c r="W68" t="s">
        <v>123</v>
      </c>
      <c r="X68">
        <v>0</v>
      </c>
      <c r="AB68" t="s">
        <v>181</v>
      </c>
      <c r="AC68">
        <v>225</v>
      </c>
      <c r="AD68" t="s">
        <v>134</v>
      </c>
      <c r="AE68" t="s">
        <v>198</v>
      </c>
      <c r="AF68" t="s">
        <v>136</v>
      </c>
      <c r="AG68">
        <v>1</v>
      </c>
      <c r="AH68" t="s">
        <v>120</v>
      </c>
      <c r="AI68" t="s">
        <v>120</v>
      </c>
      <c r="AJ68" t="s">
        <v>126</v>
      </c>
      <c r="AK68" t="s">
        <v>126</v>
      </c>
      <c r="AL68" t="s">
        <v>120</v>
      </c>
      <c r="AM68" t="s">
        <v>120</v>
      </c>
      <c r="AN68">
        <v>1</v>
      </c>
      <c r="AP68" t="s">
        <v>120</v>
      </c>
      <c r="AQ68" t="s">
        <v>120</v>
      </c>
      <c r="AT68" t="s">
        <v>120</v>
      </c>
      <c r="AW68" t="s">
        <v>120</v>
      </c>
      <c r="AX68" t="s">
        <v>120</v>
      </c>
      <c r="AY68" t="s">
        <v>126</v>
      </c>
      <c r="BB68" t="s">
        <v>126</v>
      </c>
      <c r="BG68" t="s">
        <v>120</v>
      </c>
      <c r="BH68" t="s">
        <v>120</v>
      </c>
      <c r="BI68" t="s">
        <v>120</v>
      </c>
      <c r="BK68" t="s">
        <v>128</v>
      </c>
      <c r="BL68" t="s">
        <v>129</v>
      </c>
      <c r="BM68" t="s">
        <v>130</v>
      </c>
      <c r="BP68">
        <v>432303</v>
      </c>
      <c r="BQ68">
        <v>3</v>
      </c>
      <c r="BR68">
        <v>225</v>
      </c>
      <c r="BS68">
        <v>0</v>
      </c>
      <c r="BT68">
        <v>0</v>
      </c>
      <c r="BU68" t="s">
        <v>120</v>
      </c>
      <c r="BV68" t="s">
        <v>120</v>
      </c>
      <c r="BW68" t="s">
        <v>120</v>
      </c>
      <c r="BX68" t="s">
        <v>120</v>
      </c>
      <c r="BZ68" t="s">
        <v>128</v>
      </c>
      <c r="CC68">
        <v>782397</v>
      </c>
      <c r="CD68" t="s">
        <v>239</v>
      </c>
      <c r="CE68" t="s">
        <v>182</v>
      </c>
      <c r="CF68" t="s">
        <v>193</v>
      </c>
      <c r="CG68">
        <v>225</v>
      </c>
      <c r="CH68" t="s">
        <v>120</v>
      </c>
      <c r="CI68" t="s">
        <v>120</v>
      </c>
      <c r="CJ68" t="s">
        <v>120</v>
      </c>
      <c r="CK68" t="s">
        <v>120</v>
      </c>
      <c r="CL68" t="s">
        <v>126</v>
      </c>
      <c r="CM68" t="s">
        <v>126</v>
      </c>
      <c r="CN68" t="s">
        <v>126</v>
      </c>
      <c r="CP68" t="s">
        <v>120</v>
      </c>
      <c r="CQ68" t="s">
        <v>128</v>
      </c>
      <c r="CR68" t="s">
        <v>120</v>
      </c>
      <c r="CU68" t="s">
        <v>130</v>
      </c>
      <c r="CW68" t="s">
        <v>240</v>
      </c>
      <c r="CX68">
        <v>785498</v>
      </c>
      <c r="CY68">
        <v>1</v>
      </c>
      <c r="CZ68" t="s">
        <v>185</v>
      </c>
      <c r="DB68" t="s">
        <v>149</v>
      </c>
      <c r="DC68" t="s">
        <v>150</v>
      </c>
      <c r="DD68" t="s">
        <v>143</v>
      </c>
      <c r="DE68" t="s">
        <v>120</v>
      </c>
      <c r="DF68" t="s">
        <v>143</v>
      </c>
      <c r="DG68">
        <v>0</v>
      </c>
      <c r="DI68">
        <v>0</v>
      </c>
      <c r="DJ68" t="s">
        <v>187</v>
      </c>
      <c r="DM68">
        <v>0</v>
      </c>
      <c r="DO68" t="s">
        <v>145</v>
      </c>
      <c r="DP68">
        <v>40000</v>
      </c>
      <c r="DQ68" t="s">
        <v>241</v>
      </c>
      <c r="DR68" t="s">
        <v>126</v>
      </c>
      <c r="DT68" t="s">
        <v>120</v>
      </c>
      <c r="DU68">
        <v>0</v>
      </c>
      <c r="DV68">
        <v>0</v>
      </c>
      <c r="DW68" t="s">
        <v>126</v>
      </c>
      <c r="DX68" t="s">
        <v>143</v>
      </c>
      <c r="DY68" t="s">
        <v>146</v>
      </c>
      <c r="DZ68" t="s">
        <v>185</v>
      </c>
      <c r="EA68" t="s">
        <v>130</v>
      </c>
      <c r="ED68" t="s">
        <v>128</v>
      </c>
    </row>
    <row r="69" spans="1:134" x14ac:dyDescent="0.25">
      <c r="A69">
        <v>681894</v>
      </c>
      <c r="C69" t="s">
        <v>118</v>
      </c>
      <c r="D69">
        <v>751786</v>
      </c>
      <c r="E69" t="s">
        <v>237</v>
      </c>
      <c r="G69" t="s">
        <v>120</v>
      </c>
      <c r="H69" t="s">
        <v>173</v>
      </c>
      <c r="J69" t="s">
        <v>174</v>
      </c>
      <c r="O69">
        <v>0</v>
      </c>
      <c r="P69">
        <v>0</v>
      </c>
      <c r="R69" t="s">
        <v>120</v>
      </c>
      <c r="S69" t="s">
        <v>120</v>
      </c>
      <c r="V69" t="s">
        <v>120</v>
      </c>
      <c r="W69" t="s">
        <v>123</v>
      </c>
      <c r="X69">
        <v>0</v>
      </c>
      <c r="AB69" t="s">
        <v>181</v>
      </c>
      <c r="AC69">
        <v>225</v>
      </c>
      <c r="AD69" t="s">
        <v>134</v>
      </c>
      <c r="AE69" t="s">
        <v>198</v>
      </c>
      <c r="AF69" t="s">
        <v>136</v>
      </c>
      <c r="AG69">
        <v>1</v>
      </c>
      <c r="AH69" t="s">
        <v>120</v>
      </c>
      <c r="AI69" t="s">
        <v>120</v>
      </c>
      <c r="AJ69" t="s">
        <v>126</v>
      </c>
      <c r="AK69" t="s">
        <v>126</v>
      </c>
      <c r="AL69" t="s">
        <v>120</v>
      </c>
      <c r="AM69" t="s">
        <v>120</v>
      </c>
      <c r="AN69">
        <v>1</v>
      </c>
      <c r="AP69" t="s">
        <v>120</v>
      </c>
      <c r="AQ69" t="s">
        <v>120</v>
      </c>
      <c r="AT69" t="s">
        <v>120</v>
      </c>
      <c r="AW69" t="s">
        <v>120</v>
      </c>
      <c r="AX69" t="s">
        <v>120</v>
      </c>
      <c r="AY69" t="s">
        <v>126</v>
      </c>
      <c r="BB69" t="s">
        <v>126</v>
      </c>
      <c r="BG69" t="s">
        <v>120</v>
      </c>
      <c r="BH69" t="s">
        <v>120</v>
      </c>
      <c r="BI69" t="s">
        <v>120</v>
      </c>
      <c r="BK69" t="s">
        <v>128</v>
      </c>
      <c r="BL69" t="s">
        <v>129</v>
      </c>
      <c r="BM69" t="s">
        <v>130</v>
      </c>
      <c r="BP69">
        <v>432303</v>
      </c>
      <c r="BQ69">
        <v>3</v>
      </c>
      <c r="BR69">
        <v>225</v>
      </c>
      <c r="BS69">
        <v>0</v>
      </c>
      <c r="BT69">
        <v>0</v>
      </c>
      <c r="BU69" t="s">
        <v>120</v>
      </c>
      <c r="BV69" t="s">
        <v>120</v>
      </c>
      <c r="BW69" t="s">
        <v>120</v>
      </c>
      <c r="BX69" t="s">
        <v>120</v>
      </c>
      <c r="BZ69" t="s">
        <v>128</v>
      </c>
      <c r="CC69">
        <v>782397</v>
      </c>
      <c r="CD69" t="s">
        <v>239</v>
      </c>
      <c r="CE69" t="s">
        <v>182</v>
      </c>
      <c r="CF69" t="s">
        <v>193</v>
      </c>
      <c r="CG69">
        <v>225</v>
      </c>
      <c r="CH69" t="s">
        <v>120</v>
      </c>
      <c r="CI69" t="s">
        <v>120</v>
      </c>
      <c r="CJ69" t="s">
        <v>120</v>
      </c>
      <c r="CK69" t="s">
        <v>120</v>
      </c>
      <c r="CL69" t="s">
        <v>126</v>
      </c>
      <c r="CM69" t="s">
        <v>126</v>
      </c>
      <c r="CN69" t="s">
        <v>126</v>
      </c>
      <c r="CP69" t="s">
        <v>120</v>
      </c>
      <c r="CQ69" t="s">
        <v>128</v>
      </c>
      <c r="CR69" t="s">
        <v>120</v>
      </c>
      <c r="CU69" t="s">
        <v>130</v>
      </c>
      <c r="CW69" t="s">
        <v>240</v>
      </c>
      <c r="CX69">
        <v>808594</v>
      </c>
      <c r="CY69">
        <v>2</v>
      </c>
      <c r="CZ69" t="s">
        <v>185</v>
      </c>
      <c r="DB69" t="s">
        <v>120</v>
      </c>
      <c r="DC69" t="s">
        <v>186</v>
      </c>
      <c r="DD69" t="s">
        <v>143</v>
      </c>
      <c r="DE69" t="s">
        <v>120</v>
      </c>
      <c r="DF69" t="s">
        <v>143</v>
      </c>
      <c r="DG69">
        <v>0</v>
      </c>
      <c r="DI69">
        <v>0</v>
      </c>
      <c r="DJ69" t="s">
        <v>187</v>
      </c>
      <c r="DL69">
        <v>0</v>
      </c>
      <c r="DM69">
        <v>0</v>
      </c>
      <c r="DO69" t="s">
        <v>145</v>
      </c>
      <c r="DP69">
        <v>40000</v>
      </c>
      <c r="DQ69" t="s">
        <v>126</v>
      </c>
      <c r="DR69" t="s">
        <v>126</v>
      </c>
      <c r="DT69" t="s">
        <v>120</v>
      </c>
      <c r="DU69">
        <v>0</v>
      </c>
      <c r="DV69">
        <v>0</v>
      </c>
      <c r="DW69" t="s">
        <v>126</v>
      </c>
      <c r="DX69" t="s">
        <v>143</v>
      </c>
      <c r="DY69" t="s">
        <v>146</v>
      </c>
      <c r="DZ69" t="s">
        <v>185</v>
      </c>
      <c r="EA69" t="s">
        <v>130</v>
      </c>
      <c r="ED69" t="s">
        <v>128</v>
      </c>
    </row>
    <row r="70" spans="1:134" x14ac:dyDescent="0.25">
      <c r="A70">
        <v>681894</v>
      </c>
      <c r="C70" t="s">
        <v>118</v>
      </c>
      <c r="D70">
        <v>751786</v>
      </c>
      <c r="E70" t="s">
        <v>237</v>
      </c>
      <c r="G70" t="s">
        <v>120</v>
      </c>
      <c r="H70" t="s">
        <v>173</v>
      </c>
      <c r="J70" t="s">
        <v>174</v>
      </c>
      <c r="O70">
        <v>0</v>
      </c>
      <c r="P70">
        <v>0</v>
      </c>
      <c r="R70" t="s">
        <v>120</v>
      </c>
      <c r="S70" t="s">
        <v>120</v>
      </c>
      <c r="V70" t="s">
        <v>120</v>
      </c>
      <c r="W70" t="s">
        <v>123</v>
      </c>
      <c r="X70">
        <v>0</v>
      </c>
      <c r="AB70" t="s">
        <v>181</v>
      </c>
      <c r="AC70">
        <v>225</v>
      </c>
      <c r="AD70" t="s">
        <v>134</v>
      </c>
      <c r="AE70" t="s">
        <v>198</v>
      </c>
      <c r="AF70" t="s">
        <v>136</v>
      </c>
      <c r="AG70">
        <v>1</v>
      </c>
      <c r="AH70" t="s">
        <v>120</v>
      </c>
      <c r="AI70" t="s">
        <v>120</v>
      </c>
      <c r="AJ70" t="s">
        <v>126</v>
      </c>
      <c r="AK70" t="s">
        <v>126</v>
      </c>
      <c r="AL70" t="s">
        <v>120</v>
      </c>
      <c r="AM70" t="s">
        <v>120</v>
      </c>
      <c r="AN70">
        <v>1</v>
      </c>
      <c r="AP70" t="s">
        <v>120</v>
      </c>
      <c r="AQ70" t="s">
        <v>120</v>
      </c>
      <c r="AT70" t="s">
        <v>120</v>
      </c>
      <c r="AW70" t="s">
        <v>120</v>
      </c>
      <c r="AX70" t="s">
        <v>120</v>
      </c>
      <c r="AY70" t="s">
        <v>126</v>
      </c>
      <c r="BB70" t="s">
        <v>126</v>
      </c>
      <c r="BG70" t="s">
        <v>120</v>
      </c>
      <c r="BH70" t="s">
        <v>120</v>
      </c>
      <c r="BI70" t="s">
        <v>120</v>
      </c>
      <c r="BK70" t="s">
        <v>128</v>
      </c>
      <c r="BL70" t="s">
        <v>129</v>
      </c>
      <c r="BM70" t="s">
        <v>130</v>
      </c>
      <c r="BP70">
        <v>432303</v>
      </c>
      <c r="BQ70">
        <v>3</v>
      </c>
      <c r="BR70">
        <v>225</v>
      </c>
      <c r="BS70">
        <v>0</v>
      </c>
      <c r="BT70">
        <v>0</v>
      </c>
      <c r="BU70" t="s">
        <v>120</v>
      </c>
      <c r="BV70" t="s">
        <v>120</v>
      </c>
      <c r="BW70" t="s">
        <v>120</v>
      </c>
      <c r="BX70" t="s">
        <v>120</v>
      </c>
      <c r="BZ70" t="s">
        <v>128</v>
      </c>
      <c r="CC70">
        <v>782397</v>
      </c>
      <c r="CD70" t="s">
        <v>239</v>
      </c>
      <c r="CE70" t="s">
        <v>182</v>
      </c>
      <c r="CF70" t="s">
        <v>193</v>
      </c>
      <c r="CG70">
        <v>225</v>
      </c>
      <c r="CH70" t="s">
        <v>120</v>
      </c>
      <c r="CI70" t="s">
        <v>120</v>
      </c>
      <c r="CJ70" t="s">
        <v>120</v>
      </c>
      <c r="CK70" t="s">
        <v>120</v>
      </c>
      <c r="CL70" t="s">
        <v>126</v>
      </c>
      <c r="CM70" t="s">
        <v>126</v>
      </c>
      <c r="CN70" t="s">
        <v>126</v>
      </c>
      <c r="CP70" t="s">
        <v>120</v>
      </c>
      <c r="CQ70" t="s">
        <v>128</v>
      </c>
      <c r="CR70" t="s">
        <v>120</v>
      </c>
      <c r="CU70" t="s">
        <v>130</v>
      </c>
      <c r="CW70" t="s">
        <v>240</v>
      </c>
      <c r="CX70">
        <v>808595</v>
      </c>
      <c r="CY70">
        <v>3</v>
      </c>
      <c r="CZ70" t="s">
        <v>185</v>
      </c>
      <c r="DB70" t="s">
        <v>120</v>
      </c>
      <c r="DC70" t="s">
        <v>186</v>
      </c>
      <c r="DD70" t="s">
        <v>143</v>
      </c>
      <c r="DE70" t="s">
        <v>120</v>
      </c>
      <c r="DF70" t="s">
        <v>143</v>
      </c>
      <c r="DG70">
        <v>0</v>
      </c>
      <c r="DI70">
        <v>0</v>
      </c>
      <c r="DJ70" t="s">
        <v>187</v>
      </c>
      <c r="DL70">
        <v>0</v>
      </c>
      <c r="DM70">
        <v>0</v>
      </c>
      <c r="DO70" t="s">
        <v>145</v>
      </c>
      <c r="DP70">
        <v>40000</v>
      </c>
      <c r="DQ70" t="s">
        <v>126</v>
      </c>
      <c r="DR70" t="s">
        <v>126</v>
      </c>
      <c r="DT70" t="s">
        <v>120</v>
      </c>
      <c r="DU70">
        <v>0</v>
      </c>
      <c r="DV70">
        <v>0</v>
      </c>
      <c r="DW70" t="s">
        <v>126</v>
      </c>
      <c r="DX70" t="s">
        <v>143</v>
      </c>
      <c r="DY70" t="s">
        <v>146</v>
      </c>
      <c r="DZ70" t="s">
        <v>185</v>
      </c>
      <c r="EA70" t="s">
        <v>130</v>
      </c>
      <c r="ED70" t="s">
        <v>128</v>
      </c>
    </row>
    <row r="71" spans="1:134" x14ac:dyDescent="0.25">
      <c r="A71">
        <v>681896</v>
      </c>
      <c r="C71" t="s">
        <v>118</v>
      </c>
      <c r="D71">
        <v>751787</v>
      </c>
      <c r="E71" t="s">
        <v>242</v>
      </c>
      <c r="G71" t="s">
        <v>120</v>
      </c>
      <c r="H71" t="s">
        <v>173</v>
      </c>
      <c r="J71" t="s">
        <v>174</v>
      </c>
      <c r="O71">
        <v>0</v>
      </c>
      <c r="P71">
        <v>0</v>
      </c>
      <c r="R71" t="s">
        <v>120</v>
      </c>
      <c r="S71" t="s">
        <v>120</v>
      </c>
      <c r="V71" t="s">
        <v>120</v>
      </c>
      <c r="W71" t="s">
        <v>123</v>
      </c>
      <c r="X71">
        <v>0</v>
      </c>
      <c r="AB71" t="s">
        <v>181</v>
      </c>
      <c r="AC71">
        <v>225</v>
      </c>
      <c r="AD71" t="s">
        <v>134</v>
      </c>
      <c r="AE71" t="s">
        <v>135</v>
      </c>
      <c r="AF71" t="s">
        <v>136</v>
      </c>
      <c r="AG71">
        <v>1</v>
      </c>
      <c r="AH71" t="s">
        <v>120</v>
      </c>
      <c r="AI71" t="s">
        <v>120</v>
      </c>
      <c r="AJ71" t="s">
        <v>126</v>
      </c>
      <c r="AK71" t="s">
        <v>126</v>
      </c>
      <c r="AL71" t="s">
        <v>120</v>
      </c>
      <c r="AM71" t="s">
        <v>120</v>
      </c>
      <c r="AN71">
        <v>1</v>
      </c>
      <c r="AP71" t="s">
        <v>120</v>
      </c>
      <c r="AQ71" t="s">
        <v>120</v>
      </c>
      <c r="AT71" t="s">
        <v>120</v>
      </c>
      <c r="AW71" t="s">
        <v>120</v>
      </c>
      <c r="AX71" t="s">
        <v>120</v>
      </c>
      <c r="AY71" t="s">
        <v>126</v>
      </c>
      <c r="BB71" t="s">
        <v>126</v>
      </c>
      <c r="BG71" t="s">
        <v>120</v>
      </c>
      <c r="BH71" t="s">
        <v>120</v>
      </c>
      <c r="BI71" t="s">
        <v>120</v>
      </c>
      <c r="BK71" t="s">
        <v>128</v>
      </c>
      <c r="BL71" t="s">
        <v>129</v>
      </c>
      <c r="BM71" t="s">
        <v>130</v>
      </c>
      <c r="BP71">
        <v>432304</v>
      </c>
      <c r="BQ71">
        <v>1</v>
      </c>
      <c r="BR71">
        <v>225</v>
      </c>
      <c r="BS71">
        <v>0</v>
      </c>
      <c r="BT71">
        <v>0</v>
      </c>
      <c r="BU71" t="s">
        <v>120</v>
      </c>
      <c r="BV71" t="s">
        <v>120</v>
      </c>
      <c r="BW71" t="s">
        <v>120</v>
      </c>
      <c r="BX71" t="s">
        <v>120</v>
      </c>
      <c r="BZ71" t="s">
        <v>128</v>
      </c>
      <c r="CC71">
        <v>782399</v>
      </c>
      <c r="CD71">
        <v>2</v>
      </c>
      <c r="CE71" t="s">
        <v>182</v>
      </c>
      <c r="CF71" t="s">
        <v>183</v>
      </c>
      <c r="CG71">
        <v>225</v>
      </c>
      <c r="CH71" t="s">
        <v>120</v>
      </c>
      <c r="CI71" t="s">
        <v>120</v>
      </c>
      <c r="CJ71" t="s">
        <v>120</v>
      </c>
      <c r="CK71" t="s">
        <v>120</v>
      </c>
      <c r="CL71" t="s">
        <v>126</v>
      </c>
      <c r="CM71" t="s">
        <v>126</v>
      </c>
      <c r="CN71" t="s">
        <v>126</v>
      </c>
      <c r="CP71" t="s">
        <v>120</v>
      </c>
      <c r="CQ71" t="s">
        <v>128</v>
      </c>
      <c r="CR71" t="s">
        <v>120</v>
      </c>
      <c r="CU71" t="s">
        <v>130</v>
      </c>
      <c r="CW71" t="s">
        <v>227</v>
      </c>
      <c r="CX71">
        <v>785500</v>
      </c>
      <c r="CY71">
        <v>1</v>
      </c>
      <c r="CZ71" t="s">
        <v>185</v>
      </c>
      <c r="DB71" t="s">
        <v>120</v>
      </c>
      <c r="DC71" t="s">
        <v>186</v>
      </c>
      <c r="DD71" t="s">
        <v>143</v>
      </c>
      <c r="DE71" t="s">
        <v>120</v>
      </c>
      <c r="DF71" t="s">
        <v>143</v>
      </c>
      <c r="DG71">
        <v>0</v>
      </c>
      <c r="DI71">
        <v>0</v>
      </c>
      <c r="DJ71" t="s">
        <v>187</v>
      </c>
      <c r="DM71">
        <v>0</v>
      </c>
      <c r="DO71" t="s">
        <v>145</v>
      </c>
      <c r="DP71">
        <v>40000</v>
      </c>
      <c r="DQ71" t="s">
        <v>126</v>
      </c>
      <c r="DR71" t="s">
        <v>126</v>
      </c>
      <c r="DT71" t="s">
        <v>120</v>
      </c>
      <c r="DU71">
        <v>0</v>
      </c>
      <c r="DV71">
        <v>0</v>
      </c>
      <c r="DW71" t="s">
        <v>126</v>
      </c>
      <c r="DX71" t="s">
        <v>143</v>
      </c>
      <c r="DY71" t="s">
        <v>146</v>
      </c>
      <c r="DZ71" t="s">
        <v>185</v>
      </c>
      <c r="EA71" t="s">
        <v>130</v>
      </c>
      <c r="ED71" t="s">
        <v>128</v>
      </c>
    </row>
    <row r="72" spans="1:134" x14ac:dyDescent="0.25">
      <c r="A72">
        <v>681896</v>
      </c>
      <c r="C72" t="s">
        <v>118</v>
      </c>
      <c r="D72">
        <v>751787</v>
      </c>
      <c r="E72" t="s">
        <v>242</v>
      </c>
      <c r="G72" t="s">
        <v>120</v>
      </c>
      <c r="H72" t="s">
        <v>173</v>
      </c>
      <c r="J72" t="s">
        <v>174</v>
      </c>
      <c r="O72">
        <v>0</v>
      </c>
      <c r="P72">
        <v>0</v>
      </c>
      <c r="R72" t="s">
        <v>120</v>
      </c>
      <c r="S72" t="s">
        <v>120</v>
      </c>
      <c r="V72" t="s">
        <v>120</v>
      </c>
      <c r="W72" t="s">
        <v>123</v>
      </c>
      <c r="X72">
        <v>0</v>
      </c>
      <c r="AB72" t="s">
        <v>181</v>
      </c>
      <c r="AC72">
        <v>225</v>
      </c>
      <c r="AD72" t="s">
        <v>134</v>
      </c>
      <c r="AE72" t="s">
        <v>135</v>
      </c>
      <c r="AF72" t="s">
        <v>136</v>
      </c>
      <c r="AG72">
        <v>1</v>
      </c>
      <c r="AH72" t="s">
        <v>120</v>
      </c>
      <c r="AI72" t="s">
        <v>120</v>
      </c>
      <c r="AJ72" t="s">
        <v>126</v>
      </c>
      <c r="AK72" t="s">
        <v>126</v>
      </c>
      <c r="AL72" t="s">
        <v>120</v>
      </c>
      <c r="AM72" t="s">
        <v>120</v>
      </c>
      <c r="AN72">
        <v>1</v>
      </c>
      <c r="AP72" t="s">
        <v>120</v>
      </c>
      <c r="AQ72" t="s">
        <v>120</v>
      </c>
      <c r="AT72" t="s">
        <v>120</v>
      </c>
      <c r="AW72" t="s">
        <v>120</v>
      </c>
      <c r="AX72" t="s">
        <v>120</v>
      </c>
      <c r="AY72" t="s">
        <v>126</v>
      </c>
      <c r="BB72" t="s">
        <v>126</v>
      </c>
      <c r="BG72" t="s">
        <v>120</v>
      </c>
      <c r="BH72" t="s">
        <v>120</v>
      </c>
      <c r="BI72" t="s">
        <v>120</v>
      </c>
      <c r="BK72" t="s">
        <v>128</v>
      </c>
      <c r="BL72" t="s">
        <v>129</v>
      </c>
      <c r="BM72" t="s">
        <v>130</v>
      </c>
      <c r="BP72">
        <v>432305</v>
      </c>
      <c r="BQ72">
        <v>2</v>
      </c>
      <c r="BR72">
        <v>225</v>
      </c>
      <c r="BS72">
        <v>0</v>
      </c>
      <c r="BT72">
        <v>0</v>
      </c>
      <c r="BU72" t="s">
        <v>120</v>
      </c>
      <c r="BV72" t="s">
        <v>120</v>
      </c>
      <c r="BW72" t="s">
        <v>120</v>
      </c>
      <c r="BX72" t="s">
        <v>120</v>
      </c>
      <c r="BZ72" t="s">
        <v>128</v>
      </c>
      <c r="CC72">
        <v>782400</v>
      </c>
      <c r="CD72" t="s">
        <v>243</v>
      </c>
      <c r="CE72" t="s">
        <v>182</v>
      </c>
      <c r="CF72" t="s">
        <v>196</v>
      </c>
      <c r="CG72">
        <v>225</v>
      </c>
      <c r="CH72" t="s">
        <v>120</v>
      </c>
      <c r="CI72" t="s">
        <v>120</v>
      </c>
      <c r="CJ72" t="s">
        <v>120</v>
      </c>
      <c r="CK72" t="s">
        <v>120</v>
      </c>
      <c r="CL72" t="s">
        <v>126</v>
      </c>
      <c r="CM72" t="s">
        <v>126</v>
      </c>
      <c r="CN72" t="s">
        <v>126</v>
      </c>
      <c r="CP72" t="s">
        <v>120</v>
      </c>
      <c r="CQ72" t="s">
        <v>128</v>
      </c>
      <c r="CR72" t="s">
        <v>120</v>
      </c>
      <c r="CU72" t="s">
        <v>130</v>
      </c>
      <c r="CW72" t="s">
        <v>244</v>
      </c>
      <c r="CX72">
        <v>785501</v>
      </c>
      <c r="CY72">
        <v>1</v>
      </c>
      <c r="CZ72" t="s">
        <v>185</v>
      </c>
      <c r="DB72" t="s">
        <v>120</v>
      </c>
      <c r="DC72" t="s">
        <v>186</v>
      </c>
      <c r="DD72" t="s">
        <v>143</v>
      </c>
      <c r="DE72" t="s">
        <v>120</v>
      </c>
      <c r="DF72" t="s">
        <v>143</v>
      </c>
      <c r="DG72">
        <v>0</v>
      </c>
      <c r="DI72">
        <v>0</v>
      </c>
      <c r="DJ72" t="s">
        <v>187</v>
      </c>
      <c r="DM72">
        <v>0</v>
      </c>
      <c r="DO72" t="s">
        <v>145</v>
      </c>
      <c r="DP72">
        <v>40000</v>
      </c>
      <c r="DQ72" t="s">
        <v>126</v>
      </c>
      <c r="DR72" t="s">
        <v>126</v>
      </c>
      <c r="DT72" t="s">
        <v>120</v>
      </c>
      <c r="DU72">
        <v>0</v>
      </c>
      <c r="DV72">
        <v>0</v>
      </c>
      <c r="DW72" t="s">
        <v>126</v>
      </c>
      <c r="DX72" t="s">
        <v>143</v>
      </c>
      <c r="DY72" t="s">
        <v>146</v>
      </c>
      <c r="DZ72" t="s">
        <v>185</v>
      </c>
      <c r="EA72" t="s">
        <v>130</v>
      </c>
      <c r="ED72" t="s">
        <v>128</v>
      </c>
    </row>
    <row r="73" spans="1:134" x14ac:dyDescent="0.25">
      <c r="A73">
        <v>681896</v>
      </c>
      <c r="C73" t="s">
        <v>118</v>
      </c>
      <c r="D73">
        <v>751787</v>
      </c>
      <c r="E73" t="s">
        <v>242</v>
      </c>
      <c r="G73" t="s">
        <v>120</v>
      </c>
      <c r="H73" t="s">
        <v>173</v>
      </c>
      <c r="J73" t="s">
        <v>174</v>
      </c>
      <c r="O73">
        <v>0</v>
      </c>
      <c r="P73">
        <v>0</v>
      </c>
      <c r="R73" t="s">
        <v>120</v>
      </c>
      <c r="S73" t="s">
        <v>120</v>
      </c>
      <c r="V73" t="s">
        <v>120</v>
      </c>
      <c r="W73" t="s">
        <v>123</v>
      </c>
      <c r="X73">
        <v>0</v>
      </c>
      <c r="AB73" t="s">
        <v>181</v>
      </c>
      <c r="AC73">
        <v>225</v>
      </c>
      <c r="AD73" t="s">
        <v>134</v>
      </c>
      <c r="AE73" t="s">
        <v>135</v>
      </c>
      <c r="AF73" t="s">
        <v>136</v>
      </c>
      <c r="AG73">
        <v>1</v>
      </c>
      <c r="AH73" t="s">
        <v>120</v>
      </c>
      <c r="AI73" t="s">
        <v>120</v>
      </c>
      <c r="AJ73" t="s">
        <v>126</v>
      </c>
      <c r="AK73" t="s">
        <v>126</v>
      </c>
      <c r="AL73" t="s">
        <v>120</v>
      </c>
      <c r="AM73" t="s">
        <v>120</v>
      </c>
      <c r="AN73">
        <v>1</v>
      </c>
      <c r="AP73" t="s">
        <v>120</v>
      </c>
      <c r="AQ73" t="s">
        <v>120</v>
      </c>
      <c r="AT73" t="s">
        <v>120</v>
      </c>
      <c r="AW73" t="s">
        <v>120</v>
      </c>
      <c r="AX73" t="s">
        <v>120</v>
      </c>
      <c r="AY73" t="s">
        <v>126</v>
      </c>
      <c r="BB73" t="s">
        <v>126</v>
      </c>
      <c r="BG73" t="s">
        <v>120</v>
      </c>
      <c r="BH73" t="s">
        <v>120</v>
      </c>
      <c r="BI73" t="s">
        <v>120</v>
      </c>
      <c r="BK73" t="s">
        <v>128</v>
      </c>
      <c r="BL73" t="s">
        <v>129</v>
      </c>
      <c r="BM73" t="s">
        <v>130</v>
      </c>
      <c r="BP73" t="s">
        <v>120</v>
      </c>
      <c r="BQ73" t="s">
        <v>120</v>
      </c>
      <c r="BR73" t="s">
        <v>120</v>
      </c>
      <c r="BS73" t="s">
        <v>120</v>
      </c>
      <c r="BT73" t="s">
        <v>120</v>
      </c>
      <c r="BU73" t="s">
        <v>120</v>
      </c>
      <c r="BV73" t="s">
        <v>120</v>
      </c>
      <c r="BW73" t="s">
        <v>120</v>
      </c>
      <c r="BX73" t="s">
        <v>120</v>
      </c>
      <c r="BY73" t="s">
        <v>120</v>
      </c>
      <c r="BZ73" t="s">
        <v>120</v>
      </c>
      <c r="CA73" t="s">
        <v>120</v>
      </c>
      <c r="CB73" t="s">
        <v>120</v>
      </c>
      <c r="CC73">
        <v>782398</v>
      </c>
      <c r="CD73">
        <v>1</v>
      </c>
      <c r="CE73" t="s">
        <v>144</v>
      </c>
      <c r="CF73" t="s">
        <v>197</v>
      </c>
      <c r="CG73">
        <v>150</v>
      </c>
      <c r="CH73" t="s">
        <v>120</v>
      </c>
      <c r="CI73" t="s">
        <v>120</v>
      </c>
      <c r="CJ73" t="s">
        <v>120</v>
      </c>
      <c r="CK73" t="s">
        <v>120</v>
      </c>
      <c r="CL73" t="s">
        <v>126</v>
      </c>
      <c r="CM73" t="s">
        <v>126</v>
      </c>
      <c r="CN73" t="s">
        <v>126</v>
      </c>
      <c r="CP73" t="s">
        <v>120</v>
      </c>
      <c r="CQ73" t="s">
        <v>128</v>
      </c>
      <c r="CR73" t="s">
        <v>120</v>
      </c>
      <c r="CU73" t="s">
        <v>130</v>
      </c>
      <c r="CX73">
        <v>785499</v>
      </c>
      <c r="CY73">
        <v>1</v>
      </c>
      <c r="CZ73" t="s">
        <v>185</v>
      </c>
      <c r="DB73" t="s">
        <v>120</v>
      </c>
      <c r="DC73" t="s">
        <v>186</v>
      </c>
      <c r="DD73" t="s">
        <v>143</v>
      </c>
      <c r="DE73" t="s">
        <v>120</v>
      </c>
      <c r="DF73" t="s">
        <v>143</v>
      </c>
      <c r="DG73">
        <v>0</v>
      </c>
      <c r="DI73">
        <v>0</v>
      </c>
      <c r="DJ73" t="s">
        <v>187</v>
      </c>
      <c r="DM73">
        <v>0</v>
      </c>
      <c r="DO73" t="s">
        <v>145</v>
      </c>
      <c r="DP73">
        <v>40000</v>
      </c>
      <c r="DQ73" t="s">
        <v>126</v>
      </c>
      <c r="DR73" t="s">
        <v>126</v>
      </c>
      <c r="DT73" t="s">
        <v>120</v>
      </c>
      <c r="DU73">
        <v>0</v>
      </c>
      <c r="DV73">
        <v>0</v>
      </c>
      <c r="DW73" t="s">
        <v>126</v>
      </c>
      <c r="DX73" t="s">
        <v>143</v>
      </c>
      <c r="DY73" t="s">
        <v>146</v>
      </c>
      <c r="DZ73" t="s">
        <v>185</v>
      </c>
      <c r="EA73" t="s">
        <v>130</v>
      </c>
      <c r="ED73" t="s">
        <v>128</v>
      </c>
    </row>
    <row r="74" spans="1:134" x14ac:dyDescent="0.25">
      <c r="A74">
        <v>681898</v>
      </c>
      <c r="C74" t="s">
        <v>118</v>
      </c>
      <c r="D74">
        <v>751788</v>
      </c>
      <c r="E74" t="s">
        <v>245</v>
      </c>
      <c r="G74" t="s">
        <v>120</v>
      </c>
      <c r="H74" t="s">
        <v>173</v>
      </c>
      <c r="J74" t="s">
        <v>174</v>
      </c>
      <c r="O74">
        <v>0</v>
      </c>
      <c r="P74">
        <v>0</v>
      </c>
      <c r="R74" t="s">
        <v>120</v>
      </c>
      <c r="S74" t="s">
        <v>120</v>
      </c>
      <c r="V74" t="s">
        <v>120</v>
      </c>
      <c r="W74" t="s">
        <v>123</v>
      </c>
      <c r="X74">
        <v>0</v>
      </c>
      <c r="AB74" t="s">
        <v>181</v>
      </c>
      <c r="AC74">
        <v>225</v>
      </c>
      <c r="AD74" t="s">
        <v>134</v>
      </c>
      <c r="AE74" t="s">
        <v>135</v>
      </c>
      <c r="AF74" t="s">
        <v>136</v>
      </c>
      <c r="AG74">
        <v>1</v>
      </c>
      <c r="AH74" t="s">
        <v>120</v>
      </c>
      <c r="AI74" t="s">
        <v>120</v>
      </c>
      <c r="AJ74" t="s">
        <v>126</v>
      </c>
      <c r="AK74" t="s">
        <v>126</v>
      </c>
      <c r="AL74" t="s">
        <v>120</v>
      </c>
      <c r="AM74" t="s">
        <v>120</v>
      </c>
      <c r="AN74">
        <v>1</v>
      </c>
      <c r="AP74" t="s">
        <v>120</v>
      </c>
      <c r="AQ74" t="s">
        <v>120</v>
      </c>
      <c r="AT74" t="s">
        <v>120</v>
      </c>
      <c r="AW74" t="s">
        <v>120</v>
      </c>
      <c r="AX74" t="s">
        <v>120</v>
      </c>
      <c r="AY74" t="s">
        <v>126</v>
      </c>
      <c r="BB74" t="s">
        <v>126</v>
      </c>
      <c r="BG74" t="s">
        <v>120</v>
      </c>
      <c r="BH74" t="s">
        <v>120</v>
      </c>
      <c r="BI74" t="s">
        <v>120</v>
      </c>
      <c r="BK74" t="s">
        <v>128</v>
      </c>
      <c r="BL74" t="s">
        <v>129</v>
      </c>
      <c r="BM74" t="s">
        <v>130</v>
      </c>
      <c r="BP74">
        <v>432306</v>
      </c>
      <c r="BQ74">
        <v>1</v>
      </c>
      <c r="BR74">
        <v>225</v>
      </c>
      <c r="BS74">
        <v>0</v>
      </c>
      <c r="BT74">
        <v>0</v>
      </c>
      <c r="BU74" t="s">
        <v>120</v>
      </c>
      <c r="BV74" t="s">
        <v>120</v>
      </c>
      <c r="BW74" t="s">
        <v>120</v>
      </c>
      <c r="BX74" t="s">
        <v>120</v>
      </c>
      <c r="BZ74" t="s">
        <v>128</v>
      </c>
      <c r="CC74">
        <v>782401</v>
      </c>
      <c r="CD74">
        <v>1</v>
      </c>
      <c r="CE74" t="s">
        <v>182</v>
      </c>
      <c r="CF74" t="s">
        <v>183</v>
      </c>
      <c r="CG74">
        <v>225</v>
      </c>
      <c r="CH74" t="s">
        <v>120</v>
      </c>
      <c r="CI74" t="s">
        <v>120</v>
      </c>
      <c r="CJ74" t="s">
        <v>120</v>
      </c>
      <c r="CK74" t="s">
        <v>120</v>
      </c>
      <c r="CL74" t="s">
        <v>126</v>
      </c>
      <c r="CM74" t="s">
        <v>126</v>
      </c>
      <c r="CN74" t="s">
        <v>126</v>
      </c>
      <c r="CP74" t="s">
        <v>120</v>
      </c>
      <c r="CQ74" t="s">
        <v>128</v>
      </c>
      <c r="CR74" t="s">
        <v>120</v>
      </c>
      <c r="CU74" t="s">
        <v>130</v>
      </c>
      <c r="CW74" t="s">
        <v>246</v>
      </c>
      <c r="CX74">
        <v>785502</v>
      </c>
      <c r="CY74">
        <v>1</v>
      </c>
      <c r="CZ74" t="s">
        <v>185</v>
      </c>
      <c r="DB74" t="s">
        <v>120</v>
      </c>
      <c r="DC74" t="s">
        <v>186</v>
      </c>
      <c r="DD74" t="s">
        <v>143</v>
      </c>
      <c r="DE74" t="s">
        <v>120</v>
      </c>
      <c r="DF74" t="s">
        <v>143</v>
      </c>
      <c r="DG74">
        <v>0</v>
      </c>
      <c r="DI74">
        <v>0</v>
      </c>
      <c r="DJ74" t="s">
        <v>187</v>
      </c>
      <c r="DM74">
        <v>0</v>
      </c>
      <c r="DO74" t="s">
        <v>145</v>
      </c>
      <c r="DP74">
        <v>40000</v>
      </c>
      <c r="DQ74" t="s">
        <v>126</v>
      </c>
      <c r="DR74" t="s">
        <v>126</v>
      </c>
      <c r="DT74" t="s">
        <v>120</v>
      </c>
      <c r="DU74">
        <v>0</v>
      </c>
      <c r="DV74">
        <v>0</v>
      </c>
      <c r="DW74" t="s">
        <v>126</v>
      </c>
      <c r="DX74" t="s">
        <v>143</v>
      </c>
      <c r="DY74" t="s">
        <v>146</v>
      </c>
      <c r="DZ74" t="s">
        <v>185</v>
      </c>
      <c r="EA74" t="s">
        <v>130</v>
      </c>
      <c r="ED74" t="s">
        <v>128</v>
      </c>
    </row>
    <row r="75" spans="1:134" x14ac:dyDescent="0.25">
      <c r="A75">
        <v>681898</v>
      </c>
      <c r="C75" t="s">
        <v>118</v>
      </c>
      <c r="D75">
        <v>751788</v>
      </c>
      <c r="E75" t="s">
        <v>245</v>
      </c>
      <c r="G75" t="s">
        <v>120</v>
      </c>
      <c r="H75" t="s">
        <v>173</v>
      </c>
      <c r="J75" t="s">
        <v>174</v>
      </c>
      <c r="O75">
        <v>0</v>
      </c>
      <c r="P75">
        <v>0</v>
      </c>
      <c r="R75" t="s">
        <v>120</v>
      </c>
      <c r="S75" t="s">
        <v>120</v>
      </c>
      <c r="V75" t="s">
        <v>120</v>
      </c>
      <c r="W75" t="s">
        <v>123</v>
      </c>
      <c r="X75">
        <v>0</v>
      </c>
      <c r="AB75" t="s">
        <v>181</v>
      </c>
      <c r="AC75">
        <v>225</v>
      </c>
      <c r="AD75" t="s">
        <v>134</v>
      </c>
      <c r="AE75" t="s">
        <v>135</v>
      </c>
      <c r="AF75" t="s">
        <v>136</v>
      </c>
      <c r="AG75">
        <v>1</v>
      </c>
      <c r="AH75" t="s">
        <v>120</v>
      </c>
      <c r="AI75" t="s">
        <v>120</v>
      </c>
      <c r="AJ75" t="s">
        <v>126</v>
      </c>
      <c r="AK75" t="s">
        <v>126</v>
      </c>
      <c r="AL75" t="s">
        <v>120</v>
      </c>
      <c r="AM75" t="s">
        <v>120</v>
      </c>
      <c r="AN75">
        <v>1</v>
      </c>
      <c r="AP75" t="s">
        <v>120</v>
      </c>
      <c r="AQ75" t="s">
        <v>120</v>
      </c>
      <c r="AT75" t="s">
        <v>120</v>
      </c>
      <c r="AW75" t="s">
        <v>120</v>
      </c>
      <c r="AX75" t="s">
        <v>120</v>
      </c>
      <c r="AY75" t="s">
        <v>126</v>
      </c>
      <c r="BB75" t="s">
        <v>126</v>
      </c>
      <c r="BG75" t="s">
        <v>120</v>
      </c>
      <c r="BH75" t="s">
        <v>120</v>
      </c>
      <c r="BI75" t="s">
        <v>120</v>
      </c>
      <c r="BK75" t="s">
        <v>128</v>
      </c>
      <c r="BL75" t="s">
        <v>129</v>
      </c>
      <c r="BM75" t="s">
        <v>130</v>
      </c>
      <c r="BP75">
        <v>432307</v>
      </c>
      <c r="BQ75">
        <v>2</v>
      </c>
      <c r="BR75">
        <v>225</v>
      </c>
      <c r="BS75">
        <v>0</v>
      </c>
      <c r="BT75">
        <v>0</v>
      </c>
      <c r="BU75" t="s">
        <v>120</v>
      </c>
      <c r="BV75" t="s">
        <v>120</v>
      </c>
      <c r="BW75" t="s">
        <v>120</v>
      </c>
      <c r="BX75" t="s">
        <v>120</v>
      </c>
      <c r="BZ75" t="s">
        <v>128</v>
      </c>
      <c r="CC75">
        <v>782402</v>
      </c>
      <c r="CD75" t="s">
        <v>247</v>
      </c>
      <c r="CE75" t="s">
        <v>182</v>
      </c>
      <c r="CF75" t="s">
        <v>189</v>
      </c>
      <c r="CG75">
        <v>225</v>
      </c>
      <c r="CH75" t="s">
        <v>120</v>
      </c>
      <c r="CI75" t="s">
        <v>120</v>
      </c>
      <c r="CJ75" t="s">
        <v>120</v>
      </c>
      <c r="CK75" t="s">
        <v>120</v>
      </c>
      <c r="CL75" t="s">
        <v>126</v>
      </c>
      <c r="CM75" t="s">
        <v>126</v>
      </c>
      <c r="CN75" t="s">
        <v>126</v>
      </c>
      <c r="CP75" t="s">
        <v>120</v>
      </c>
      <c r="CQ75" t="s">
        <v>128</v>
      </c>
      <c r="CR75" t="s">
        <v>120</v>
      </c>
      <c r="CU75" t="s">
        <v>130</v>
      </c>
      <c r="CW75" t="s">
        <v>248</v>
      </c>
      <c r="CX75">
        <v>785503</v>
      </c>
      <c r="CY75">
        <v>1</v>
      </c>
      <c r="CZ75" t="s">
        <v>185</v>
      </c>
      <c r="DB75" t="s">
        <v>141</v>
      </c>
      <c r="DC75" t="s">
        <v>142</v>
      </c>
      <c r="DD75" t="s">
        <v>143</v>
      </c>
      <c r="DE75" t="s">
        <v>120</v>
      </c>
      <c r="DF75" t="s">
        <v>143</v>
      </c>
      <c r="DG75">
        <v>0</v>
      </c>
      <c r="DI75">
        <v>0</v>
      </c>
      <c r="DJ75" t="s">
        <v>187</v>
      </c>
      <c r="DM75">
        <v>0</v>
      </c>
      <c r="DO75" t="s">
        <v>145</v>
      </c>
      <c r="DP75">
        <v>40000</v>
      </c>
      <c r="DQ75" t="s">
        <v>126</v>
      </c>
      <c r="DR75" t="s">
        <v>126</v>
      </c>
      <c r="DT75" t="s">
        <v>120</v>
      </c>
      <c r="DU75">
        <v>0</v>
      </c>
      <c r="DV75">
        <v>0</v>
      </c>
      <c r="DW75" t="s">
        <v>126</v>
      </c>
      <c r="DX75" t="s">
        <v>143</v>
      </c>
      <c r="DY75" t="s">
        <v>146</v>
      </c>
      <c r="DZ75" t="s">
        <v>185</v>
      </c>
      <c r="EA75" t="s">
        <v>130</v>
      </c>
      <c r="ED75" t="s">
        <v>128</v>
      </c>
    </row>
    <row r="76" spans="1:134" x14ac:dyDescent="0.25">
      <c r="A76">
        <v>681898</v>
      </c>
      <c r="C76" t="s">
        <v>118</v>
      </c>
      <c r="D76">
        <v>751788</v>
      </c>
      <c r="E76" t="s">
        <v>245</v>
      </c>
      <c r="G76" t="s">
        <v>120</v>
      </c>
      <c r="H76" t="s">
        <v>173</v>
      </c>
      <c r="J76" t="s">
        <v>174</v>
      </c>
      <c r="O76">
        <v>0</v>
      </c>
      <c r="P76">
        <v>0</v>
      </c>
      <c r="R76" t="s">
        <v>120</v>
      </c>
      <c r="S76" t="s">
        <v>120</v>
      </c>
      <c r="V76" t="s">
        <v>120</v>
      </c>
      <c r="W76" t="s">
        <v>123</v>
      </c>
      <c r="X76">
        <v>0</v>
      </c>
      <c r="AB76" t="s">
        <v>181</v>
      </c>
      <c r="AC76">
        <v>225</v>
      </c>
      <c r="AD76" t="s">
        <v>134</v>
      </c>
      <c r="AE76" t="s">
        <v>135</v>
      </c>
      <c r="AF76" t="s">
        <v>136</v>
      </c>
      <c r="AG76">
        <v>1</v>
      </c>
      <c r="AH76" t="s">
        <v>120</v>
      </c>
      <c r="AI76" t="s">
        <v>120</v>
      </c>
      <c r="AJ76" t="s">
        <v>126</v>
      </c>
      <c r="AK76" t="s">
        <v>126</v>
      </c>
      <c r="AL76" t="s">
        <v>120</v>
      </c>
      <c r="AM76" t="s">
        <v>120</v>
      </c>
      <c r="AN76">
        <v>1</v>
      </c>
      <c r="AP76" t="s">
        <v>120</v>
      </c>
      <c r="AQ76" t="s">
        <v>120</v>
      </c>
      <c r="AT76" t="s">
        <v>120</v>
      </c>
      <c r="AW76" t="s">
        <v>120</v>
      </c>
      <c r="AX76" t="s">
        <v>120</v>
      </c>
      <c r="AY76" t="s">
        <v>126</v>
      </c>
      <c r="BB76" t="s">
        <v>126</v>
      </c>
      <c r="BG76" t="s">
        <v>120</v>
      </c>
      <c r="BH76" t="s">
        <v>120</v>
      </c>
      <c r="BI76" t="s">
        <v>120</v>
      </c>
      <c r="BK76" t="s">
        <v>128</v>
      </c>
      <c r="BL76" t="s">
        <v>129</v>
      </c>
      <c r="BM76" t="s">
        <v>130</v>
      </c>
      <c r="BP76">
        <v>432307</v>
      </c>
      <c r="BQ76">
        <v>2</v>
      </c>
      <c r="BR76">
        <v>225</v>
      </c>
      <c r="BS76">
        <v>0</v>
      </c>
      <c r="BT76">
        <v>0</v>
      </c>
      <c r="BU76" t="s">
        <v>120</v>
      </c>
      <c r="BV76" t="s">
        <v>120</v>
      </c>
      <c r="BW76" t="s">
        <v>120</v>
      </c>
      <c r="BX76" t="s">
        <v>120</v>
      </c>
      <c r="BZ76" t="s">
        <v>128</v>
      </c>
      <c r="CC76">
        <v>782402</v>
      </c>
      <c r="CD76" t="s">
        <v>247</v>
      </c>
      <c r="CE76" t="s">
        <v>182</v>
      </c>
      <c r="CF76" t="s">
        <v>189</v>
      </c>
      <c r="CG76">
        <v>225</v>
      </c>
      <c r="CH76" t="s">
        <v>120</v>
      </c>
      <c r="CI76" t="s">
        <v>120</v>
      </c>
      <c r="CJ76" t="s">
        <v>120</v>
      </c>
      <c r="CK76" t="s">
        <v>120</v>
      </c>
      <c r="CL76" t="s">
        <v>126</v>
      </c>
      <c r="CM76" t="s">
        <v>126</v>
      </c>
      <c r="CN76" t="s">
        <v>126</v>
      </c>
      <c r="CP76" t="s">
        <v>120</v>
      </c>
      <c r="CQ76" t="s">
        <v>128</v>
      </c>
      <c r="CR76" t="s">
        <v>120</v>
      </c>
      <c r="CU76" t="s">
        <v>130</v>
      </c>
      <c r="CW76" t="s">
        <v>248</v>
      </c>
      <c r="CX76">
        <v>785504</v>
      </c>
      <c r="CY76">
        <v>2</v>
      </c>
      <c r="CZ76" t="s">
        <v>185</v>
      </c>
      <c r="DB76" t="s">
        <v>156</v>
      </c>
      <c r="DC76" t="s">
        <v>157</v>
      </c>
      <c r="DD76" t="s">
        <v>143</v>
      </c>
      <c r="DE76" t="s">
        <v>120</v>
      </c>
      <c r="DF76" t="s">
        <v>143</v>
      </c>
      <c r="DG76">
        <v>0</v>
      </c>
      <c r="DI76">
        <v>0</v>
      </c>
      <c r="DJ76" t="s">
        <v>187</v>
      </c>
      <c r="DM76">
        <v>0</v>
      </c>
      <c r="DO76" t="s">
        <v>145</v>
      </c>
      <c r="DP76">
        <v>40000</v>
      </c>
      <c r="DQ76" t="s">
        <v>126</v>
      </c>
      <c r="DR76" t="s">
        <v>126</v>
      </c>
      <c r="DT76" t="s">
        <v>120</v>
      </c>
      <c r="DU76">
        <v>0</v>
      </c>
      <c r="DV76">
        <v>0</v>
      </c>
      <c r="DW76" t="s">
        <v>126</v>
      </c>
      <c r="DX76" t="s">
        <v>143</v>
      </c>
      <c r="DY76" t="s">
        <v>146</v>
      </c>
      <c r="DZ76" t="s">
        <v>185</v>
      </c>
      <c r="EA76" t="s">
        <v>130</v>
      </c>
      <c r="ED76" t="s">
        <v>128</v>
      </c>
    </row>
    <row r="77" spans="1:134" x14ac:dyDescent="0.25">
      <c r="A77">
        <v>681898</v>
      </c>
      <c r="C77" t="s">
        <v>118</v>
      </c>
      <c r="D77">
        <v>751788</v>
      </c>
      <c r="E77" t="s">
        <v>245</v>
      </c>
      <c r="G77" t="s">
        <v>120</v>
      </c>
      <c r="H77" t="s">
        <v>173</v>
      </c>
      <c r="J77" t="s">
        <v>174</v>
      </c>
      <c r="O77">
        <v>0</v>
      </c>
      <c r="P77">
        <v>0</v>
      </c>
      <c r="R77" t="s">
        <v>120</v>
      </c>
      <c r="S77" t="s">
        <v>120</v>
      </c>
      <c r="V77" t="s">
        <v>120</v>
      </c>
      <c r="W77" t="s">
        <v>123</v>
      </c>
      <c r="X77">
        <v>0</v>
      </c>
      <c r="AB77" t="s">
        <v>181</v>
      </c>
      <c r="AC77">
        <v>225</v>
      </c>
      <c r="AD77" t="s">
        <v>134</v>
      </c>
      <c r="AE77" t="s">
        <v>135</v>
      </c>
      <c r="AF77" t="s">
        <v>136</v>
      </c>
      <c r="AG77">
        <v>1</v>
      </c>
      <c r="AH77" t="s">
        <v>120</v>
      </c>
      <c r="AI77" t="s">
        <v>120</v>
      </c>
      <c r="AJ77" t="s">
        <v>126</v>
      </c>
      <c r="AK77" t="s">
        <v>126</v>
      </c>
      <c r="AL77" t="s">
        <v>120</v>
      </c>
      <c r="AM77" t="s">
        <v>120</v>
      </c>
      <c r="AN77">
        <v>1</v>
      </c>
      <c r="AP77" t="s">
        <v>120</v>
      </c>
      <c r="AQ77" t="s">
        <v>120</v>
      </c>
      <c r="AT77" t="s">
        <v>120</v>
      </c>
      <c r="AW77" t="s">
        <v>120</v>
      </c>
      <c r="AX77" t="s">
        <v>120</v>
      </c>
      <c r="AY77" t="s">
        <v>126</v>
      </c>
      <c r="BB77" t="s">
        <v>126</v>
      </c>
      <c r="BG77" t="s">
        <v>120</v>
      </c>
      <c r="BH77" t="s">
        <v>120</v>
      </c>
      <c r="BI77" t="s">
        <v>120</v>
      </c>
      <c r="BK77" t="s">
        <v>128</v>
      </c>
      <c r="BL77" t="s">
        <v>129</v>
      </c>
      <c r="BM77" t="s">
        <v>130</v>
      </c>
      <c r="BP77">
        <v>432307</v>
      </c>
      <c r="BQ77">
        <v>2</v>
      </c>
      <c r="BR77">
        <v>225</v>
      </c>
      <c r="BS77">
        <v>0</v>
      </c>
      <c r="BT77">
        <v>0</v>
      </c>
      <c r="BU77" t="s">
        <v>120</v>
      </c>
      <c r="BV77" t="s">
        <v>120</v>
      </c>
      <c r="BW77" t="s">
        <v>120</v>
      </c>
      <c r="BX77" t="s">
        <v>120</v>
      </c>
      <c r="BZ77" t="s">
        <v>128</v>
      </c>
      <c r="CC77">
        <v>782402</v>
      </c>
      <c r="CD77" t="s">
        <v>247</v>
      </c>
      <c r="CE77" t="s">
        <v>182</v>
      </c>
      <c r="CF77" t="s">
        <v>189</v>
      </c>
      <c r="CG77">
        <v>225</v>
      </c>
      <c r="CH77" t="s">
        <v>120</v>
      </c>
      <c r="CI77" t="s">
        <v>120</v>
      </c>
      <c r="CJ77" t="s">
        <v>120</v>
      </c>
      <c r="CK77" t="s">
        <v>120</v>
      </c>
      <c r="CL77" t="s">
        <v>126</v>
      </c>
      <c r="CM77" t="s">
        <v>126</v>
      </c>
      <c r="CN77" t="s">
        <v>126</v>
      </c>
      <c r="CP77" t="s">
        <v>120</v>
      </c>
      <c r="CQ77" t="s">
        <v>128</v>
      </c>
      <c r="CR77" t="s">
        <v>120</v>
      </c>
      <c r="CU77" t="s">
        <v>130</v>
      </c>
      <c r="CW77" t="s">
        <v>248</v>
      </c>
      <c r="CX77">
        <v>785505</v>
      </c>
      <c r="CY77">
        <v>3</v>
      </c>
      <c r="CZ77" t="s">
        <v>185</v>
      </c>
      <c r="DB77" t="s">
        <v>149</v>
      </c>
      <c r="DC77" t="s">
        <v>150</v>
      </c>
      <c r="DD77" t="s">
        <v>143</v>
      </c>
      <c r="DE77" t="s">
        <v>120</v>
      </c>
      <c r="DF77" t="s">
        <v>143</v>
      </c>
      <c r="DG77">
        <v>0</v>
      </c>
      <c r="DI77">
        <v>0</v>
      </c>
      <c r="DJ77" t="s">
        <v>187</v>
      </c>
      <c r="DM77">
        <v>0</v>
      </c>
      <c r="DO77" t="s">
        <v>145</v>
      </c>
      <c r="DP77">
        <v>40000</v>
      </c>
      <c r="DQ77" t="s">
        <v>249</v>
      </c>
      <c r="DR77" t="s">
        <v>126</v>
      </c>
      <c r="DT77" t="s">
        <v>120</v>
      </c>
      <c r="DU77">
        <v>0</v>
      </c>
      <c r="DV77">
        <v>0</v>
      </c>
      <c r="DW77" t="s">
        <v>126</v>
      </c>
      <c r="DX77" t="s">
        <v>143</v>
      </c>
      <c r="DY77" t="s">
        <v>146</v>
      </c>
      <c r="DZ77" t="s">
        <v>185</v>
      </c>
      <c r="EA77" t="s">
        <v>130</v>
      </c>
      <c r="ED77" t="s">
        <v>128</v>
      </c>
    </row>
    <row r="78" spans="1:134" x14ac:dyDescent="0.25">
      <c r="A78">
        <v>681900</v>
      </c>
      <c r="C78" t="s">
        <v>118</v>
      </c>
      <c r="D78">
        <v>751789</v>
      </c>
      <c r="E78" t="s">
        <v>250</v>
      </c>
      <c r="G78" t="s">
        <v>120</v>
      </c>
      <c r="H78" t="s">
        <v>173</v>
      </c>
      <c r="J78" t="s">
        <v>174</v>
      </c>
      <c r="O78">
        <v>0</v>
      </c>
      <c r="P78">
        <v>0</v>
      </c>
      <c r="R78" t="s">
        <v>120</v>
      </c>
      <c r="S78" t="s">
        <v>120</v>
      </c>
      <c r="V78" t="s">
        <v>120</v>
      </c>
      <c r="W78" t="s">
        <v>123</v>
      </c>
      <c r="X78">
        <v>0</v>
      </c>
      <c r="AB78" t="s">
        <v>181</v>
      </c>
      <c r="AC78">
        <v>800</v>
      </c>
      <c r="AD78" t="s">
        <v>134</v>
      </c>
      <c r="AE78" t="s">
        <v>251</v>
      </c>
      <c r="AF78" t="s">
        <v>136</v>
      </c>
      <c r="AG78">
        <v>1</v>
      </c>
      <c r="AH78" t="s">
        <v>120</v>
      </c>
      <c r="AI78" t="s">
        <v>120</v>
      </c>
      <c r="AJ78" t="s">
        <v>126</v>
      </c>
      <c r="AK78" t="s">
        <v>126</v>
      </c>
      <c r="AL78" t="s">
        <v>120</v>
      </c>
      <c r="AM78" t="s">
        <v>120</v>
      </c>
      <c r="AN78">
        <v>1</v>
      </c>
      <c r="AP78" t="s">
        <v>120</v>
      </c>
      <c r="AQ78" t="s">
        <v>120</v>
      </c>
      <c r="AT78" t="s">
        <v>120</v>
      </c>
      <c r="AW78" t="s">
        <v>120</v>
      </c>
      <c r="AX78" t="s">
        <v>120</v>
      </c>
      <c r="AY78" t="s">
        <v>126</v>
      </c>
      <c r="BB78" t="s">
        <v>126</v>
      </c>
      <c r="BG78" t="s">
        <v>120</v>
      </c>
      <c r="BH78" t="s">
        <v>120</v>
      </c>
      <c r="BI78" t="s">
        <v>120</v>
      </c>
      <c r="BK78" t="s">
        <v>128</v>
      </c>
      <c r="BL78" t="s">
        <v>129</v>
      </c>
      <c r="BM78" t="s">
        <v>130</v>
      </c>
      <c r="BP78">
        <v>432308</v>
      </c>
      <c r="BQ78">
        <v>1</v>
      </c>
      <c r="BR78">
        <v>225</v>
      </c>
      <c r="BS78">
        <v>0</v>
      </c>
      <c r="BT78">
        <v>0</v>
      </c>
      <c r="BU78" t="s">
        <v>120</v>
      </c>
      <c r="BV78" t="s">
        <v>120</v>
      </c>
      <c r="BW78" t="s">
        <v>120</v>
      </c>
      <c r="BX78" t="s">
        <v>120</v>
      </c>
      <c r="BZ78" t="s">
        <v>128</v>
      </c>
      <c r="CC78">
        <v>782403</v>
      </c>
      <c r="CD78">
        <v>1</v>
      </c>
      <c r="CE78" t="s">
        <v>182</v>
      </c>
      <c r="CF78" t="s">
        <v>183</v>
      </c>
      <c r="CG78">
        <v>225</v>
      </c>
      <c r="CH78" t="s">
        <v>120</v>
      </c>
      <c r="CI78" t="s">
        <v>120</v>
      </c>
      <c r="CJ78" t="s">
        <v>120</v>
      </c>
      <c r="CK78" t="s">
        <v>120</v>
      </c>
      <c r="CL78" t="s">
        <v>126</v>
      </c>
      <c r="CM78" t="s">
        <v>126</v>
      </c>
      <c r="CN78" t="s">
        <v>126</v>
      </c>
      <c r="CP78" t="s">
        <v>120</v>
      </c>
      <c r="CQ78" t="s">
        <v>128</v>
      </c>
      <c r="CR78" t="s">
        <v>120</v>
      </c>
      <c r="CU78" t="s">
        <v>130</v>
      </c>
      <c r="CW78" t="s">
        <v>252</v>
      </c>
      <c r="CX78">
        <v>785506</v>
      </c>
      <c r="CY78">
        <v>1</v>
      </c>
      <c r="CZ78" t="s">
        <v>185</v>
      </c>
      <c r="DB78" t="s">
        <v>120</v>
      </c>
      <c r="DC78" t="s">
        <v>186</v>
      </c>
      <c r="DD78" t="s">
        <v>143</v>
      </c>
      <c r="DE78" t="s">
        <v>120</v>
      </c>
      <c r="DF78" t="s">
        <v>143</v>
      </c>
      <c r="DG78">
        <v>0</v>
      </c>
      <c r="DI78">
        <v>0</v>
      </c>
      <c r="DJ78" t="s">
        <v>187</v>
      </c>
      <c r="DM78">
        <v>0</v>
      </c>
      <c r="DO78" t="s">
        <v>145</v>
      </c>
      <c r="DP78">
        <v>40000</v>
      </c>
      <c r="DQ78" t="s">
        <v>126</v>
      </c>
      <c r="DR78" t="s">
        <v>126</v>
      </c>
      <c r="DT78" t="s">
        <v>120</v>
      </c>
      <c r="DU78">
        <v>0</v>
      </c>
      <c r="DV78">
        <v>0</v>
      </c>
      <c r="DW78" t="s">
        <v>126</v>
      </c>
      <c r="DX78" t="s">
        <v>143</v>
      </c>
      <c r="DY78" t="s">
        <v>146</v>
      </c>
      <c r="DZ78" t="s">
        <v>185</v>
      </c>
      <c r="EA78" t="s">
        <v>130</v>
      </c>
      <c r="ED78" t="s">
        <v>128</v>
      </c>
    </row>
    <row r="79" spans="1:134" x14ac:dyDescent="0.25">
      <c r="A79">
        <v>681900</v>
      </c>
      <c r="C79" t="s">
        <v>118</v>
      </c>
      <c r="D79">
        <v>751789</v>
      </c>
      <c r="E79" t="s">
        <v>250</v>
      </c>
      <c r="G79" t="s">
        <v>120</v>
      </c>
      <c r="H79" t="s">
        <v>173</v>
      </c>
      <c r="J79" t="s">
        <v>174</v>
      </c>
      <c r="O79">
        <v>0</v>
      </c>
      <c r="P79">
        <v>0</v>
      </c>
      <c r="R79" t="s">
        <v>120</v>
      </c>
      <c r="S79" t="s">
        <v>120</v>
      </c>
      <c r="V79" t="s">
        <v>120</v>
      </c>
      <c r="W79" t="s">
        <v>123</v>
      </c>
      <c r="X79">
        <v>0</v>
      </c>
      <c r="AB79" t="s">
        <v>181</v>
      </c>
      <c r="AC79">
        <v>800</v>
      </c>
      <c r="AD79" t="s">
        <v>134</v>
      </c>
      <c r="AE79" t="s">
        <v>251</v>
      </c>
      <c r="AF79" t="s">
        <v>136</v>
      </c>
      <c r="AG79">
        <v>1</v>
      </c>
      <c r="AH79" t="s">
        <v>120</v>
      </c>
      <c r="AI79" t="s">
        <v>120</v>
      </c>
      <c r="AJ79" t="s">
        <v>126</v>
      </c>
      <c r="AK79" t="s">
        <v>126</v>
      </c>
      <c r="AL79" t="s">
        <v>120</v>
      </c>
      <c r="AM79" t="s">
        <v>120</v>
      </c>
      <c r="AN79">
        <v>1</v>
      </c>
      <c r="AP79" t="s">
        <v>120</v>
      </c>
      <c r="AQ79" t="s">
        <v>120</v>
      </c>
      <c r="AT79" t="s">
        <v>120</v>
      </c>
      <c r="AW79" t="s">
        <v>120</v>
      </c>
      <c r="AX79" t="s">
        <v>120</v>
      </c>
      <c r="AY79" t="s">
        <v>126</v>
      </c>
      <c r="BB79" t="s">
        <v>126</v>
      </c>
      <c r="BG79" t="s">
        <v>120</v>
      </c>
      <c r="BH79" t="s">
        <v>120</v>
      </c>
      <c r="BI79" t="s">
        <v>120</v>
      </c>
      <c r="BK79" t="s">
        <v>128</v>
      </c>
      <c r="BL79" t="s">
        <v>129</v>
      </c>
      <c r="BM79" t="s">
        <v>130</v>
      </c>
      <c r="BP79">
        <v>432309</v>
      </c>
      <c r="BQ79">
        <v>2</v>
      </c>
      <c r="BR79">
        <v>225</v>
      </c>
      <c r="BS79">
        <v>0</v>
      </c>
      <c r="BT79">
        <v>0</v>
      </c>
      <c r="BU79" t="s">
        <v>120</v>
      </c>
      <c r="BV79" t="s">
        <v>120</v>
      </c>
      <c r="BW79" t="s">
        <v>120</v>
      </c>
      <c r="BX79" t="s">
        <v>120</v>
      </c>
      <c r="BZ79" t="s">
        <v>128</v>
      </c>
      <c r="CC79">
        <v>782404</v>
      </c>
      <c r="CD79" t="s">
        <v>253</v>
      </c>
      <c r="CE79" t="s">
        <v>182</v>
      </c>
      <c r="CF79" t="s">
        <v>183</v>
      </c>
      <c r="CG79">
        <v>225</v>
      </c>
      <c r="CH79" t="s">
        <v>120</v>
      </c>
      <c r="CI79" t="s">
        <v>120</v>
      </c>
      <c r="CJ79" t="s">
        <v>120</v>
      </c>
      <c r="CK79" t="s">
        <v>120</v>
      </c>
      <c r="CL79" t="s">
        <v>126</v>
      </c>
      <c r="CM79" t="s">
        <v>126</v>
      </c>
      <c r="CN79" t="s">
        <v>126</v>
      </c>
      <c r="CP79" t="s">
        <v>120</v>
      </c>
      <c r="CQ79" t="s">
        <v>128</v>
      </c>
      <c r="CR79" t="s">
        <v>120</v>
      </c>
      <c r="CU79" t="s">
        <v>130</v>
      </c>
      <c r="CW79" t="s">
        <v>254</v>
      </c>
      <c r="CX79">
        <v>785507</v>
      </c>
      <c r="CY79">
        <v>1</v>
      </c>
      <c r="CZ79" t="s">
        <v>185</v>
      </c>
      <c r="DB79" t="s">
        <v>120</v>
      </c>
      <c r="DC79" t="s">
        <v>186</v>
      </c>
      <c r="DD79" t="s">
        <v>143</v>
      </c>
      <c r="DE79" t="s">
        <v>120</v>
      </c>
      <c r="DF79" t="s">
        <v>143</v>
      </c>
      <c r="DG79">
        <v>0</v>
      </c>
      <c r="DI79">
        <v>0</v>
      </c>
      <c r="DJ79" t="s">
        <v>187</v>
      </c>
      <c r="DM79">
        <v>0</v>
      </c>
      <c r="DO79" t="s">
        <v>145</v>
      </c>
      <c r="DP79">
        <v>40000</v>
      </c>
      <c r="DQ79" t="s">
        <v>126</v>
      </c>
      <c r="DR79" t="s">
        <v>126</v>
      </c>
      <c r="DT79" t="s">
        <v>120</v>
      </c>
      <c r="DU79">
        <v>0</v>
      </c>
      <c r="DV79">
        <v>0</v>
      </c>
      <c r="DW79" t="s">
        <v>126</v>
      </c>
      <c r="DX79" t="s">
        <v>143</v>
      </c>
      <c r="DY79" t="s">
        <v>146</v>
      </c>
      <c r="DZ79" t="s">
        <v>185</v>
      </c>
      <c r="EA79" t="s">
        <v>130</v>
      </c>
      <c r="ED79" t="s">
        <v>128</v>
      </c>
    </row>
    <row r="80" spans="1:134" x14ac:dyDescent="0.25">
      <c r="A80">
        <v>681900</v>
      </c>
      <c r="C80" t="s">
        <v>118</v>
      </c>
      <c r="D80">
        <v>751789</v>
      </c>
      <c r="E80" t="s">
        <v>250</v>
      </c>
      <c r="G80" t="s">
        <v>120</v>
      </c>
      <c r="H80" t="s">
        <v>173</v>
      </c>
      <c r="J80" t="s">
        <v>174</v>
      </c>
      <c r="O80">
        <v>0</v>
      </c>
      <c r="P80">
        <v>0</v>
      </c>
      <c r="R80" t="s">
        <v>120</v>
      </c>
      <c r="S80" t="s">
        <v>120</v>
      </c>
      <c r="V80" t="s">
        <v>120</v>
      </c>
      <c r="W80" t="s">
        <v>123</v>
      </c>
      <c r="X80">
        <v>0</v>
      </c>
      <c r="AB80" t="s">
        <v>181</v>
      </c>
      <c r="AC80">
        <v>800</v>
      </c>
      <c r="AD80" t="s">
        <v>134</v>
      </c>
      <c r="AE80" t="s">
        <v>251</v>
      </c>
      <c r="AF80" t="s">
        <v>136</v>
      </c>
      <c r="AG80">
        <v>1</v>
      </c>
      <c r="AH80" t="s">
        <v>120</v>
      </c>
      <c r="AI80" t="s">
        <v>120</v>
      </c>
      <c r="AJ80" t="s">
        <v>126</v>
      </c>
      <c r="AK80" t="s">
        <v>126</v>
      </c>
      <c r="AL80" t="s">
        <v>120</v>
      </c>
      <c r="AM80" t="s">
        <v>120</v>
      </c>
      <c r="AN80">
        <v>1</v>
      </c>
      <c r="AP80" t="s">
        <v>120</v>
      </c>
      <c r="AQ80" t="s">
        <v>120</v>
      </c>
      <c r="AT80" t="s">
        <v>120</v>
      </c>
      <c r="AW80" t="s">
        <v>120</v>
      </c>
      <c r="AX80" t="s">
        <v>120</v>
      </c>
      <c r="AY80" t="s">
        <v>126</v>
      </c>
      <c r="BB80" t="s">
        <v>126</v>
      </c>
      <c r="BG80" t="s">
        <v>120</v>
      </c>
      <c r="BH80" t="s">
        <v>120</v>
      </c>
      <c r="BI80" t="s">
        <v>120</v>
      </c>
      <c r="BK80" t="s">
        <v>128</v>
      </c>
      <c r="BL80" t="s">
        <v>129</v>
      </c>
      <c r="BM80" t="s">
        <v>130</v>
      </c>
      <c r="BP80">
        <v>432310</v>
      </c>
      <c r="BQ80">
        <v>3</v>
      </c>
      <c r="BR80">
        <v>225</v>
      </c>
      <c r="BS80">
        <v>0</v>
      </c>
      <c r="BT80">
        <v>0</v>
      </c>
      <c r="BU80" t="s">
        <v>120</v>
      </c>
      <c r="BV80" t="s">
        <v>120</v>
      </c>
      <c r="BW80" t="s">
        <v>120</v>
      </c>
      <c r="BX80" t="s">
        <v>120</v>
      </c>
      <c r="BZ80" t="s">
        <v>128</v>
      </c>
      <c r="CC80">
        <v>782405</v>
      </c>
      <c r="CD80" t="s">
        <v>255</v>
      </c>
      <c r="CE80" t="s">
        <v>131</v>
      </c>
      <c r="CF80" t="s">
        <v>256</v>
      </c>
      <c r="CG80">
        <v>225</v>
      </c>
      <c r="CH80" t="s">
        <v>120</v>
      </c>
      <c r="CI80" t="s">
        <v>120</v>
      </c>
      <c r="CJ80" t="s">
        <v>120</v>
      </c>
      <c r="CK80" t="s">
        <v>120</v>
      </c>
      <c r="CL80" t="s">
        <v>126</v>
      </c>
      <c r="CM80" t="s">
        <v>126</v>
      </c>
      <c r="CN80" t="s">
        <v>126</v>
      </c>
      <c r="CP80" t="s">
        <v>120</v>
      </c>
      <c r="CQ80" t="s">
        <v>128</v>
      </c>
      <c r="CR80" t="s">
        <v>120</v>
      </c>
      <c r="CU80" t="s">
        <v>130</v>
      </c>
      <c r="CW80" t="s">
        <v>257</v>
      </c>
      <c r="CX80">
        <v>785508</v>
      </c>
      <c r="CY80">
        <v>1</v>
      </c>
      <c r="CZ80" t="s">
        <v>185</v>
      </c>
      <c r="DB80" t="s">
        <v>141</v>
      </c>
      <c r="DC80" t="s">
        <v>142</v>
      </c>
      <c r="DD80" t="s">
        <v>143</v>
      </c>
      <c r="DE80" t="s">
        <v>120</v>
      </c>
      <c r="DF80" t="s">
        <v>143</v>
      </c>
      <c r="DG80">
        <v>0</v>
      </c>
      <c r="DI80">
        <v>0</v>
      </c>
      <c r="DJ80" t="s">
        <v>187</v>
      </c>
      <c r="DM80">
        <v>0</v>
      </c>
      <c r="DO80" t="s">
        <v>145</v>
      </c>
      <c r="DP80">
        <v>40000</v>
      </c>
      <c r="DQ80" t="s">
        <v>126</v>
      </c>
      <c r="DR80" t="s">
        <v>126</v>
      </c>
      <c r="DT80" t="s">
        <v>120</v>
      </c>
      <c r="DU80">
        <v>0</v>
      </c>
      <c r="DV80">
        <v>0</v>
      </c>
      <c r="DW80" t="s">
        <v>126</v>
      </c>
      <c r="DX80" t="s">
        <v>143</v>
      </c>
      <c r="DY80" t="s">
        <v>146</v>
      </c>
      <c r="DZ80" t="s">
        <v>185</v>
      </c>
      <c r="EA80" t="s">
        <v>130</v>
      </c>
      <c r="ED80" t="s">
        <v>128</v>
      </c>
    </row>
    <row r="81" spans="1:134" x14ac:dyDescent="0.25">
      <c r="A81">
        <v>681900</v>
      </c>
      <c r="C81" t="s">
        <v>118</v>
      </c>
      <c r="D81">
        <v>751789</v>
      </c>
      <c r="E81" t="s">
        <v>250</v>
      </c>
      <c r="G81" t="s">
        <v>120</v>
      </c>
      <c r="H81" t="s">
        <v>173</v>
      </c>
      <c r="J81" t="s">
        <v>174</v>
      </c>
      <c r="O81">
        <v>0</v>
      </c>
      <c r="P81">
        <v>0</v>
      </c>
      <c r="R81" t="s">
        <v>120</v>
      </c>
      <c r="S81" t="s">
        <v>120</v>
      </c>
      <c r="V81" t="s">
        <v>120</v>
      </c>
      <c r="W81" t="s">
        <v>123</v>
      </c>
      <c r="X81">
        <v>0</v>
      </c>
      <c r="AB81" t="s">
        <v>181</v>
      </c>
      <c r="AC81">
        <v>800</v>
      </c>
      <c r="AD81" t="s">
        <v>134</v>
      </c>
      <c r="AE81" t="s">
        <v>251</v>
      </c>
      <c r="AF81" t="s">
        <v>136</v>
      </c>
      <c r="AG81">
        <v>1</v>
      </c>
      <c r="AH81" t="s">
        <v>120</v>
      </c>
      <c r="AI81" t="s">
        <v>120</v>
      </c>
      <c r="AJ81" t="s">
        <v>126</v>
      </c>
      <c r="AK81" t="s">
        <v>126</v>
      </c>
      <c r="AL81" t="s">
        <v>120</v>
      </c>
      <c r="AM81" t="s">
        <v>120</v>
      </c>
      <c r="AN81">
        <v>1</v>
      </c>
      <c r="AP81" t="s">
        <v>120</v>
      </c>
      <c r="AQ81" t="s">
        <v>120</v>
      </c>
      <c r="AT81" t="s">
        <v>120</v>
      </c>
      <c r="AW81" t="s">
        <v>120</v>
      </c>
      <c r="AX81" t="s">
        <v>120</v>
      </c>
      <c r="AY81" t="s">
        <v>126</v>
      </c>
      <c r="BB81" t="s">
        <v>126</v>
      </c>
      <c r="BG81" t="s">
        <v>120</v>
      </c>
      <c r="BH81" t="s">
        <v>120</v>
      </c>
      <c r="BI81" t="s">
        <v>120</v>
      </c>
      <c r="BK81" t="s">
        <v>128</v>
      </c>
      <c r="BL81" t="s">
        <v>129</v>
      </c>
      <c r="BM81" t="s">
        <v>130</v>
      </c>
      <c r="BP81">
        <v>432310</v>
      </c>
      <c r="BQ81">
        <v>3</v>
      </c>
      <c r="BR81">
        <v>225</v>
      </c>
      <c r="BS81">
        <v>0</v>
      </c>
      <c r="BT81">
        <v>0</v>
      </c>
      <c r="BU81" t="s">
        <v>120</v>
      </c>
      <c r="BV81" t="s">
        <v>120</v>
      </c>
      <c r="BW81" t="s">
        <v>120</v>
      </c>
      <c r="BX81" t="s">
        <v>120</v>
      </c>
      <c r="BZ81" t="s">
        <v>128</v>
      </c>
      <c r="CC81">
        <v>782405</v>
      </c>
      <c r="CD81" t="s">
        <v>255</v>
      </c>
      <c r="CE81" t="s">
        <v>131</v>
      </c>
      <c r="CF81" t="s">
        <v>256</v>
      </c>
      <c r="CG81">
        <v>225</v>
      </c>
      <c r="CH81" t="s">
        <v>120</v>
      </c>
      <c r="CI81" t="s">
        <v>120</v>
      </c>
      <c r="CJ81" t="s">
        <v>120</v>
      </c>
      <c r="CK81" t="s">
        <v>120</v>
      </c>
      <c r="CL81" t="s">
        <v>126</v>
      </c>
      <c r="CM81" t="s">
        <v>126</v>
      </c>
      <c r="CN81" t="s">
        <v>126</v>
      </c>
      <c r="CP81" t="s">
        <v>120</v>
      </c>
      <c r="CQ81" t="s">
        <v>128</v>
      </c>
      <c r="CR81" t="s">
        <v>120</v>
      </c>
      <c r="CU81" t="s">
        <v>130</v>
      </c>
      <c r="CW81" t="s">
        <v>257</v>
      </c>
      <c r="CX81">
        <v>785509</v>
      </c>
      <c r="CY81">
        <v>2</v>
      </c>
      <c r="CZ81" t="s">
        <v>185</v>
      </c>
      <c r="DB81" t="s">
        <v>156</v>
      </c>
      <c r="DC81" t="s">
        <v>157</v>
      </c>
      <c r="DD81" t="s">
        <v>143</v>
      </c>
      <c r="DE81" t="s">
        <v>120</v>
      </c>
      <c r="DF81" t="s">
        <v>143</v>
      </c>
      <c r="DG81">
        <v>0</v>
      </c>
      <c r="DI81">
        <v>0</v>
      </c>
      <c r="DJ81" t="s">
        <v>187</v>
      </c>
      <c r="DM81">
        <v>0</v>
      </c>
      <c r="DO81" t="s">
        <v>145</v>
      </c>
      <c r="DP81">
        <v>40000</v>
      </c>
      <c r="DQ81" t="s">
        <v>126</v>
      </c>
      <c r="DR81" t="s">
        <v>126</v>
      </c>
      <c r="DT81" t="s">
        <v>120</v>
      </c>
      <c r="DU81">
        <v>0</v>
      </c>
      <c r="DV81">
        <v>0</v>
      </c>
      <c r="DW81" t="s">
        <v>126</v>
      </c>
      <c r="DX81" t="s">
        <v>143</v>
      </c>
      <c r="DY81" t="s">
        <v>146</v>
      </c>
      <c r="DZ81" t="s">
        <v>185</v>
      </c>
      <c r="EA81" t="s">
        <v>130</v>
      </c>
      <c r="ED81" t="s">
        <v>128</v>
      </c>
    </row>
    <row r="82" spans="1:134" x14ac:dyDescent="0.25">
      <c r="A82">
        <v>681900</v>
      </c>
      <c r="C82" t="s">
        <v>118</v>
      </c>
      <c r="D82">
        <v>751789</v>
      </c>
      <c r="E82" t="s">
        <v>250</v>
      </c>
      <c r="G82" t="s">
        <v>120</v>
      </c>
      <c r="H82" t="s">
        <v>173</v>
      </c>
      <c r="J82" t="s">
        <v>174</v>
      </c>
      <c r="O82">
        <v>0</v>
      </c>
      <c r="P82">
        <v>0</v>
      </c>
      <c r="R82" t="s">
        <v>120</v>
      </c>
      <c r="S82" t="s">
        <v>120</v>
      </c>
      <c r="V82" t="s">
        <v>120</v>
      </c>
      <c r="W82" t="s">
        <v>123</v>
      </c>
      <c r="X82">
        <v>0</v>
      </c>
      <c r="AB82" t="s">
        <v>181</v>
      </c>
      <c r="AC82">
        <v>800</v>
      </c>
      <c r="AD82" t="s">
        <v>134</v>
      </c>
      <c r="AE82" t="s">
        <v>251</v>
      </c>
      <c r="AF82" t="s">
        <v>136</v>
      </c>
      <c r="AG82">
        <v>1</v>
      </c>
      <c r="AH82" t="s">
        <v>120</v>
      </c>
      <c r="AI82" t="s">
        <v>120</v>
      </c>
      <c r="AJ82" t="s">
        <v>126</v>
      </c>
      <c r="AK82" t="s">
        <v>126</v>
      </c>
      <c r="AL82" t="s">
        <v>120</v>
      </c>
      <c r="AM82" t="s">
        <v>120</v>
      </c>
      <c r="AN82">
        <v>1</v>
      </c>
      <c r="AP82" t="s">
        <v>120</v>
      </c>
      <c r="AQ82" t="s">
        <v>120</v>
      </c>
      <c r="AT82" t="s">
        <v>120</v>
      </c>
      <c r="AW82" t="s">
        <v>120</v>
      </c>
      <c r="AX82" t="s">
        <v>120</v>
      </c>
      <c r="AY82" t="s">
        <v>126</v>
      </c>
      <c r="BB82" t="s">
        <v>126</v>
      </c>
      <c r="BG82" t="s">
        <v>120</v>
      </c>
      <c r="BH82" t="s">
        <v>120</v>
      </c>
      <c r="BI82" t="s">
        <v>120</v>
      </c>
      <c r="BK82" t="s">
        <v>128</v>
      </c>
      <c r="BL82" t="s">
        <v>129</v>
      </c>
      <c r="BM82" t="s">
        <v>130</v>
      </c>
      <c r="BP82">
        <v>432310</v>
      </c>
      <c r="BQ82">
        <v>3</v>
      </c>
      <c r="BR82">
        <v>225</v>
      </c>
      <c r="BS82">
        <v>0</v>
      </c>
      <c r="BT82">
        <v>0</v>
      </c>
      <c r="BU82" t="s">
        <v>120</v>
      </c>
      <c r="BV82" t="s">
        <v>120</v>
      </c>
      <c r="BW82" t="s">
        <v>120</v>
      </c>
      <c r="BX82" t="s">
        <v>120</v>
      </c>
      <c r="BZ82" t="s">
        <v>128</v>
      </c>
      <c r="CC82">
        <v>782405</v>
      </c>
      <c r="CD82" t="s">
        <v>255</v>
      </c>
      <c r="CE82" t="s">
        <v>131</v>
      </c>
      <c r="CF82" t="s">
        <v>256</v>
      </c>
      <c r="CG82">
        <v>225</v>
      </c>
      <c r="CH82" t="s">
        <v>120</v>
      </c>
      <c r="CI82" t="s">
        <v>120</v>
      </c>
      <c r="CJ82" t="s">
        <v>120</v>
      </c>
      <c r="CK82" t="s">
        <v>120</v>
      </c>
      <c r="CL82" t="s">
        <v>126</v>
      </c>
      <c r="CM82" t="s">
        <v>126</v>
      </c>
      <c r="CN82" t="s">
        <v>126</v>
      </c>
      <c r="CP82" t="s">
        <v>120</v>
      </c>
      <c r="CQ82" t="s">
        <v>128</v>
      </c>
      <c r="CR82" t="s">
        <v>120</v>
      </c>
      <c r="CU82" t="s">
        <v>130</v>
      </c>
      <c r="CW82" t="s">
        <v>257</v>
      </c>
      <c r="CX82">
        <v>785510</v>
      </c>
      <c r="CY82">
        <v>3</v>
      </c>
      <c r="CZ82" t="s">
        <v>185</v>
      </c>
      <c r="DB82" t="s">
        <v>149</v>
      </c>
      <c r="DC82" t="s">
        <v>150</v>
      </c>
      <c r="DD82" t="s">
        <v>143</v>
      </c>
      <c r="DE82" t="s">
        <v>120</v>
      </c>
      <c r="DF82" t="s">
        <v>143</v>
      </c>
      <c r="DG82">
        <v>0</v>
      </c>
      <c r="DI82">
        <v>0</v>
      </c>
      <c r="DJ82" t="s">
        <v>187</v>
      </c>
      <c r="DM82">
        <v>0</v>
      </c>
      <c r="DO82" t="s">
        <v>145</v>
      </c>
      <c r="DP82">
        <v>40000</v>
      </c>
      <c r="DQ82" t="s">
        <v>258</v>
      </c>
      <c r="DR82" t="s">
        <v>126</v>
      </c>
      <c r="DT82" t="s">
        <v>120</v>
      </c>
      <c r="DU82">
        <v>0</v>
      </c>
      <c r="DV82">
        <v>0</v>
      </c>
      <c r="DW82" t="s">
        <v>126</v>
      </c>
      <c r="DX82" t="s">
        <v>143</v>
      </c>
      <c r="DY82" t="s">
        <v>146</v>
      </c>
      <c r="DZ82" t="s">
        <v>185</v>
      </c>
      <c r="EA82" t="s">
        <v>130</v>
      </c>
      <c r="ED82" t="s">
        <v>128</v>
      </c>
    </row>
    <row r="83" spans="1:134" x14ac:dyDescent="0.25">
      <c r="A83">
        <v>681902</v>
      </c>
      <c r="C83" t="s">
        <v>118</v>
      </c>
      <c r="D83">
        <v>751790</v>
      </c>
      <c r="E83" t="s">
        <v>259</v>
      </c>
      <c r="G83" t="s">
        <v>120</v>
      </c>
      <c r="H83" t="s">
        <v>173</v>
      </c>
      <c r="J83" t="s">
        <v>174</v>
      </c>
      <c r="O83">
        <v>0</v>
      </c>
      <c r="P83">
        <v>0</v>
      </c>
      <c r="R83" t="s">
        <v>120</v>
      </c>
      <c r="S83" t="s">
        <v>120</v>
      </c>
      <c r="V83" t="s">
        <v>120</v>
      </c>
      <c r="W83" t="s">
        <v>123</v>
      </c>
      <c r="X83">
        <v>0</v>
      </c>
      <c r="AB83" t="s">
        <v>181</v>
      </c>
      <c r="AC83">
        <v>225</v>
      </c>
      <c r="AD83" t="s">
        <v>134</v>
      </c>
      <c r="AE83" t="s">
        <v>135</v>
      </c>
      <c r="AF83" t="s">
        <v>136</v>
      </c>
      <c r="AG83">
        <v>1</v>
      </c>
      <c r="AH83" t="s">
        <v>120</v>
      </c>
      <c r="AI83" t="s">
        <v>120</v>
      </c>
      <c r="AJ83" t="s">
        <v>126</v>
      </c>
      <c r="AK83" t="s">
        <v>126</v>
      </c>
      <c r="AL83" t="s">
        <v>120</v>
      </c>
      <c r="AM83" t="s">
        <v>120</v>
      </c>
      <c r="AN83">
        <v>1</v>
      </c>
      <c r="AP83" t="s">
        <v>120</v>
      </c>
      <c r="AQ83" t="s">
        <v>120</v>
      </c>
      <c r="AT83" t="s">
        <v>120</v>
      </c>
      <c r="AW83" t="s">
        <v>120</v>
      </c>
      <c r="AX83" t="s">
        <v>120</v>
      </c>
      <c r="AY83" t="s">
        <v>126</v>
      </c>
      <c r="BB83" t="s">
        <v>126</v>
      </c>
      <c r="BG83" t="s">
        <v>120</v>
      </c>
      <c r="BH83" t="s">
        <v>120</v>
      </c>
      <c r="BI83" t="s">
        <v>120</v>
      </c>
      <c r="BK83" t="s">
        <v>128</v>
      </c>
      <c r="BL83" t="s">
        <v>129</v>
      </c>
      <c r="BM83" t="s">
        <v>130</v>
      </c>
      <c r="BP83">
        <v>432311</v>
      </c>
      <c r="BQ83">
        <v>1</v>
      </c>
      <c r="BR83">
        <v>225</v>
      </c>
      <c r="BS83">
        <v>0</v>
      </c>
      <c r="BT83">
        <v>0</v>
      </c>
      <c r="BU83" t="s">
        <v>120</v>
      </c>
      <c r="BV83" t="s">
        <v>120</v>
      </c>
      <c r="BW83" t="s">
        <v>120</v>
      </c>
      <c r="BX83" t="s">
        <v>120</v>
      </c>
      <c r="BZ83" t="s">
        <v>128</v>
      </c>
      <c r="CC83">
        <v>782407</v>
      </c>
      <c r="CD83">
        <v>2</v>
      </c>
      <c r="CE83" t="s">
        <v>182</v>
      </c>
      <c r="CF83" t="s">
        <v>183</v>
      </c>
      <c r="CG83">
        <v>225</v>
      </c>
      <c r="CH83" t="s">
        <v>120</v>
      </c>
      <c r="CI83" t="s">
        <v>120</v>
      </c>
      <c r="CJ83" t="s">
        <v>120</v>
      </c>
      <c r="CK83" t="s">
        <v>120</v>
      </c>
      <c r="CL83" t="s">
        <v>126</v>
      </c>
      <c r="CM83" t="s">
        <v>126</v>
      </c>
      <c r="CN83" t="s">
        <v>126</v>
      </c>
      <c r="CP83" t="s">
        <v>120</v>
      </c>
      <c r="CQ83" t="s">
        <v>128</v>
      </c>
      <c r="CR83" t="s">
        <v>120</v>
      </c>
      <c r="CU83" t="s">
        <v>130</v>
      </c>
      <c r="CW83" t="s">
        <v>260</v>
      </c>
      <c r="CX83">
        <v>785512</v>
      </c>
      <c r="CY83">
        <v>1</v>
      </c>
      <c r="CZ83" t="s">
        <v>185</v>
      </c>
      <c r="DB83" t="s">
        <v>120</v>
      </c>
      <c r="DC83" t="s">
        <v>186</v>
      </c>
      <c r="DD83" t="s">
        <v>143</v>
      </c>
      <c r="DE83" t="s">
        <v>120</v>
      </c>
      <c r="DF83" t="s">
        <v>143</v>
      </c>
      <c r="DG83">
        <v>0</v>
      </c>
      <c r="DI83">
        <v>0</v>
      </c>
      <c r="DJ83" t="s">
        <v>187</v>
      </c>
      <c r="DM83">
        <v>0</v>
      </c>
      <c r="DO83" t="s">
        <v>145</v>
      </c>
      <c r="DP83">
        <v>40000</v>
      </c>
      <c r="DQ83" t="s">
        <v>126</v>
      </c>
      <c r="DR83" t="s">
        <v>126</v>
      </c>
      <c r="DT83" t="s">
        <v>120</v>
      </c>
      <c r="DU83">
        <v>0</v>
      </c>
      <c r="DV83">
        <v>0</v>
      </c>
      <c r="DW83" t="s">
        <v>126</v>
      </c>
      <c r="DX83" t="s">
        <v>143</v>
      </c>
      <c r="DY83" t="s">
        <v>146</v>
      </c>
      <c r="DZ83" t="s">
        <v>185</v>
      </c>
      <c r="EA83" t="s">
        <v>130</v>
      </c>
      <c r="ED83" t="s">
        <v>128</v>
      </c>
    </row>
    <row r="84" spans="1:134" x14ac:dyDescent="0.25">
      <c r="A84">
        <v>681902</v>
      </c>
      <c r="C84" t="s">
        <v>118</v>
      </c>
      <c r="D84">
        <v>751790</v>
      </c>
      <c r="E84" t="s">
        <v>259</v>
      </c>
      <c r="G84" t="s">
        <v>120</v>
      </c>
      <c r="H84" t="s">
        <v>173</v>
      </c>
      <c r="J84" t="s">
        <v>174</v>
      </c>
      <c r="O84">
        <v>0</v>
      </c>
      <c r="P84">
        <v>0</v>
      </c>
      <c r="R84" t="s">
        <v>120</v>
      </c>
      <c r="S84" t="s">
        <v>120</v>
      </c>
      <c r="V84" t="s">
        <v>120</v>
      </c>
      <c r="W84" t="s">
        <v>123</v>
      </c>
      <c r="X84">
        <v>0</v>
      </c>
      <c r="AB84" t="s">
        <v>181</v>
      </c>
      <c r="AC84">
        <v>225</v>
      </c>
      <c r="AD84" t="s">
        <v>134</v>
      </c>
      <c r="AE84" t="s">
        <v>135</v>
      </c>
      <c r="AF84" t="s">
        <v>136</v>
      </c>
      <c r="AG84">
        <v>1</v>
      </c>
      <c r="AH84" t="s">
        <v>120</v>
      </c>
      <c r="AI84" t="s">
        <v>120</v>
      </c>
      <c r="AJ84" t="s">
        <v>126</v>
      </c>
      <c r="AK84" t="s">
        <v>126</v>
      </c>
      <c r="AL84" t="s">
        <v>120</v>
      </c>
      <c r="AM84" t="s">
        <v>120</v>
      </c>
      <c r="AN84">
        <v>1</v>
      </c>
      <c r="AP84" t="s">
        <v>120</v>
      </c>
      <c r="AQ84" t="s">
        <v>120</v>
      </c>
      <c r="AT84" t="s">
        <v>120</v>
      </c>
      <c r="AW84" t="s">
        <v>120</v>
      </c>
      <c r="AX84" t="s">
        <v>120</v>
      </c>
      <c r="AY84" t="s">
        <v>126</v>
      </c>
      <c r="BB84" t="s">
        <v>126</v>
      </c>
      <c r="BG84" t="s">
        <v>120</v>
      </c>
      <c r="BH84" t="s">
        <v>120</v>
      </c>
      <c r="BI84" t="s">
        <v>120</v>
      </c>
      <c r="BK84" t="s">
        <v>128</v>
      </c>
      <c r="BL84" t="s">
        <v>129</v>
      </c>
      <c r="BM84" t="s">
        <v>130</v>
      </c>
      <c r="BP84">
        <v>432312</v>
      </c>
      <c r="BQ84">
        <v>2</v>
      </c>
      <c r="BR84">
        <v>225</v>
      </c>
      <c r="BS84">
        <v>0</v>
      </c>
      <c r="BT84">
        <v>0</v>
      </c>
      <c r="BU84" t="s">
        <v>120</v>
      </c>
      <c r="BV84" t="s">
        <v>120</v>
      </c>
      <c r="BW84" t="s">
        <v>120</v>
      </c>
      <c r="BX84" t="s">
        <v>120</v>
      </c>
      <c r="BZ84" t="s">
        <v>128</v>
      </c>
      <c r="CC84">
        <v>782408</v>
      </c>
      <c r="CD84" t="s">
        <v>261</v>
      </c>
      <c r="CE84" t="s">
        <v>182</v>
      </c>
      <c r="CF84" t="s">
        <v>196</v>
      </c>
      <c r="CG84">
        <v>225</v>
      </c>
      <c r="CH84" t="s">
        <v>120</v>
      </c>
      <c r="CI84" t="s">
        <v>120</v>
      </c>
      <c r="CJ84" t="s">
        <v>120</v>
      </c>
      <c r="CK84" t="s">
        <v>120</v>
      </c>
      <c r="CL84" t="s">
        <v>126</v>
      </c>
      <c r="CM84" t="s">
        <v>126</v>
      </c>
      <c r="CN84" t="s">
        <v>126</v>
      </c>
      <c r="CP84" t="s">
        <v>120</v>
      </c>
      <c r="CQ84" t="s">
        <v>128</v>
      </c>
      <c r="CR84" t="s">
        <v>120</v>
      </c>
      <c r="CU84" t="s">
        <v>130</v>
      </c>
      <c r="CW84" t="s">
        <v>262</v>
      </c>
      <c r="CX84">
        <v>785513</v>
      </c>
      <c r="CY84">
        <v>1</v>
      </c>
      <c r="CZ84" t="s">
        <v>185</v>
      </c>
      <c r="DB84" t="s">
        <v>120</v>
      </c>
      <c r="DC84" t="s">
        <v>186</v>
      </c>
      <c r="DD84" t="s">
        <v>143</v>
      </c>
      <c r="DE84" t="s">
        <v>120</v>
      </c>
      <c r="DF84" t="s">
        <v>143</v>
      </c>
      <c r="DG84">
        <v>0</v>
      </c>
      <c r="DI84">
        <v>0</v>
      </c>
      <c r="DJ84" t="s">
        <v>187</v>
      </c>
      <c r="DM84">
        <v>0</v>
      </c>
      <c r="DO84" t="s">
        <v>145</v>
      </c>
      <c r="DP84">
        <v>40000</v>
      </c>
      <c r="DQ84" t="s">
        <v>126</v>
      </c>
      <c r="DR84" t="s">
        <v>126</v>
      </c>
      <c r="DT84" t="s">
        <v>120</v>
      </c>
      <c r="DU84">
        <v>0</v>
      </c>
      <c r="DV84">
        <v>0</v>
      </c>
      <c r="DW84" t="s">
        <v>126</v>
      </c>
      <c r="DX84" t="s">
        <v>143</v>
      </c>
      <c r="DY84" t="s">
        <v>146</v>
      </c>
      <c r="DZ84" t="s">
        <v>185</v>
      </c>
      <c r="EA84" t="s">
        <v>130</v>
      </c>
      <c r="ED84" t="s">
        <v>128</v>
      </c>
    </row>
    <row r="85" spans="1:134" x14ac:dyDescent="0.25">
      <c r="A85">
        <v>681902</v>
      </c>
      <c r="C85" t="s">
        <v>118</v>
      </c>
      <c r="D85">
        <v>751790</v>
      </c>
      <c r="E85" t="s">
        <v>259</v>
      </c>
      <c r="G85" t="s">
        <v>120</v>
      </c>
      <c r="H85" t="s">
        <v>173</v>
      </c>
      <c r="J85" t="s">
        <v>174</v>
      </c>
      <c r="O85">
        <v>0</v>
      </c>
      <c r="P85">
        <v>0</v>
      </c>
      <c r="R85" t="s">
        <v>120</v>
      </c>
      <c r="S85" t="s">
        <v>120</v>
      </c>
      <c r="V85" t="s">
        <v>120</v>
      </c>
      <c r="W85" t="s">
        <v>123</v>
      </c>
      <c r="X85">
        <v>0</v>
      </c>
      <c r="AB85" t="s">
        <v>181</v>
      </c>
      <c r="AC85">
        <v>225</v>
      </c>
      <c r="AD85" t="s">
        <v>134</v>
      </c>
      <c r="AE85" t="s">
        <v>135</v>
      </c>
      <c r="AF85" t="s">
        <v>136</v>
      </c>
      <c r="AG85">
        <v>1</v>
      </c>
      <c r="AH85" t="s">
        <v>120</v>
      </c>
      <c r="AI85" t="s">
        <v>120</v>
      </c>
      <c r="AJ85" t="s">
        <v>126</v>
      </c>
      <c r="AK85" t="s">
        <v>126</v>
      </c>
      <c r="AL85" t="s">
        <v>120</v>
      </c>
      <c r="AM85" t="s">
        <v>120</v>
      </c>
      <c r="AN85">
        <v>1</v>
      </c>
      <c r="AP85" t="s">
        <v>120</v>
      </c>
      <c r="AQ85" t="s">
        <v>120</v>
      </c>
      <c r="AT85" t="s">
        <v>120</v>
      </c>
      <c r="AW85" t="s">
        <v>120</v>
      </c>
      <c r="AX85" t="s">
        <v>120</v>
      </c>
      <c r="AY85" t="s">
        <v>126</v>
      </c>
      <c r="BB85" t="s">
        <v>126</v>
      </c>
      <c r="BG85" t="s">
        <v>120</v>
      </c>
      <c r="BH85" t="s">
        <v>120</v>
      </c>
      <c r="BI85" t="s">
        <v>120</v>
      </c>
      <c r="BK85" t="s">
        <v>128</v>
      </c>
      <c r="BL85" t="s">
        <v>129</v>
      </c>
      <c r="BM85" t="s">
        <v>130</v>
      </c>
      <c r="BP85" t="s">
        <v>120</v>
      </c>
      <c r="BQ85" t="s">
        <v>120</v>
      </c>
      <c r="BR85" t="s">
        <v>120</v>
      </c>
      <c r="BS85" t="s">
        <v>120</v>
      </c>
      <c r="BT85" t="s">
        <v>120</v>
      </c>
      <c r="BU85" t="s">
        <v>120</v>
      </c>
      <c r="BV85" t="s">
        <v>120</v>
      </c>
      <c r="BW85" t="s">
        <v>120</v>
      </c>
      <c r="BX85" t="s">
        <v>120</v>
      </c>
      <c r="BY85" t="s">
        <v>120</v>
      </c>
      <c r="BZ85" t="s">
        <v>120</v>
      </c>
      <c r="CA85" t="s">
        <v>120</v>
      </c>
      <c r="CB85" t="s">
        <v>120</v>
      </c>
      <c r="CC85">
        <v>782406</v>
      </c>
      <c r="CD85">
        <v>1</v>
      </c>
      <c r="CE85" t="s">
        <v>144</v>
      </c>
      <c r="CF85" t="s">
        <v>197</v>
      </c>
      <c r="CG85">
        <v>150</v>
      </c>
      <c r="CH85" t="s">
        <v>120</v>
      </c>
      <c r="CI85" t="s">
        <v>120</v>
      </c>
      <c r="CJ85" t="s">
        <v>120</v>
      </c>
      <c r="CK85" t="s">
        <v>120</v>
      </c>
      <c r="CL85" t="s">
        <v>126</v>
      </c>
      <c r="CM85" t="s">
        <v>126</v>
      </c>
      <c r="CN85" t="s">
        <v>126</v>
      </c>
      <c r="CP85" t="s">
        <v>120</v>
      </c>
      <c r="CQ85" t="s">
        <v>128</v>
      </c>
      <c r="CR85" t="s">
        <v>120</v>
      </c>
      <c r="CU85" t="s">
        <v>130</v>
      </c>
      <c r="CX85">
        <v>785511</v>
      </c>
      <c r="CY85">
        <v>1</v>
      </c>
      <c r="CZ85" t="s">
        <v>185</v>
      </c>
      <c r="DB85" t="s">
        <v>120</v>
      </c>
      <c r="DC85" t="s">
        <v>186</v>
      </c>
      <c r="DD85" t="s">
        <v>143</v>
      </c>
      <c r="DE85" t="s">
        <v>120</v>
      </c>
      <c r="DF85" t="s">
        <v>143</v>
      </c>
      <c r="DG85">
        <v>0</v>
      </c>
      <c r="DI85">
        <v>0</v>
      </c>
      <c r="DJ85" t="s">
        <v>187</v>
      </c>
      <c r="DM85">
        <v>0</v>
      </c>
      <c r="DO85" t="s">
        <v>145</v>
      </c>
      <c r="DP85">
        <v>40000</v>
      </c>
      <c r="DQ85" t="s">
        <v>126</v>
      </c>
      <c r="DR85" t="s">
        <v>126</v>
      </c>
      <c r="DT85" t="s">
        <v>120</v>
      </c>
      <c r="DU85">
        <v>0</v>
      </c>
      <c r="DV85">
        <v>0</v>
      </c>
      <c r="DW85" t="s">
        <v>126</v>
      </c>
      <c r="DX85" t="s">
        <v>143</v>
      </c>
      <c r="DY85" t="s">
        <v>146</v>
      </c>
      <c r="DZ85" t="s">
        <v>185</v>
      </c>
      <c r="EA85" t="s">
        <v>130</v>
      </c>
      <c r="ED85" t="s">
        <v>128</v>
      </c>
    </row>
    <row r="86" spans="1:134" x14ac:dyDescent="0.25">
      <c r="A86">
        <v>681904</v>
      </c>
      <c r="C86" t="s">
        <v>118</v>
      </c>
      <c r="D86">
        <v>751791</v>
      </c>
      <c r="E86" t="s">
        <v>263</v>
      </c>
      <c r="G86" t="s">
        <v>120</v>
      </c>
      <c r="H86" t="s">
        <v>173</v>
      </c>
      <c r="J86" t="s">
        <v>174</v>
      </c>
      <c r="O86">
        <v>0</v>
      </c>
      <c r="P86">
        <v>0</v>
      </c>
      <c r="R86" t="s">
        <v>120</v>
      </c>
      <c r="S86" t="s">
        <v>120</v>
      </c>
      <c r="V86" t="s">
        <v>120</v>
      </c>
      <c r="W86" t="s">
        <v>123</v>
      </c>
      <c r="X86">
        <v>0</v>
      </c>
      <c r="AB86" t="s">
        <v>181</v>
      </c>
      <c r="AC86">
        <v>150</v>
      </c>
      <c r="AD86" t="s">
        <v>134</v>
      </c>
      <c r="AE86" t="s">
        <v>264</v>
      </c>
      <c r="AF86" t="s">
        <v>136</v>
      </c>
      <c r="AG86">
        <v>1</v>
      </c>
      <c r="AH86" t="s">
        <v>120</v>
      </c>
      <c r="AI86" t="s">
        <v>120</v>
      </c>
      <c r="AJ86" t="s">
        <v>265</v>
      </c>
      <c r="AK86" t="s">
        <v>265</v>
      </c>
      <c r="AL86" t="s">
        <v>120</v>
      </c>
      <c r="AM86" t="s">
        <v>120</v>
      </c>
      <c r="AN86">
        <v>1</v>
      </c>
      <c r="AO86" t="s">
        <v>266</v>
      </c>
      <c r="AP86" t="s">
        <v>120</v>
      </c>
      <c r="AQ86" t="s">
        <v>120</v>
      </c>
      <c r="AT86" t="s">
        <v>120</v>
      </c>
      <c r="AW86" t="s">
        <v>120</v>
      </c>
      <c r="AX86" t="s">
        <v>120</v>
      </c>
      <c r="AY86" t="s">
        <v>126</v>
      </c>
      <c r="BB86" t="s">
        <v>126</v>
      </c>
      <c r="BG86" t="s">
        <v>120</v>
      </c>
      <c r="BH86" t="s">
        <v>120</v>
      </c>
      <c r="BI86" t="s">
        <v>120</v>
      </c>
      <c r="BK86" t="s">
        <v>128</v>
      </c>
      <c r="BL86" t="s">
        <v>129</v>
      </c>
      <c r="BM86" t="s">
        <v>130</v>
      </c>
      <c r="BP86">
        <v>432313</v>
      </c>
      <c r="BQ86">
        <v>1</v>
      </c>
      <c r="BR86">
        <v>0</v>
      </c>
      <c r="BS86">
        <v>0</v>
      </c>
      <c r="BT86">
        <v>0</v>
      </c>
      <c r="BU86" t="s">
        <v>120</v>
      </c>
      <c r="BV86" t="s">
        <v>120</v>
      </c>
      <c r="BW86" t="s">
        <v>120</v>
      </c>
      <c r="BX86" t="s">
        <v>120</v>
      </c>
      <c r="BZ86" t="s">
        <v>128</v>
      </c>
    </row>
    <row r="87" spans="1:134" x14ac:dyDescent="0.25">
      <c r="A87">
        <v>681904</v>
      </c>
      <c r="C87" t="s">
        <v>118</v>
      </c>
      <c r="D87">
        <v>751791</v>
      </c>
      <c r="E87" t="s">
        <v>263</v>
      </c>
      <c r="G87" t="s">
        <v>120</v>
      </c>
      <c r="H87" t="s">
        <v>173</v>
      </c>
      <c r="J87" t="s">
        <v>174</v>
      </c>
      <c r="O87">
        <v>0</v>
      </c>
      <c r="P87">
        <v>0</v>
      </c>
      <c r="R87" t="s">
        <v>120</v>
      </c>
      <c r="S87" t="s">
        <v>120</v>
      </c>
      <c r="V87" t="s">
        <v>120</v>
      </c>
      <c r="W87" t="s">
        <v>123</v>
      </c>
      <c r="X87">
        <v>0</v>
      </c>
      <c r="AB87" t="s">
        <v>181</v>
      </c>
      <c r="AC87">
        <v>150</v>
      </c>
      <c r="AD87" t="s">
        <v>134</v>
      </c>
      <c r="AE87" t="s">
        <v>264</v>
      </c>
      <c r="AF87" t="s">
        <v>136</v>
      </c>
      <c r="AG87">
        <v>1</v>
      </c>
      <c r="AH87" t="s">
        <v>120</v>
      </c>
      <c r="AI87" t="s">
        <v>120</v>
      </c>
      <c r="AJ87" t="s">
        <v>265</v>
      </c>
      <c r="AK87" t="s">
        <v>265</v>
      </c>
      <c r="AL87" t="s">
        <v>120</v>
      </c>
      <c r="AM87" t="s">
        <v>120</v>
      </c>
      <c r="AN87">
        <v>1</v>
      </c>
      <c r="AO87" t="s">
        <v>266</v>
      </c>
      <c r="AP87" t="s">
        <v>120</v>
      </c>
      <c r="AQ87" t="s">
        <v>120</v>
      </c>
      <c r="AT87" t="s">
        <v>120</v>
      </c>
      <c r="AW87" t="s">
        <v>120</v>
      </c>
      <c r="AX87" t="s">
        <v>120</v>
      </c>
      <c r="AY87" t="s">
        <v>126</v>
      </c>
      <c r="BB87" t="s">
        <v>126</v>
      </c>
      <c r="BG87" t="s">
        <v>120</v>
      </c>
      <c r="BH87" t="s">
        <v>120</v>
      </c>
      <c r="BI87" t="s">
        <v>120</v>
      </c>
      <c r="BK87" t="s">
        <v>128</v>
      </c>
      <c r="BL87" t="s">
        <v>129</v>
      </c>
      <c r="BM87" t="s">
        <v>130</v>
      </c>
      <c r="BP87" t="s">
        <v>120</v>
      </c>
      <c r="BQ87" t="s">
        <v>120</v>
      </c>
      <c r="BR87" t="s">
        <v>120</v>
      </c>
      <c r="BS87" t="s">
        <v>120</v>
      </c>
      <c r="BT87" t="s">
        <v>120</v>
      </c>
      <c r="BU87" t="s">
        <v>120</v>
      </c>
      <c r="BV87" t="s">
        <v>120</v>
      </c>
      <c r="BW87" t="s">
        <v>120</v>
      </c>
      <c r="BX87" t="s">
        <v>120</v>
      </c>
      <c r="BY87" t="s">
        <v>120</v>
      </c>
      <c r="BZ87" t="s">
        <v>120</v>
      </c>
      <c r="CA87" t="s">
        <v>120</v>
      </c>
      <c r="CB87" t="s">
        <v>120</v>
      </c>
      <c r="CC87">
        <v>782409</v>
      </c>
      <c r="CD87">
        <v>1</v>
      </c>
      <c r="CE87" t="s">
        <v>182</v>
      </c>
      <c r="CF87" t="s">
        <v>267</v>
      </c>
      <c r="CG87">
        <v>0</v>
      </c>
      <c r="CH87" t="s">
        <v>120</v>
      </c>
      <c r="CI87" t="s">
        <v>120</v>
      </c>
      <c r="CJ87" t="s">
        <v>120</v>
      </c>
      <c r="CK87" t="s">
        <v>120</v>
      </c>
      <c r="CL87" t="s">
        <v>265</v>
      </c>
      <c r="CM87" t="s">
        <v>126</v>
      </c>
      <c r="CN87" t="s">
        <v>126</v>
      </c>
      <c r="CP87" t="s">
        <v>120</v>
      </c>
      <c r="CQ87" t="s">
        <v>128</v>
      </c>
      <c r="CR87" t="s">
        <v>120</v>
      </c>
      <c r="CU87" t="s">
        <v>130</v>
      </c>
      <c r="CW87" t="s">
        <v>268</v>
      </c>
      <c r="CX87">
        <v>785514</v>
      </c>
      <c r="CY87">
        <v>1</v>
      </c>
      <c r="CZ87" t="s">
        <v>185</v>
      </c>
      <c r="DB87" t="s">
        <v>149</v>
      </c>
      <c r="DC87" t="s">
        <v>150</v>
      </c>
      <c r="DD87" t="s">
        <v>143</v>
      </c>
      <c r="DE87" t="s">
        <v>120</v>
      </c>
      <c r="DF87" t="s">
        <v>143</v>
      </c>
      <c r="DG87">
        <v>0</v>
      </c>
      <c r="DI87">
        <v>0</v>
      </c>
      <c r="DJ87" t="s">
        <v>187</v>
      </c>
      <c r="DM87">
        <v>0</v>
      </c>
      <c r="DO87" t="s">
        <v>145</v>
      </c>
      <c r="DP87">
        <v>40000</v>
      </c>
      <c r="DQ87" t="s">
        <v>206</v>
      </c>
      <c r="DR87" t="s">
        <v>126</v>
      </c>
      <c r="DT87" t="s">
        <v>120</v>
      </c>
      <c r="DU87">
        <v>0</v>
      </c>
      <c r="DV87">
        <v>0</v>
      </c>
      <c r="DW87" t="s">
        <v>126</v>
      </c>
      <c r="DX87" t="s">
        <v>143</v>
      </c>
      <c r="DY87" t="s">
        <v>146</v>
      </c>
      <c r="DZ87" t="s">
        <v>185</v>
      </c>
      <c r="EA87" t="s">
        <v>130</v>
      </c>
      <c r="ED87" t="s">
        <v>128</v>
      </c>
    </row>
    <row r="88" spans="1:134" x14ac:dyDescent="0.25">
      <c r="A88">
        <v>681906</v>
      </c>
      <c r="C88" t="s">
        <v>118</v>
      </c>
      <c r="D88">
        <v>751792</v>
      </c>
      <c r="E88" t="s">
        <v>269</v>
      </c>
      <c r="G88" t="s">
        <v>120</v>
      </c>
      <c r="H88" t="s">
        <v>173</v>
      </c>
      <c r="J88" t="s">
        <v>174</v>
      </c>
      <c r="O88">
        <v>0</v>
      </c>
      <c r="P88">
        <v>0</v>
      </c>
      <c r="R88" t="s">
        <v>120</v>
      </c>
      <c r="S88" t="s">
        <v>120</v>
      </c>
      <c r="V88" t="s">
        <v>120</v>
      </c>
      <c r="W88" t="s">
        <v>123</v>
      </c>
      <c r="X88">
        <v>0</v>
      </c>
      <c r="AB88" t="s">
        <v>181</v>
      </c>
      <c r="AC88">
        <v>150</v>
      </c>
      <c r="AD88" t="s">
        <v>134</v>
      </c>
      <c r="AE88" t="s">
        <v>264</v>
      </c>
      <c r="AF88" t="s">
        <v>136</v>
      </c>
      <c r="AG88">
        <v>1</v>
      </c>
      <c r="AH88" t="s">
        <v>120</v>
      </c>
      <c r="AI88" t="s">
        <v>120</v>
      </c>
      <c r="AJ88" t="s">
        <v>126</v>
      </c>
      <c r="AK88" t="s">
        <v>126</v>
      </c>
      <c r="AL88" t="s">
        <v>120</v>
      </c>
      <c r="AM88" t="s">
        <v>120</v>
      </c>
      <c r="AN88">
        <v>1</v>
      </c>
      <c r="AP88" t="s">
        <v>120</v>
      </c>
      <c r="AQ88" t="s">
        <v>120</v>
      </c>
      <c r="AT88" t="s">
        <v>120</v>
      </c>
      <c r="AW88" t="s">
        <v>120</v>
      </c>
      <c r="AX88" t="s">
        <v>120</v>
      </c>
      <c r="AY88" t="s">
        <v>126</v>
      </c>
      <c r="BB88" t="s">
        <v>126</v>
      </c>
      <c r="BG88" t="s">
        <v>120</v>
      </c>
      <c r="BH88" t="s">
        <v>120</v>
      </c>
      <c r="BI88" t="s">
        <v>120</v>
      </c>
      <c r="BK88" t="s">
        <v>128</v>
      </c>
      <c r="BL88" t="s">
        <v>129</v>
      </c>
      <c r="BM88" t="s">
        <v>130</v>
      </c>
      <c r="BP88">
        <v>432315</v>
      </c>
      <c r="BQ88">
        <v>1</v>
      </c>
      <c r="BR88">
        <v>0</v>
      </c>
      <c r="BS88">
        <v>0</v>
      </c>
      <c r="BT88">
        <v>0</v>
      </c>
      <c r="BU88" t="s">
        <v>120</v>
      </c>
      <c r="BV88" t="s">
        <v>120</v>
      </c>
      <c r="BW88" t="s">
        <v>120</v>
      </c>
      <c r="BX88" t="s">
        <v>120</v>
      </c>
      <c r="BZ88" t="s">
        <v>128</v>
      </c>
    </row>
    <row r="89" spans="1:134" x14ac:dyDescent="0.25">
      <c r="A89">
        <v>681906</v>
      </c>
      <c r="C89" t="s">
        <v>118</v>
      </c>
      <c r="D89">
        <v>751792</v>
      </c>
      <c r="E89" t="s">
        <v>269</v>
      </c>
      <c r="G89" t="s">
        <v>120</v>
      </c>
      <c r="H89" t="s">
        <v>173</v>
      </c>
      <c r="J89" t="s">
        <v>174</v>
      </c>
      <c r="O89">
        <v>0</v>
      </c>
      <c r="P89">
        <v>0</v>
      </c>
      <c r="R89" t="s">
        <v>120</v>
      </c>
      <c r="S89" t="s">
        <v>120</v>
      </c>
      <c r="V89" t="s">
        <v>120</v>
      </c>
      <c r="W89" t="s">
        <v>123</v>
      </c>
      <c r="X89">
        <v>0</v>
      </c>
      <c r="AB89" t="s">
        <v>181</v>
      </c>
      <c r="AC89">
        <v>150</v>
      </c>
      <c r="AD89" t="s">
        <v>134</v>
      </c>
      <c r="AE89" t="s">
        <v>264</v>
      </c>
      <c r="AF89" t="s">
        <v>136</v>
      </c>
      <c r="AG89">
        <v>1</v>
      </c>
      <c r="AH89" t="s">
        <v>120</v>
      </c>
      <c r="AI89" t="s">
        <v>120</v>
      </c>
      <c r="AJ89" t="s">
        <v>126</v>
      </c>
      <c r="AK89" t="s">
        <v>126</v>
      </c>
      <c r="AL89" t="s">
        <v>120</v>
      </c>
      <c r="AM89" t="s">
        <v>120</v>
      </c>
      <c r="AN89">
        <v>1</v>
      </c>
      <c r="AP89" t="s">
        <v>120</v>
      </c>
      <c r="AQ89" t="s">
        <v>120</v>
      </c>
      <c r="AT89" t="s">
        <v>120</v>
      </c>
      <c r="AW89" t="s">
        <v>120</v>
      </c>
      <c r="AX89" t="s">
        <v>120</v>
      </c>
      <c r="AY89" t="s">
        <v>126</v>
      </c>
      <c r="BB89" t="s">
        <v>126</v>
      </c>
      <c r="BG89" t="s">
        <v>120</v>
      </c>
      <c r="BH89" t="s">
        <v>120</v>
      </c>
      <c r="BI89" t="s">
        <v>120</v>
      </c>
      <c r="BK89" t="s">
        <v>128</v>
      </c>
      <c r="BL89" t="s">
        <v>129</v>
      </c>
      <c r="BM89" t="s">
        <v>130</v>
      </c>
      <c r="BP89" t="s">
        <v>120</v>
      </c>
      <c r="BQ89" t="s">
        <v>120</v>
      </c>
      <c r="BR89" t="s">
        <v>120</v>
      </c>
      <c r="BS89" t="s">
        <v>120</v>
      </c>
      <c r="BT89" t="s">
        <v>120</v>
      </c>
      <c r="BU89" t="s">
        <v>120</v>
      </c>
      <c r="BV89" t="s">
        <v>120</v>
      </c>
      <c r="BW89" t="s">
        <v>120</v>
      </c>
      <c r="BX89" t="s">
        <v>120</v>
      </c>
      <c r="BY89" t="s">
        <v>120</v>
      </c>
      <c r="BZ89" t="s">
        <v>120</v>
      </c>
      <c r="CA89" t="s">
        <v>120</v>
      </c>
      <c r="CB89" t="s">
        <v>120</v>
      </c>
      <c r="CC89">
        <v>782411</v>
      </c>
      <c r="CD89">
        <v>1</v>
      </c>
      <c r="CE89" t="s">
        <v>144</v>
      </c>
      <c r="CF89" t="s">
        <v>270</v>
      </c>
      <c r="CG89">
        <v>0</v>
      </c>
      <c r="CH89" t="s">
        <v>120</v>
      </c>
      <c r="CI89" t="s">
        <v>120</v>
      </c>
      <c r="CJ89" t="s">
        <v>120</v>
      </c>
      <c r="CK89" t="s">
        <v>120</v>
      </c>
      <c r="CL89" t="s">
        <v>126</v>
      </c>
      <c r="CM89" t="s">
        <v>126</v>
      </c>
      <c r="CN89" t="s">
        <v>126</v>
      </c>
      <c r="CP89" t="s">
        <v>120</v>
      </c>
      <c r="CQ89" t="s">
        <v>128</v>
      </c>
      <c r="CR89" t="s">
        <v>120</v>
      </c>
      <c r="CU89" t="s">
        <v>130</v>
      </c>
      <c r="CW89" t="s">
        <v>271</v>
      </c>
      <c r="CX89">
        <v>785516</v>
      </c>
      <c r="CY89">
        <v>1</v>
      </c>
      <c r="CZ89" t="s">
        <v>185</v>
      </c>
      <c r="DB89" t="s">
        <v>120</v>
      </c>
      <c r="DC89" t="s">
        <v>186</v>
      </c>
      <c r="DD89" t="s">
        <v>143</v>
      </c>
      <c r="DE89" t="s">
        <v>120</v>
      </c>
      <c r="DF89" t="s">
        <v>143</v>
      </c>
      <c r="DG89">
        <v>0</v>
      </c>
      <c r="DI89">
        <v>0</v>
      </c>
      <c r="DJ89" t="s">
        <v>144</v>
      </c>
      <c r="DM89">
        <v>0</v>
      </c>
      <c r="DO89" t="s">
        <v>145</v>
      </c>
      <c r="DQ89" t="s">
        <v>126</v>
      </c>
      <c r="DR89" t="s">
        <v>126</v>
      </c>
      <c r="DT89" t="s">
        <v>120</v>
      </c>
      <c r="DU89">
        <v>0</v>
      </c>
      <c r="DV89">
        <v>0</v>
      </c>
      <c r="DW89" t="s">
        <v>126</v>
      </c>
      <c r="DX89" t="s">
        <v>143</v>
      </c>
      <c r="DY89" t="s">
        <v>146</v>
      </c>
      <c r="DZ89" t="s">
        <v>185</v>
      </c>
      <c r="EA89" t="s">
        <v>130</v>
      </c>
      <c r="ED89" t="s">
        <v>128</v>
      </c>
    </row>
    <row r="90" spans="1:134" x14ac:dyDescent="0.25">
      <c r="A90">
        <v>681906</v>
      </c>
      <c r="C90" t="s">
        <v>118</v>
      </c>
      <c r="D90">
        <v>751792</v>
      </c>
      <c r="E90" t="s">
        <v>269</v>
      </c>
      <c r="G90" t="s">
        <v>120</v>
      </c>
      <c r="H90" t="s">
        <v>173</v>
      </c>
      <c r="J90" t="s">
        <v>174</v>
      </c>
      <c r="O90">
        <v>0</v>
      </c>
      <c r="P90">
        <v>0</v>
      </c>
      <c r="R90" t="s">
        <v>120</v>
      </c>
      <c r="S90" t="s">
        <v>120</v>
      </c>
      <c r="V90" t="s">
        <v>120</v>
      </c>
      <c r="W90" t="s">
        <v>123</v>
      </c>
      <c r="X90">
        <v>0</v>
      </c>
      <c r="AB90" t="s">
        <v>181</v>
      </c>
      <c r="AC90">
        <v>150</v>
      </c>
      <c r="AD90" t="s">
        <v>134</v>
      </c>
      <c r="AE90" t="s">
        <v>264</v>
      </c>
      <c r="AF90" t="s">
        <v>136</v>
      </c>
      <c r="AG90">
        <v>1</v>
      </c>
      <c r="AH90" t="s">
        <v>120</v>
      </c>
      <c r="AI90" t="s">
        <v>120</v>
      </c>
      <c r="AJ90" t="s">
        <v>126</v>
      </c>
      <c r="AK90" t="s">
        <v>126</v>
      </c>
      <c r="AL90" t="s">
        <v>120</v>
      </c>
      <c r="AM90" t="s">
        <v>120</v>
      </c>
      <c r="AN90">
        <v>1</v>
      </c>
      <c r="AP90" t="s">
        <v>120</v>
      </c>
      <c r="AQ90" t="s">
        <v>120</v>
      </c>
      <c r="AT90" t="s">
        <v>120</v>
      </c>
      <c r="AW90" t="s">
        <v>120</v>
      </c>
      <c r="AX90" t="s">
        <v>120</v>
      </c>
      <c r="AY90" t="s">
        <v>126</v>
      </c>
      <c r="BB90" t="s">
        <v>126</v>
      </c>
      <c r="BG90" t="s">
        <v>120</v>
      </c>
      <c r="BH90" t="s">
        <v>120</v>
      </c>
      <c r="BI90" t="s">
        <v>120</v>
      </c>
      <c r="BK90" t="s">
        <v>128</v>
      </c>
      <c r="BL90" t="s">
        <v>129</v>
      </c>
      <c r="BM90" t="s">
        <v>130</v>
      </c>
      <c r="BP90" t="s">
        <v>120</v>
      </c>
      <c r="BQ90" t="s">
        <v>120</v>
      </c>
      <c r="BR90" t="s">
        <v>120</v>
      </c>
      <c r="BS90" t="s">
        <v>120</v>
      </c>
      <c r="BT90" t="s">
        <v>120</v>
      </c>
      <c r="BU90" t="s">
        <v>120</v>
      </c>
      <c r="BV90" t="s">
        <v>120</v>
      </c>
      <c r="BW90" t="s">
        <v>120</v>
      </c>
      <c r="BX90" t="s">
        <v>120</v>
      </c>
      <c r="BY90" t="s">
        <v>120</v>
      </c>
      <c r="BZ90" t="s">
        <v>120</v>
      </c>
      <c r="CA90" t="s">
        <v>120</v>
      </c>
      <c r="CB90" t="s">
        <v>120</v>
      </c>
      <c r="CC90">
        <v>782411</v>
      </c>
      <c r="CD90">
        <v>1</v>
      </c>
      <c r="CE90" t="s">
        <v>144</v>
      </c>
      <c r="CF90" t="s">
        <v>270</v>
      </c>
      <c r="CG90">
        <v>0</v>
      </c>
      <c r="CH90" t="s">
        <v>120</v>
      </c>
      <c r="CI90" t="s">
        <v>120</v>
      </c>
      <c r="CJ90" t="s">
        <v>120</v>
      </c>
      <c r="CK90" t="s">
        <v>120</v>
      </c>
      <c r="CL90" t="s">
        <v>126</v>
      </c>
      <c r="CM90" t="s">
        <v>126</v>
      </c>
      <c r="CN90" t="s">
        <v>126</v>
      </c>
      <c r="CP90" t="s">
        <v>120</v>
      </c>
      <c r="CQ90" t="s">
        <v>128</v>
      </c>
      <c r="CR90" t="s">
        <v>120</v>
      </c>
      <c r="CU90" t="s">
        <v>130</v>
      </c>
      <c r="CW90" t="s">
        <v>271</v>
      </c>
      <c r="CX90">
        <v>785517</v>
      </c>
      <c r="CY90">
        <v>2</v>
      </c>
      <c r="CZ90" t="s">
        <v>185</v>
      </c>
      <c r="DB90" t="s">
        <v>120</v>
      </c>
      <c r="DC90" t="s">
        <v>186</v>
      </c>
      <c r="DD90" t="s">
        <v>143</v>
      </c>
      <c r="DE90" t="s">
        <v>120</v>
      </c>
      <c r="DF90" t="s">
        <v>143</v>
      </c>
      <c r="DG90">
        <v>0</v>
      </c>
      <c r="DI90">
        <v>0</v>
      </c>
      <c r="DJ90" t="s">
        <v>144</v>
      </c>
      <c r="DM90">
        <v>0</v>
      </c>
      <c r="DO90" t="s">
        <v>145</v>
      </c>
      <c r="DQ90" t="s">
        <v>126</v>
      </c>
      <c r="DR90" t="s">
        <v>126</v>
      </c>
      <c r="DT90" t="s">
        <v>120</v>
      </c>
      <c r="DU90">
        <v>0</v>
      </c>
      <c r="DV90">
        <v>0</v>
      </c>
      <c r="DW90" t="s">
        <v>126</v>
      </c>
      <c r="DX90" t="s">
        <v>143</v>
      </c>
      <c r="DY90" t="s">
        <v>146</v>
      </c>
      <c r="DZ90" t="s">
        <v>185</v>
      </c>
      <c r="EA90" t="s">
        <v>130</v>
      </c>
      <c r="ED90" t="s">
        <v>128</v>
      </c>
    </row>
    <row r="91" spans="1:134" x14ac:dyDescent="0.25">
      <c r="A91">
        <v>681906</v>
      </c>
      <c r="C91" t="s">
        <v>118</v>
      </c>
      <c r="D91">
        <v>751792</v>
      </c>
      <c r="E91" t="s">
        <v>269</v>
      </c>
      <c r="G91" t="s">
        <v>120</v>
      </c>
      <c r="H91" t="s">
        <v>173</v>
      </c>
      <c r="J91" t="s">
        <v>174</v>
      </c>
      <c r="O91">
        <v>0</v>
      </c>
      <c r="P91">
        <v>0</v>
      </c>
      <c r="R91" t="s">
        <v>120</v>
      </c>
      <c r="S91" t="s">
        <v>120</v>
      </c>
      <c r="V91" t="s">
        <v>120</v>
      </c>
      <c r="W91" t="s">
        <v>123</v>
      </c>
      <c r="X91">
        <v>0</v>
      </c>
      <c r="AB91" t="s">
        <v>181</v>
      </c>
      <c r="AC91">
        <v>150</v>
      </c>
      <c r="AD91" t="s">
        <v>134</v>
      </c>
      <c r="AE91" t="s">
        <v>264</v>
      </c>
      <c r="AF91" t="s">
        <v>136</v>
      </c>
      <c r="AG91">
        <v>1</v>
      </c>
      <c r="AH91" t="s">
        <v>120</v>
      </c>
      <c r="AI91" t="s">
        <v>120</v>
      </c>
      <c r="AJ91" t="s">
        <v>126</v>
      </c>
      <c r="AK91" t="s">
        <v>126</v>
      </c>
      <c r="AL91" t="s">
        <v>120</v>
      </c>
      <c r="AM91" t="s">
        <v>120</v>
      </c>
      <c r="AN91">
        <v>1</v>
      </c>
      <c r="AP91" t="s">
        <v>120</v>
      </c>
      <c r="AQ91" t="s">
        <v>120</v>
      </c>
      <c r="AT91" t="s">
        <v>120</v>
      </c>
      <c r="AW91" t="s">
        <v>120</v>
      </c>
      <c r="AX91" t="s">
        <v>120</v>
      </c>
      <c r="AY91" t="s">
        <v>126</v>
      </c>
      <c r="BB91" t="s">
        <v>126</v>
      </c>
      <c r="BG91" t="s">
        <v>120</v>
      </c>
      <c r="BH91" t="s">
        <v>120</v>
      </c>
      <c r="BI91" t="s">
        <v>120</v>
      </c>
      <c r="BK91" t="s">
        <v>128</v>
      </c>
      <c r="BL91" t="s">
        <v>129</v>
      </c>
      <c r="BM91" t="s">
        <v>130</v>
      </c>
      <c r="BP91" t="s">
        <v>120</v>
      </c>
      <c r="BQ91" t="s">
        <v>120</v>
      </c>
      <c r="BR91" t="s">
        <v>120</v>
      </c>
      <c r="BS91" t="s">
        <v>120</v>
      </c>
      <c r="BT91" t="s">
        <v>120</v>
      </c>
      <c r="BU91" t="s">
        <v>120</v>
      </c>
      <c r="BV91" t="s">
        <v>120</v>
      </c>
      <c r="BW91" t="s">
        <v>120</v>
      </c>
      <c r="BX91" t="s">
        <v>120</v>
      </c>
      <c r="BY91" t="s">
        <v>120</v>
      </c>
      <c r="BZ91" t="s">
        <v>120</v>
      </c>
      <c r="CA91" t="s">
        <v>120</v>
      </c>
      <c r="CB91" t="s">
        <v>120</v>
      </c>
      <c r="CC91">
        <v>782411</v>
      </c>
      <c r="CD91">
        <v>1</v>
      </c>
      <c r="CE91" t="s">
        <v>144</v>
      </c>
      <c r="CF91" t="s">
        <v>270</v>
      </c>
      <c r="CG91">
        <v>0</v>
      </c>
      <c r="CH91" t="s">
        <v>120</v>
      </c>
      <c r="CI91" t="s">
        <v>120</v>
      </c>
      <c r="CJ91" t="s">
        <v>120</v>
      </c>
      <c r="CK91" t="s">
        <v>120</v>
      </c>
      <c r="CL91" t="s">
        <v>126</v>
      </c>
      <c r="CM91" t="s">
        <v>126</v>
      </c>
      <c r="CN91" t="s">
        <v>126</v>
      </c>
      <c r="CP91" t="s">
        <v>120</v>
      </c>
      <c r="CQ91" t="s">
        <v>128</v>
      </c>
      <c r="CR91" t="s">
        <v>120</v>
      </c>
      <c r="CU91" t="s">
        <v>130</v>
      </c>
      <c r="CW91" t="s">
        <v>271</v>
      </c>
      <c r="CX91">
        <v>785518</v>
      </c>
      <c r="CY91">
        <v>3</v>
      </c>
      <c r="CZ91" t="s">
        <v>185</v>
      </c>
      <c r="DB91" t="s">
        <v>141</v>
      </c>
      <c r="DC91" t="s">
        <v>142</v>
      </c>
      <c r="DD91" t="s">
        <v>143</v>
      </c>
      <c r="DE91" t="s">
        <v>120</v>
      </c>
      <c r="DF91" t="s">
        <v>143</v>
      </c>
      <c r="DG91">
        <v>0</v>
      </c>
      <c r="DI91">
        <v>0</v>
      </c>
      <c r="DJ91" t="s">
        <v>187</v>
      </c>
      <c r="DM91">
        <v>0</v>
      </c>
      <c r="DO91" t="s">
        <v>145</v>
      </c>
      <c r="DP91">
        <v>40000</v>
      </c>
      <c r="DQ91" t="s">
        <v>272</v>
      </c>
      <c r="DR91" t="s">
        <v>126</v>
      </c>
      <c r="DT91" t="s">
        <v>120</v>
      </c>
      <c r="DU91">
        <v>0</v>
      </c>
      <c r="DV91">
        <v>0</v>
      </c>
      <c r="DW91" t="s">
        <v>126</v>
      </c>
      <c r="DX91" t="s">
        <v>143</v>
      </c>
      <c r="DY91" t="s">
        <v>146</v>
      </c>
      <c r="DZ91" t="s">
        <v>185</v>
      </c>
      <c r="EA91" t="s">
        <v>130</v>
      </c>
      <c r="ED91" t="s">
        <v>128</v>
      </c>
    </row>
    <row r="92" spans="1:134" x14ac:dyDescent="0.25">
      <c r="A92">
        <v>681908</v>
      </c>
      <c r="C92" t="s">
        <v>118</v>
      </c>
      <c r="D92">
        <v>751793</v>
      </c>
      <c r="E92" t="s">
        <v>273</v>
      </c>
      <c r="G92" t="s">
        <v>120</v>
      </c>
      <c r="H92" t="s">
        <v>173</v>
      </c>
      <c r="J92" t="s">
        <v>174</v>
      </c>
      <c r="O92">
        <v>0</v>
      </c>
      <c r="P92">
        <v>0</v>
      </c>
      <c r="R92" t="s">
        <v>120</v>
      </c>
      <c r="S92" t="s">
        <v>120</v>
      </c>
      <c r="V92" t="s">
        <v>120</v>
      </c>
      <c r="W92" t="s">
        <v>123</v>
      </c>
      <c r="X92">
        <v>0</v>
      </c>
      <c r="AB92" t="s">
        <v>181</v>
      </c>
      <c r="AC92">
        <v>150</v>
      </c>
      <c r="AD92" t="s">
        <v>134</v>
      </c>
      <c r="AE92" t="s">
        <v>264</v>
      </c>
      <c r="AF92" t="s">
        <v>136</v>
      </c>
      <c r="AG92">
        <v>0</v>
      </c>
      <c r="AH92" t="s">
        <v>120</v>
      </c>
      <c r="AI92" t="s">
        <v>120</v>
      </c>
      <c r="AJ92" t="s">
        <v>126</v>
      </c>
      <c r="AK92" t="s">
        <v>126</v>
      </c>
      <c r="AL92" t="s">
        <v>120</v>
      </c>
      <c r="AM92" t="s">
        <v>120</v>
      </c>
      <c r="AN92">
        <v>1</v>
      </c>
      <c r="AP92" t="s">
        <v>120</v>
      </c>
      <c r="AQ92" t="s">
        <v>120</v>
      </c>
      <c r="AT92" t="s">
        <v>120</v>
      </c>
      <c r="AW92" t="s">
        <v>120</v>
      </c>
      <c r="AX92" t="s">
        <v>120</v>
      </c>
      <c r="AY92" t="s">
        <v>126</v>
      </c>
      <c r="BB92" t="s">
        <v>126</v>
      </c>
      <c r="BG92" t="s">
        <v>120</v>
      </c>
      <c r="BH92" t="s">
        <v>120</v>
      </c>
      <c r="BI92" t="s">
        <v>120</v>
      </c>
      <c r="BK92" t="s">
        <v>128</v>
      </c>
      <c r="BL92" t="s">
        <v>129</v>
      </c>
      <c r="BM92" t="s">
        <v>130</v>
      </c>
      <c r="BP92" t="s">
        <v>120</v>
      </c>
      <c r="BQ92" t="s">
        <v>120</v>
      </c>
      <c r="BR92" t="s">
        <v>120</v>
      </c>
      <c r="BS92" t="s">
        <v>120</v>
      </c>
      <c r="BT92" t="s">
        <v>120</v>
      </c>
      <c r="BU92" t="s">
        <v>120</v>
      </c>
      <c r="BV92" t="s">
        <v>120</v>
      </c>
      <c r="BW92" t="s">
        <v>120</v>
      </c>
      <c r="BX92" t="s">
        <v>120</v>
      </c>
      <c r="BY92" t="s">
        <v>120</v>
      </c>
      <c r="BZ92" t="s">
        <v>120</v>
      </c>
      <c r="CA92" t="s">
        <v>120</v>
      </c>
      <c r="CB92" t="s">
        <v>120</v>
      </c>
      <c r="CC92">
        <v>834879</v>
      </c>
      <c r="CD92">
        <v>1</v>
      </c>
      <c r="CE92" t="s">
        <v>144</v>
      </c>
      <c r="CF92" t="s">
        <v>274</v>
      </c>
      <c r="CG92">
        <v>0</v>
      </c>
      <c r="CH92" t="s">
        <v>120</v>
      </c>
      <c r="CI92" t="s">
        <v>120</v>
      </c>
      <c r="CJ92" t="s">
        <v>120</v>
      </c>
      <c r="CK92" t="s">
        <v>120</v>
      </c>
      <c r="CL92" t="s">
        <v>126</v>
      </c>
      <c r="CM92" t="s">
        <v>126</v>
      </c>
      <c r="CN92" t="s">
        <v>126</v>
      </c>
      <c r="CP92" t="s">
        <v>120</v>
      </c>
      <c r="CQ92" t="s">
        <v>120</v>
      </c>
      <c r="CR92" t="s">
        <v>120</v>
      </c>
      <c r="CU92" t="s">
        <v>130</v>
      </c>
    </row>
    <row r="93" spans="1:134" x14ac:dyDescent="0.25">
      <c r="A93">
        <v>686134</v>
      </c>
      <c r="C93" t="s">
        <v>118</v>
      </c>
      <c r="D93">
        <v>756013</v>
      </c>
      <c r="E93" t="s">
        <v>275</v>
      </c>
      <c r="G93" t="s">
        <v>120</v>
      </c>
      <c r="H93" t="s">
        <v>173</v>
      </c>
      <c r="J93" t="s">
        <v>174</v>
      </c>
      <c r="O93">
        <v>0</v>
      </c>
      <c r="P93">
        <v>0</v>
      </c>
      <c r="R93" t="s">
        <v>120</v>
      </c>
      <c r="S93" t="s">
        <v>120</v>
      </c>
      <c r="V93" t="s">
        <v>120</v>
      </c>
      <c r="W93" t="s">
        <v>123</v>
      </c>
      <c r="X93">
        <v>0</v>
      </c>
      <c r="AB93" t="s">
        <v>181</v>
      </c>
      <c r="AC93">
        <v>150</v>
      </c>
      <c r="AD93" t="s">
        <v>134</v>
      </c>
      <c r="AE93" t="s">
        <v>264</v>
      </c>
      <c r="AF93" t="s">
        <v>136</v>
      </c>
      <c r="AG93">
        <v>0</v>
      </c>
      <c r="AH93" t="s">
        <v>120</v>
      </c>
      <c r="AI93" t="s">
        <v>120</v>
      </c>
      <c r="AJ93" t="s">
        <v>126</v>
      </c>
      <c r="AK93" t="s">
        <v>126</v>
      </c>
      <c r="AL93" t="s">
        <v>120</v>
      </c>
      <c r="AM93" t="s">
        <v>120</v>
      </c>
      <c r="AN93">
        <v>1</v>
      </c>
      <c r="AP93" t="s">
        <v>120</v>
      </c>
      <c r="AQ93" t="s">
        <v>120</v>
      </c>
      <c r="AT93" t="s">
        <v>120</v>
      </c>
      <c r="AW93" t="s">
        <v>120</v>
      </c>
      <c r="AX93" t="s">
        <v>120</v>
      </c>
      <c r="AY93" t="s">
        <v>126</v>
      </c>
      <c r="BB93" t="s">
        <v>126</v>
      </c>
      <c r="BG93" t="s">
        <v>120</v>
      </c>
      <c r="BH93" t="s">
        <v>120</v>
      </c>
      <c r="BI93" t="s">
        <v>120</v>
      </c>
      <c r="BK93" t="s">
        <v>128</v>
      </c>
      <c r="BL93" t="s">
        <v>129</v>
      </c>
      <c r="BM93" t="s">
        <v>130</v>
      </c>
      <c r="BP93" t="s">
        <v>120</v>
      </c>
      <c r="BQ93" t="s">
        <v>120</v>
      </c>
      <c r="BR93" t="s">
        <v>120</v>
      </c>
      <c r="BS93" t="s">
        <v>120</v>
      </c>
      <c r="BT93" t="s">
        <v>120</v>
      </c>
      <c r="BU93" t="s">
        <v>120</v>
      </c>
      <c r="BV93" t="s">
        <v>120</v>
      </c>
      <c r="BW93" t="s">
        <v>120</v>
      </c>
      <c r="BX93" t="s">
        <v>120</v>
      </c>
      <c r="BY93" t="s">
        <v>120</v>
      </c>
      <c r="BZ93" t="s">
        <v>120</v>
      </c>
      <c r="CA93" t="s">
        <v>120</v>
      </c>
      <c r="CB93" t="s">
        <v>120</v>
      </c>
    </row>
    <row r="94" spans="1:134" x14ac:dyDescent="0.25">
      <c r="A94">
        <v>686136</v>
      </c>
      <c r="C94" t="s">
        <v>118</v>
      </c>
      <c r="D94">
        <v>756014</v>
      </c>
      <c r="E94" t="s">
        <v>276</v>
      </c>
      <c r="G94" t="s">
        <v>120</v>
      </c>
      <c r="H94" t="s">
        <v>173</v>
      </c>
      <c r="J94" t="s">
        <v>174</v>
      </c>
      <c r="O94">
        <v>0</v>
      </c>
      <c r="P94">
        <v>0</v>
      </c>
      <c r="R94" t="s">
        <v>120</v>
      </c>
      <c r="S94" t="s">
        <v>120</v>
      </c>
      <c r="V94" t="s">
        <v>120</v>
      </c>
      <c r="W94" t="s">
        <v>123</v>
      </c>
      <c r="X94">
        <v>0</v>
      </c>
      <c r="AB94" t="s">
        <v>181</v>
      </c>
      <c r="AC94">
        <v>150</v>
      </c>
      <c r="AD94" t="s">
        <v>134</v>
      </c>
      <c r="AE94" t="s">
        <v>264</v>
      </c>
      <c r="AF94" t="s">
        <v>136</v>
      </c>
      <c r="AG94">
        <v>0</v>
      </c>
      <c r="AH94" t="s">
        <v>120</v>
      </c>
      <c r="AI94" t="s">
        <v>120</v>
      </c>
      <c r="AJ94" t="s">
        <v>126</v>
      </c>
      <c r="AK94" t="s">
        <v>126</v>
      </c>
      <c r="AL94" t="s">
        <v>120</v>
      </c>
      <c r="AM94" t="s">
        <v>120</v>
      </c>
      <c r="AN94">
        <v>1</v>
      </c>
      <c r="AP94" t="s">
        <v>120</v>
      </c>
      <c r="AQ94" t="s">
        <v>120</v>
      </c>
      <c r="AT94" t="s">
        <v>120</v>
      </c>
      <c r="AW94" t="s">
        <v>120</v>
      </c>
      <c r="AX94" t="s">
        <v>120</v>
      </c>
      <c r="AY94" t="s">
        <v>126</v>
      </c>
      <c r="BB94" t="s">
        <v>126</v>
      </c>
      <c r="BG94" t="s">
        <v>120</v>
      </c>
      <c r="BH94" t="s">
        <v>120</v>
      </c>
      <c r="BI94" t="s">
        <v>120</v>
      </c>
      <c r="BK94" t="s">
        <v>128</v>
      </c>
      <c r="BL94" t="s">
        <v>129</v>
      </c>
      <c r="BM94" t="s">
        <v>130</v>
      </c>
      <c r="BP94" t="s">
        <v>120</v>
      </c>
      <c r="BQ94" t="s">
        <v>120</v>
      </c>
      <c r="BR94" t="s">
        <v>120</v>
      </c>
      <c r="BS94" t="s">
        <v>120</v>
      </c>
      <c r="BT94" t="s">
        <v>120</v>
      </c>
      <c r="BU94" t="s">
        <v>120</v>
      </c>
      <c r="BV94" t="s">
        <v>120</v>
      </c>
      <c r="BW94" t="s">
        <v>120</v>
      </c>
      <c r="BX94" t="s">
        <v>120</v>
      </c>
      <c r="BY94" t="s">
        <v>120</v>
      </c>
      <c r="BZ94" t="s">
        <v>120</v>
      </c>
      <c r="CA94" t="s">
        <v>120</v>
      </c>
      <c r="CB94" t="s">
        <v>120</v>
      </c>
    </row>
    <row r="95" spans="1:134" x14ac:dyDescent="0.25">
      <c r="A95">
        <v>686138</v>
      </c>
      <c r="C95" t="s">
        <v>118</v>
      </c>
      <c r="D95">
        <v>756015</v>
      </c>
      <c r="E95" t="s">
        <v>277</v>
      </c>
      <c r="G95" t="s">
        <v>120</v>
      </c>
      <c r="H95" t="s">
        <v>173</v>
      </c>
      <c r="J95" t="s">
        <v>174</v>
      </c>
      <c r="O95">
        <v>0</v>
      </c>
      <c r="P95">
        <v>0</v>
      </c>
      <c r="R95" t="s">
        <v>120</v>
      </c>
      <c r="S95" t="s">
        <v>120</v>
      </c>
      <c r="V95" t="s">
        <v>120</v>
      </c>
      <c r="W95" t="s">
        <v>123</v>
      </c>
      <c r="X95">
        <v>0</v>
      </c>
      <c r="AB95" t="s">
        <v>181</v>
      </c>
      <c r="AC95">
        <v>150</v>
      </c>
      <c r="AD95" t="s">
        <v>134</v>
      </c>
      <c r="AE95" t="s">
        <v>264</v>
      </c>
      <c r="AF95" t="s">
        <v>136</v>
      </c>
      <c r="AG95">
        <v>0</v>
      </c>
      <c r="AH95" t="s">
        <v>120</v>
      </c>
      <c r="AI95" t="s">
        <v>120</v>
      </c>
      <c r="AJ95" t="s">
        <v>126</v>
      </c>
      <c r="AK95" t="s">
        <v>126</v>
      </c>
      <c r="AL95" t="s">
        <v>120</v>
      </c>
      <c r="AM95" t="s">
        <v>120</v>
      </c>
      <c r="AN95">
        <v>1</v>
      </c>
      <c r="AP95" t="s">
        <v>120</v>
      </c>
      <c r="AQ95" t="s">
        <v>120</v>
      </c>
      <c r="AT95" t="s">
        <v>120</v>
      </c>
      <c r="AW95" t="s">
        <v>120</v>
      </c>
      <c r="AX95" t="s">
        <v>120</v>
      </c>
      <c r="AY95" t="s">
        <v>126</v>
      </c>
      <c r="BB95" t="s">
        <v>126</v>
      </c>
      <c r="BG95" t="s">
        <v>120</v>
      </c>
      <c r="BH95" t="s">
        <v>120</v>
      </c>
      <c r="BI95" t="s">
        <v>120</v>
      </c>
      <c r="BK95" t="s">
        <v>128</v>
      </c>
      <c r="BL95" t="s">
        <v>129</v>
      </c>
      <c r="BM95" t="s">
        <v>130</v>
      </c>
      <c r="BP95" t="s">
        <v>120</v>
      </c>
      <c r="BQ95" t="s">
        <v>120</v>
      </c>
      <c r="BR95" t="s">
        <v>120</v>
      </c>
      <c r="BS95" t="s">
        <v>120</v>
      </c>
      <c r="BT95" t="s">
        <v>120</v>
      </c>
      <c r="BU95" t="s">
        <v>120</v>
      </c>
      <c r="BV95" t="s">
        <v>120</v>
      </c>
      <c r="BW95" t="s">
        <v>120</v>
      </c>
      <c r="BX95" t="s">
        <v>120</v>
      </c>
      <c r="BY95" t="s">
        <v>120</v>
      </c>
      <c r="BZ95" t="s">
        <v>120</v>
      </c>
      <c r="CA95" t="s">
        <v>120</v>
      </c>
      <c r="CB95" t="s">
        <v>120</v>
      </c>
    </row>
    <row r="96" spans="1:134" x14ac:dyDescent="0.25">
      <c r="A96">
        <v>686140</v>
      </c>
      <c r="C96" t="s">
        <v>118</v>
      </c>
      <c r="D96">
        <v>756016</v>
      </c>
      <c r="E96" t="s">
        <v>278</v>
      </c>
      <c r="G96" t="s">
        <v>120</v>
      </c>
      <c r="H96" t="s">
        <v>173</v>
      </c>
      <c r="J96" t="s">
        <v>174</v>
      </c>
      <c r="O96">
        <v>0</v>
      </c>
      <c r="P96">
        <v>0</v>
      </c>
      <c r="R96" t="s">
        <v>120</v>
      </c>
      <c r="S96" t="s">
        <v>120</v>
      </c>
      <c r="V96" t="s">
        <v>120</v>
      </c>
      <c r="W96" t="s">
        <v>123</v>
      </c>
      <c r="X96">
        <v>0</v>
      </c>
      <c r="AB96" t="s">
        <v>181</v>
      </c>
      <c r="AC96">
        <v>150</v>
      </c>
      <c r="AD96" t="s">
        <v>134</v>
      </c>
      <c r="AE96" t="s">
        <v>264</v>
      </c>
      <c r="AF96" t="s">
        <v>136</v>
      </c>
      <c r="AG96">
        <v>0</v>
      </c>
      <c r="AH96" t="s">
        <v>120</v>
      </c>
      <c r="AI96" t="s">
        <v>120</v>
      </c>
      <c r="AJ96" t="s">
        <v>126</v>
      </c>
      <c r="AK96" t="s">
        <v>126</v>
      </c>
      <c r="AL96" t="s">
        <v>120</v>
      </c>
      <c r="AM96" t="s">
        <v>120</v>
      </c>
      <c r="AN96">
        <v>1</v>
      </c>
      <c r="AP96" t="s">
        <v>120</v>
      </c>
      <c r="AQ96" t="s">
        <v>120</v>
      </c>
      <c r="AT96" t="s">
        <v>120</v>
      </c>
      <c r="AW96" t="s">
        <v>120</v>
      </c>
      <c r="AX96" t="s">
        <v>120</v>
      </c>
      <c r="AY96" t="s">
        <v>126</v>
      </c>
      <c r="BB96" t="s">
        <v>126</v>
      </c>
      <c r="BG96" t="s">
        <v>120</v>
      </c>
      <c r="BH96" t="s">
        <v>120</v>
      </c>
      <c r="BI96" t="s">
        <v>120</v>
      </c>
      <c r="BK96" t="s">
        <v>128</v>
      </c>
      <c r="BL96" t="s">
        <v>129</v>
      </c>
      <c r="BM96" t="s">
        <v>130</v>
      </c>
      <c r="BP96" t="s">
        <v>120</v>
      </c>
      <c r="BQ96" t="s">
        <v>120</v>
      </c>
      <c r="BR96" t="s">
        <v>120</v>
      </c>
      <c r="BS96" t="s">
        <v>120</v>
      </c>
      <c r="BT96" t="s">
        <v>120</v>
      </c>
      <c r="BU96" t="s">
        <v>120</v>
      </c>
      <c r="BV96" t="s">
        <v>120</v>
      </c>
      <c r="BW96" t="s">
        <v>120</v>
      </c>
      <c r="BX96" t="s">
        <v>120</v>
      </c>
      <c r="BY96" t="s">
        <v>120</v>
      </c>
      <c r="BZ96" t="s">
        <v>120</v>
      </c>
      <c r="CA96" t="s">
        <v>120</v>
      </c>
      <c r="CB96" t="s">
        <v>120</v>
      </c>
    </row>
    <row r="97" spans="1:134" x14ac:dyDescent="0.25">
      <c r="A97">
        <v>686141</v>
      </c>
      <c r="C97" t="s">
        <v>118</v>
      </c>
      <c r="D97">
        <v>756017</v>
      </c>
      <c r="E97" t="s">
        <v>119</v>
      </c>
      <c r="G97" t="s">
        <v>120</v>
      </c>
      <c r="H97" t="s">
        <v>173</v>
      </c>
      <c r="J97" t="s">
        <v>279</v>
      </c>
      <c r="M97">
        <v>51.922489659465903</v>
      </c>
      <c r="N97">
        <v>4.35312312205739</v>
      </c>
      <c r="O97">
        <v>83866.606811602702</v>
      </c>
      <c r="P97">
        <v>437618.09337728599</v>
      </c>
      <c r="R97" t="s">
        <v>120</v>
      </c>
      <c r="S97" t="s">
        <v>120</v>
      </c>
      <c r="V97" t="s">
        <v>120</v>
      </c>
      <c r="W97" t="s">
        <v>123</v>
      </c>
      <c r="X97">
        <v>0</v>
      </c>
      <c r="AB97" t="s">
        <v>280</v>
      </c>
      <c r="AC97">
        <v>0</v>
      </c>
      <c r="AD97" t="s">
        <v>120</v>
      </c>
      <c r="AE97" t="s">
        <v>125</v>
      </c>
      <c r="AF97" t="s">
        <v>120</v>
      </c>
      <c r="AG97">
        <v>0</v>
      </c>
      <c r="AH97" t="s">
        <v>120</v>
      </c>
      <c r="AI97" t="s">
        <v>120</v>
      </c>
      <c r="AJ97" t="s">
        <v>126</v>
      </c>
      <c r="AK97" t="s">
        <v>126</v>
      </c>
      <c r="AL97" t="s">
        <v>120</v>
      </c>
      <c r="AM97" t="s">
        <v>120</v>
      </c>
      <c r="AN97">
        <v>1</v>
      </c>
      <c r="AP97" t="s">
        <v>120</v>
      </c>
      <c r="AQ97" t="s">
        <v>120</v>
      </c>
      <c r="AT97" t="s">
        <v>120</v>
      </c>
      <c r="AW97" t="s">
        <v>120</v>
      </c>
      <c r="AX97" t="s">
        <v>120</v>
      </c>
      <c r="AY97" t="s">
        <v>126</v>
      </c>
      <c r="BB97" t="s">
        <v>126</v>
      </c>
      <c r="BG97" t="s">
        <v>120</v>
      </c>
      <c r="BH97" t="s">
        <v>120</v>
      </c>
      <c r="BI97" t="s">
        <v>120</v>
      </c>
      <c r="BK97" t="s">
        <v>128</v>
      </c>
      <c r="BL97" t="s">
        <v>129</v>
      </c>
      <c r="BM97" t="s">
        <v>130</v>
      </c>
      <c r="BO97" t="s">
        <v>280</v>
      </c>
      <c r="BP97" t="s">
        <v>120</v>
      </c>
      <c r="BQ97" t="s">
        <v>120</v>
      </c>
      <c r="BR97" t="s">
        <v>120</v>
      </c>
      <c r="BS97" t="s">
        <v>120</v>
      </c>
      <c r="BT97" t="s">
        <v>120</v>
      </c>
      <c r="BU97" t="s">
        <v>120</v>
      </c>
      <c r="BV97" t="s">
        <v>120</v>
      </c>
      <c r="BW97" t="s">
        <v>120</v>
      </c>
      <c r="BX97" t="s">
        <v>120</v>
      </c>
      <c r="BY97" t="s">
        <v>120</v>
      </c>
      <c r="BZ97" t="s">
        <v>120</v>
      </c>
      <c r="CA97" t="s">
        <v>120</v>
      </c>
      <c r="CB97" t="s">
        <v>120</v>
      </c>
      <c r="CC97">
        <v>782413</v>
      </c>
      <c r="CD97">
        <v>1</v>
      </c>
      <c r="CE97" t="s">
        <v>177</v>
      </c>
      <c r="CF97" t="s">
        <v>178</v>
      </c>
      <c r="CG97">
        <v>0</v>
      </c>
      <c r="CH97" t="s">
        <v>120</v>
      </c>
      <c r="CI97" t="s">
        <v>120</v>
      </c>
      <c r="CJ97" t="s">
        <v>120</v>
      </c>
      <c r="CK97" t="s">
        <v>120</v>
      </c>
      <c r="CL97" t="s">
        <v>126</v>
      </c>
      <c r="CM97" t="s">
        <v>126</v>
      </c>
      <c r="CN97" t="s">
        <v>126</v>
      </c>
      <c r="CP97" t="s">
        <v>120</v>
      </c>
      <c r="CQ97" t="s">
        <v>128</v>
      </c>
      <c r="CR97" t="s">
        <v>120</v>
      </c>
      <c r="CU97" t="s">
        <v>130</v>
      </c>
      <c r="CW97" t="s">
        <v>177</v>
      </c>
    </row>
    <row r="98" spans="1:134" x14ac:dyDescent="0.25">
      <c r="A98">
        <v>686142</v>
      </c>
      <c r="C98" t="s">
        <v>118</v>
      </c>
      <c r="D98">
        <v>756018</v>
      </c>
      <c r="E98" t="s">
        <v>133</v>
      </c>
      <c r="G98" t="s">
        <v>120</v>
      </c>
      <c r="H98" t="s">
        <v>173</v>
      </c>
      <c r="J98" t="s">
        <v>279</v>
      </c>
      <c r="M98">
        <v>51.922489659465903</v>
      </c>
      <c r="N98">
        <v>4.35312312205739</v>
      </c>
      <c r="O98">
        <v>83866.606811602702</v>
      </c>
      <c r="P98">
        <v>437618.09337728599</v>
      </c>
      <c r="R98" t="s">
        <v>120</v>
      </c>
      <c r="S98" t="s">
        <v>120</v>
      </c>
      <c r="V98" t="s">
        <v>120</v>
      </c>
      <c r="W98" t="s">
        <v>123</v>
      </c>
      <c r="X98">
        <v>0</v>
      </c>
      <c r="AC98">
        <v>150</v>
      </c>
      <c r="AD98" t="s">
        <v>134</v>
      </c>
      <c r="AE98" t="s">
        <v>264</v>
      </c>
      <c r="AF98" t="s">
        <v>136</v>
      </c>
      <c r="AG98">
        <v>0</v>
      </c>
      <c r="AH98" t="s">
        <v>120</v>
      </c>
      <c r="AI98" t="s">
        <v>120</v>
      </c>
      <c r="AJ98" t="s">
        <v>126</v>
      </c>
      <c r="AK98" t="s">
        <v>126</v>
      </c>
      <c r="AL98" t="s">
        <v>120</v>
      </c>
      <c r="AM98" t="s">
        <v>120</v>
      </c>
      <c r="AN98">
        <v>1</v>
      </c>
      <c r="AP98" t="s">
        <v>120</v>
      </c>
      <c r="AQ98" t="s">
        <v>120</v>
      </c>
      <c r="AT98" t="s">
        <v>120</v>
      </c>
      <c r="AW98" t="s">
        <v>120</v>
      </c>
      <c r="AX98" t="s">
        <v>120</v>
      </c>
      <c r="AY98" t="s">
        <v>126</v>
      </c>
      <c r="BB98" t="s">
        <v>126</v>
      </c>
      <c r="BG98" t="s">
        <v>120</v>
      </c>
      <c r="BH98" t="s">
        <v>120</v>
      </c>
      <c r="BI98" t="s">
        <v>120</v>
      </c>
      <c r="BK98" t="s">
        <v>128</v>
      </c>
      <c r="BL98" t="s">
        <v>129</v>
      </c>
      <c r="BM98" t="s">
        <v>130</v>
      </c>
      <c r="BP98" t="s">
        <v>120</v>
      </c>
      <c r="BQ98" t="s">
        <v>120</v>
      </c>
      <c r="BR98" t="s">
        <v>120</v>
      </c>
      <c r="BS98" t="s">
        <v>120</v>
      </c>
      <c r="BT98" t="s">
        <v>120</v>
      </c>
      <c r="BU98" t="s">
        <v>120</v>
      </c>
      <c r="BV98" t="s">
        <v>120</v>
      </c>
      <c r="BW98" t="s">
        <v>120</v>
      </c>
      <c r="BX98" t="s">
        <v>120</v>
      </c>
      <c r="BY98" t="s">
        <v>120</v>
      </c>
      <c r="BZ98" t="s">
        <v>120</v>
      </c>
      <c r="CA98" t="s">
        <v>120</v>
      </c>
      <c r="CB98" t="s">
        <v>120</v>
      </c>
    </row>
    <row r="99" spans="1:134" x14ac:dyDescent="0.25">
      <c r="A99">
        <v>686144</v>
      </c>
      <c r="C99" t="s">
        <v>118</v>
      </c>
      <c r="D99">
        <v>756019</v>
      </c>
      <c r="E99" t="s">
        <v>158</v>
      </c>
      <c r="G99" t="s">
        <v>120</v>
      </c>
      <c r="H99" t="s">
        <v>173</v>
      </c>
      <c r="J99" t="s">
        <v>279</v>
      </c>
      <c r="O99">
        <v>0</v>
      </c>
      <c r="P99">
        <v>0</v>
      </c>
      <c r="R99" t="s">
        <v>120</v>
      </c>
      <c r="S99" t="s">
        <v>120</v>
      </c>
      <c r="V99" t="s">
        <v>120</v>
      </c>
      <c r="W99" t="s">
        <v>123</v>
      </c>
      <c r="X99">
        <v>0</v>
      </c>
      <c r="AC99">
        <v>150</v>
      </c>
      <c r="AD99" t="s">
        <v>134</v>
      </c>
      <c r="AE99" t="s">
        <v>264</v>
      </c>
      <c r="AF99" t="s">
        <v>136</v>
      </c>
      <c r="AG99">
        <v>0</v>
      </c>
      <c r="AH99" t="s">
        <v>120</v>
      </c>
      <c r="AI99" t="s">
        <v>120</v>
      </c>
      <c r="AJ99" t="s">
        <v>126</v>
      </c>
      <c r="AK99" t="s">
        <v>126</v>
      </c>
      <c r="AL99" t="s">
        <v>120</v>
      </c>
      <c r="AM99" t="s">
        <v>120</v>
      </c>
      <c r="AN99">
        <v>1</v>
      </c>
      <c r="AP99" t="s">
        <v>120</v>
      </c>
      <c r="AQ99" t="s">
        <v>120</v>
      </c>
      <c r="AT99" t="s">
        <v>120</v>
      </c>
      <c r="AW99" t="s">
        <v>120</v>
      </c>
      <c r="AX99" t="s">
        <v>120</v>
      </c>
      <c r="AY99" t="s">
        <v>126</v>
      </c>
      <c r="BB99" t="s">
        <v>126</v>
      </c>
      <c r="BG99" t="s">
        <v>120</v>
      </c>
      <c r="BH99" t="s">
        <v>120</v>
      </c>
      <c r="BI99" t="s">
        <v>120</v>
      </c>
      <c r="BK99" t="s">
        <v>128</v>
      </c>
      <c r="BL99" t="s">
        <v>129</v>
      </c>
      <c r="BM99" t="s">
        <v>130</v>
      </c>
      <c r="BP99" t="s">
        <v>120</v>
      </c>
      <c r="BQ99" t="s">
        <v>120</v>
      </c>
      <c r="BR99" t="s">
        <v>120</v>
      </c>
      <c r="BS99" t="s">
        <v>120</v>
      </c>
      <c r="BT99" t="s">
        <v>120</v>
      </c>
      <c r="BU99" t="s">
        <v>120</v>
      </c>
      <c r="BV99" t="s">
        <v>120</v>
      </c>
      <c r="BW99" t="s">
        <v>120</v>
      </c>
      <c r="BX99" t="s">
        <v>120</v>
      </c>
      <c r="BY99" t="s">
        <v>120</v>
      </c>
      <c r="BZ99" t="s">
        <v>120</v>
      </c>
      <c r="CA99" t="s">
        <v>120</v>
      </c>
      <c r="CB99" t="s">
        <v>120</v>
      </c>
    </row>
    <row r="100" spans="1:134" x14ac:dyDescent="0.25">
      <c r="A100">
        <v>686146</v>
      </c>
      <c r="C100" t="s">
        <v>118</v>
      </c>
      <c r="D100">
        <v>756020</v>
      </c>
      <c r="E100" t="s">
        <v>168</v>
      </c>
      <c r="G100" t="s">
        <v>120</v>
      </c>
      <c r="H100" t="s">
        <v>173</v>
      </c>
      <c r="J100" t="s">
        <v>279</v>
      </c>
      <c r="O100">
        <v>0</v>
      </c>
      <c r="P100">
        <v>0</v>
      </c>
      <c r="R100" t="s">
        <v>120</v>
      </c>
      <c r="S100" t="s">
        <v>120</v>
      </c>
      <c r="V100" t="s">
        <v>120</v>
      </c>
      <c r="W100" t="s">
        <v>123</v>
      </c>
      <c r="X100">
        <v>0</v>
      </c>
      <c r="AC100">
        <v>150</v>
      </c>
      <c r="AD100" t="s">
        <v>134</v>
      </c>
      <c r="AE100" t="s">
        <v>264</v>
      </c>
      <c r="AF100" t="s">
        <v>136</v>
      </c>
      <c r="AG100">
        <v>0</v>
      </c>
      <c r="AH100" t="s">
        <v>120</v>
      </c>
      <c r="AI100" t="s">
        <v>120</v>
      </c>
      <c r="AJ100" t="s">
        <v>126</v>
      </c>
      <c r="AK100" t="s">
        <v>126</v>
      </c>
      <c r="AL100" t="s">
        <v>120</v>
      </c>
      <c r="AM100" t="s">
        <v>120</v>
      </c>
      <c r="AN100">
        <v>1</v>
      </c>
      <c r="AP100" t="s">
        <v>120</v>
      </c>
      <c r="AQ100" t="s">
        <v>120</v>
      </c>
      <c r="AT100" t="s">
        <v>120</v>
      </c>
      <c r="AW100" t="s">
        <v>120</v>
      </c>
      <c r="AX100" t="s">
        <v>120</v>
      </c>
      <c r="AY100" t="s">
        <v>126</v>
      </c>
      <c r="BB100" t="s">
        <v>126</v>
      </c>
      <c r="BG100" t="s">
        <v>120</v>
      </c>
      <c r="BH100" t="s">
        <v>120</v>
      </c>
      <c r="BI100" t="s">
        <v>120</v>
      </c>
      <c r="BK100" t="s">
        <v>128</v>
      </c>
      <c r="BL100" t="s">
        <v>129</v>
      </c>
      <c r="BM100" t="s">
        <v>130</v>
      </c>
      <c r="BP100" t="s">
        <v>120</v>
      </c>
      <c r="BQ100" t="s">
        <v>120</v>
      </c>
      <c r="BR100" t="s">
        <v>120</v>
      </c>
      <c r="BS100" t="s">
        <v>120</v>
      </c>
      <c r="BT100" t="s">
        <v>120</v>
      </c>
      <c r="BU100" t="s">
        <v>120</v>
      </c>
      <c r="BV100" t="s">
        <v>120</v>
      </c>
      <c r="BW100" t="s">
        <v>120</v>
      </c>
      <c r="BX100" t="s">
        <v>120</v>
      </c>
      <c r="BY100" t="s">
        <v>120</v>
      </c>
      <c r="BZ100" t="s">
        <v>120</v>
      </c>
      <c r="CA100" t="s">
        <v>120</v>
      </c>
      <c r="CB100" t="s">
        <v>120</v>
      </c>
    </row>
    <row r="101" spans="1:134" x14ac:dyDescent="0.25">
      <c r="A101">
        <v>686148</v>
      </c>
      <c r="C101" t="s">
        <v>118</v>
      </c>
      <c r="D101">
        <v>756021</v>
      </c>
      <c r="E101" t="s">
        <v>204</v>
      </c>
      <c r="G101" t="s">
        <v>120</v>
      </c>
      <c r="H101" t="s">
        <v>173</v>
      </c>
      <c r="J101" t="s">
        <v>279</v>
      </c>
      <c r="O101">
        <v>0</v>
      </c>
      <c r="P101">
        <v>0</v>
      </c>
      <c r="R101" t="s">
        <v>120</v>
      </c>
      <c r="S101" t="s">
        <v>120</v>
      </c>
      <c r="V101" t="s">
        <v>120</v>
      </c>
      <c r="W101" t="s">
        <v>123</v>
      </c>
      <c r="X101">
        <v>0</v>
      </c>
      <c r="AC101">
        <v>225</v>
      </c>
      <c r="AD101" t="s">
        <v>134</v>
      </c>
      <c r="AE101" t="s">
        <v>213</v>
      </c>
      <c r="AF101" t="s">
        <v>136</v>
      </c>
      <c r="AG101">
        <v>1</v>
      </c>
      <c r="AH101" t="s">
        <v>120</v>
      </c>
      <c r="AI101" t="s">
        <v>120</v>
      </c>
      <c r="AJ101" t="s">
        <v>126</v>
      </c>
      <c r="AK101" t="s">
        <v>126</v>
      </c>
      <c r="AL101" t="s">
        <v>120</v>
      </c>
      <c r="AM101" t="s">
        <v>120</v>
      </c>
      <c r="AN101">
        <v>1</v>
      </c>
      <c r="AP101" t="s">
        <v>120</v>
      </c>
      <c r="AQ101" t="s">
        <v>120</v>
      </c>
      <c r="AT101" t="s">
        <v>120</v>
      </c>
      <c r="AW101" t="s">
        <v>120</v>
      </c>
      <c r="AX101" t="s">
        <v>120</v>
      </c>
      <c r="AY101" t="s">
        <v>126</v>
      </c>
      <c r="BB101" t="s">
        <v>126</v>
      </c>
      <c r="BG101" t="s">
        <v>120</v>
      </c>
      <c r="BH101" t="s">
        <v>120</v>
      </c>
      <c r="BI101" t="s">
        <v>120</v>
      </c>
      <c r="BK101" t="s">
        <v>128</v>
      </c>
      <c r="BL101" t="s">
        <v>129</v>
      </c>
      <c r="BM101" t="s">
        <v>130</v>
      </c>
      <c r="BP101">
        <v>432317</v>
      </c>
      <c r="BQ101">
        <v>1</v>
      </c>
      <c r="BR101">
        <v>225</v>
      </c>
      <c r="BS101">
        <v>0</v>
      </c>
      <c r="BT101">
        <v>0</v>
      </c>
      <c r="BU101" t="s">
        <v>120</v>
      </c>
      <c r="BV101" t="s">
        <v>120</v>
      </c>
      <c r="BW101" t="s">
        <v>120</v>
      </c>
      <c r="BX101" t="s">
        <v>120</v>
      </c>
      <c r="BZ101" t="s">
        <v>128</v>
      </c>
      <c r="CC101">
        <v>782416</v>
      </c>
      <c r="CD101">
        <v>2</v>
      </c>
      <c r="CE101" t="s">
        <v>281</v>
      </c>
      <c r="CF101" t="s">
        <v>282</v>
      </c>
      <c r="CG101">
        <v>225</v>
      </c>
      <c r="CH101" t="s">
        <v>120</v>
      </c>
      <c r="CI101" t="s">
        <v>120</v>
      </c>
      <c r="CJ101" t="s">
        <v>120</v>
      </c>
      <c r="CK101" t="s">
        <v>120</v>
      </c>
      <c r="CL101" t="s">
        <v>126</v>
      </c>
      <c r="CM101" t="s">
        <v>126</v>
      </c>
      <c r="CN101" t="s">
        <v>126</v>
      </c>
      <c r="CP101" t="s">
        <v>120</v>
      </c>
      <c r="CQ101" t="s">
        <v>128</v>
      </c>
      <c r="CR101" t="s">
        <v>120</v>
      </c>
      <c r="CU101" t="s">
        <v>130</v>
      </c>
      <c r="CW101" t="s">
        <v>283</v>
      </c>
      <c r="CX101">
        <v>785523</v>
      </c>
      <c r="CY101">
        <v>1</v>
      </c>
      <c r="CZ101" t="s">
        <v>185</v>
      </c>
      <c r="DB101" t="s">
        <v>120</v>
      </c>
      <c r="DC101" t="s">
        <v>186</v>
      </c>
      <c r="DD101" t="s">
        <v>143</v>
      </c>
      <c r="DE101" t="s">
        <v>120</v>
      </c>
      <c r="DF101" t="s">
        <v>143</v>
      </c>
      <c r="DG101">
        <v>0</v>
      </c>
      <c r="DI101">
        <v>0</v>
      </c>
      <c r="DJ101" t="s">
        <v>187</v>
      </c>
      <c r="DM101">
        <v>0</v>
      </c>
      <c r="DO101" t="s">
        <v>145</v>
      </c>
      <c r="DP101">
        <v>40000</v>
      </c>
      <c r="DQ101" t="s">
        <v>126</v>
      </c>
      <c r="DR101" t="s">
        <v>126</v>
      </c>
      <c r="DT101" t="s">
        <v>120</v>
      </c>
      <c r="DU101">
        <v>0</v>
      </c>
      <c r="DV101">
        <v>0</v>
      </c>
      <c r="DW101" t="s">
        <v>126</v>
      </c>
      <c r="DX101" t="s">
        <v>143</v>
      </c>
      <c r="DY101" t="s">
        <v>146</v>
      </c>
      <c r="DZ101" t="s">
        <v>185</v>
      </c>
      <c r="EA101" t="s">
        <v>130</v>
      </c>
      <c r="ED101" t="s">
        <v>128</v>
      </c>
    </row>
    <row r="102" spans="1:134" x14ac:dyDescent="0.25">
      <c r="A102">
        <v>686148</v>
      </c>
      <c r="C102" t="s">
        <v>118</v>
      </c>
      <c r="D102">
        <v>756021</v>
      </c>
      <c r="E102" t="s">
        <v>204</v>
      </c>
      <c r="G102" t="s">
        <v>120</v>
      </c>
      <c r="H102" t="s">
        <v>173</v>
      </c>
      <c r="J102" t="s">
        <v>279</v>
      </c>
      <c r="O102">
        <v>0</v>
      </c>
      <c r="P102">
        <v>0</v>
      </c>
      <c r="R102" t="s">
        <v>120</v>
      </c>
      <c r="S102" t="s">
        <v>120</v>
      </c>
      <c r="V102" t="s">
        <v>120</v>
      </c>
      <c r="W102" t="s">
        <v>123</v>
      </c>
      <c r="X102">
        <v>0</v>
      </c>
      <c r="AC102">
        <v>225</v>
      </c>
      <c r="AD102" t="s">
        <v>134</v>
      </c>
      <c r="AE102" t="s">
        <v>213</v>
      </c>
      <c r="AF102" t="s">
        <v>136</v>
      </c>
      <c r="AG102">
        <v>1</v>
      </c>
      <c r="AH102" t="s">
        <v>120</v>
      </c>
      <c r="AI102" t="s">
        <v>120</v>
      </c>
      <c r="AJ102" t="s">
        <v>126</v>
      </c>
      <c r="AK102" t="s">
        <v>126</v>
      </c>
      <c r="AL102" t="s">
        <v>120</v>
      </c>
      <c r="AM102" t="s">
        <v>120</v>
      </c>
      <c r="AN102">
        <v>1</v>
      </c>
      <c r="AP102" t="s">
        <v>120</v>
      </c>
      <c r="AQ102" t="s">
        <v>120</v>
      </c>
      <c r="AT102" t="s">
        <v>120</v>
      </c>
      <c r="AW102" t="s">
        <v>120</v>
      </c>
      <c r="AX102" t="s">
        <v>120</v>
      </c>
      <c r="AY102" t="s">
        <v>126</v>
      </c>
      <c r="BB102" t="s">
        <v>126</v>
      </c>
      <c r="BG102" t="s">
        <v>120</v>
      </c>
      <c r="BH102" t="s">
        <v>120</v>
      </c>
      <c r="BI102" t="s">
        <v>120</v>
      </c>
      <c r="BK102" t="s">
        <v>128</v>
      </c>
      <c r="BL102" t="s">
        <v>129</v>
      </c>
      <c r="BM102" t="s">
        <v>130</v>
      </c>
      <c r="BP102" t="s">
        <v>120</v>
      </c>
      <c r="BQ102" t="s">
        <v>120</v>
      </c>
      <c r="BR102" t="s">
        <v>120</v>
      </c>
      <c r="BS102" t="s">
        <v>120</v>
      </c>
      <c r="BT102" t="s">
        <v>120</v>
      </c>
      <c r="BU102" t="s">
        <v>120</v>
      </c>
      <c r="BV102" t="s">
        <v>120</v>
      </c>
      <c r="BW102" t="s">
        <v>120</v>
      </c>
      <c r="BX102" t="s">
        <v>120</v>
      </c>
      <c r="BY102" t="s">
        <v>120</v>
      </c>
      <c r="BZ102" t="s">
        <v>120</v>
      </c>
      <c r="CA102" t="s">
        <v>120</v>
      </c>
      <c r="CB102" t="s">
        <v>120</v>
      </c>
      <c r="CC102">
        <v>782415</v>
      </c>
      <c r="CD102">
        <v>1</v>
      </c>
      <c r="CE102" t="s">
        <v>144</v>
      </c>
      <c r="CF102" t="s">
        <v>197</v>
      </c>
      <c r="CG102">
        <v>150</v>
      </c>
      <c r="CH102" t="s">
        <v>120</v>
      </c>
      <c r="CI102" t="s">
        <v>120</v>
      </c>
      <c r="CJ102" t="s">
        <v>120</v>
      </c>
      <c r="CK102" t="s">
        <v>120</v>
      </c>
      <c r="CL102" t="s">
        <v>126</v>
      </c>
      <c r="CM102" t="s">
        <v>126</v>
      </c>
      <c r="CN102" t="s">
        <v>126</v>
      </c>
      <c r="CP102" t="s">
        <v>120</v>
      </c>
      <c r="CQ102" t="s">
        <v>128</v>
      </c>
      <c r="CR102" t="s">
        <v>120</v>
      </c>
      <c r="CU102" t="s">
        <v>130</v>
      </c>
      <c r="CX102">
        <v>785522</v>
      </c>
      <c r="CY102">
        <v>1</v>
      </c>
      <c r="CZ102" t="s">
        <v>185</v>
      </c>
      <c r="DB102" t="s">
        <v>120</v>
      </c>
      <c r="DC102" t="s">
        <v>186</v>
      </c>
      <c r="DD102" t="s">
        <v>143</v>
      </c>
      <c r="DE102" t="s">
        <v>120</v>
      </c>
      <c r="DF102" t="s">
        <v>143</v>
      </c>
      <c r="DG102">
        <v>0</v>
      </c>
      <c r="DI102">
        <v>0</v>
      </c>
      <c r="DJ102" t="s">
        <v>187</v>
      </c>
      <c r="DM102">
        <v>0</v>
      </c>
      <c r="DO102" t="s">
        <v>145</v>
      </c>
      <c r="DP102">
        <v>40000</v>
      </c>
      <c r="DQ102" t="s">
        <v>126</v>
      </c>
      <c r="DR102" t="s">
        <v>126</v>
      </c>
      <c r="DT102" t="s">
        <v>120</v>
      </c>
      <c r="DU102">
        <v>0</v>
      </c>
      <c r="DV102">
        <v>0</v>
      </c>
      <c r="DW102" t="s">
        <v>126</v>
      </c>
      <c r="DX102" t="s">
        <v>143</v>
      </c>
      <c r="DY102" t="s">
        <v>146</v>
      </c>
      <c r="DZ102" t="s">
        <v>185</v>
      </c>
      <c r="EA102" t="s">
        <v>130</v>
      </c>
      <c r="ED102" t="s">
        <v>128</v>
      </c>
    </row>
    <row r="103" spans="1:134" x14ac:dyDescent="0.25">
      <c r="A103">
        <v>686150</v>
      </c>
      <c r="C103" t="s">
        <v>118</v>
      </c>
      <c r="D103">
        <v>756022</v>
      </c>
      <c r="E103" t="s">
        <v>212</v>
      </c>
      <c r="G103" t="s">
        <v>120</v>
      </c>
      <c r="H103" t="s">
        <v>173</v>
      </c>
      <c r="J103" t="s">
        <v>279</v>
      </c>
      <c r="O103">
        <v>0</v>
      </c>
      <c r="P103">
        <v>0</v>
      </c>
      <c r="R103" t="s">
        <v>120</v>
      </c>
      <c r="S103" t="s">
        <v>120</v>
      </c>
      <c r="V103" t="s">
        <v>120</v>
      </c>
      <c r="W103" t="s">
        <v>123</v>
      </c>
      <c r="X103">
        <v>0</v>
      </c>
      <c r="AC103">
        <v>225</v>
      </c>
      <c r="AD103" t="s">
        <v>134</v>
      </c>
      <c r="AE103" t="s">
        <v>135</v>
      </c>
      <c r="AF103" t="s">
        <v>136</v>
      </c>
      <c r="AG103">
        <v>1</v>
      </c>
      <c r="AH103" t="s">
        <v>120</v>
      </c>
      <c r="AI103" t="s">
        <v>120</v>
      </c>
      <c r="AJ103" t="s">
        <v>126</v>
      </c>
      <c r="AK103" t="s">
        <v>126</v>
      </c>
      <c r="AL103" t="s">
        <v>120</v>
      </c>
      <c r="AM103" t="s">
        <v>120</v>
      </c>
      <c r="AN103">
        <v>1</v>
      </c>
      <c r="AP103" t="s">
        <v>120</v>
      </c>
      <c r="AQ103" t="s">
        <v>120</v>
      </c>
      <c r="AT103" t="s">
        <v>120</v>
      </c>
      <c r="AW103" t="s">
        <v>120</v>
      </c>
      <c r="AX103" t="s">
        <v>120</v>
      </c>
      <c r="AY103" t="s">
        <v>126</v>
      </c>
      <c r="BB103" t="s">
        <v>126</v>
      </c>
      <c r="BG103" t="s">
        <v>120</v>
      </c>
      <c r="BH103" t="s">
        <v>120</v>
      </c>
      <c r="BI103" t="s">
        <v>120</v>
      </c>
      <c r="BK103" t="s">
        <v>128</v>
      </c>
      <c r="BL103" t="s">
        <v>129</v>
      </c>
      <c r="BM103" t="s">
        <v>130</v>
      </c>
      <c r="BP103">
        <v>432318</v>
      </c>
      <c r="BQ103">
        <v>1</v>
      </c>
      <c r="BR103">
        <v>225</v>
      </c>
      <c r="BS103">
        <v>0</v>
      </c>
      <c r="BT103">
        <v>0</v>
      </c>
      <c r="BU103" t="s">
        <v>120</v>
      </c>
      <c r="BV103" t="s">
        <v>120</v>
      </c>
      <c r="BW103" t="s">
        <v>120</v>
      </c>
      <c r="BX103" t="s">
        <v>120</v>
      </c>
      <c r="BZ103" t="s">
        <v>128</v>
      </c>
      <c r="CC103">
        <v>782417</v>
      </c>
      <c r="CD103">
        <v>1</v>
      </c>
      <c r="CE103" t="s">
        <v>281</v>
      </c>
      <c r="CF103" t="s">
        <v>284</v>
      </c>
      <c r="CG103">
        <v>225</v>
      </c>
      <c r="CH103" t="s">
        <v>120</v>
      </c>
      <c r="CI103" t="s">
        <v>120</v>
      </c>
      <c r="CJ103" t="s">
        <v>120</v>
      </c>
      <c r="CK103" t="s">
        <v>120</v>
      </c>
      <c r="CL103" t="s">
        <v>126</v>
      </c>
      <c r="CM103" t="s">
        <v>126</v>
      </c>
      <c r="CN103" t="s">
        <v>126</v>
      </c>
      <c r="CP103" t="s">
        <v>120</v>
      </c>
      <c r="CQ103" t="s">
        <v>128</v>
      </c>
      <c r="CR103" t="s">
        <v>120</v>
      </c>
      <c r="CU103" t="s">
        <v>130</v>
      </c>
      <c r="CW103" t="s">
        <v>285</v>
      </c>
      <c r="CX103">
        <v>785524</v>
      </c>
      <c r="CY103">
        <v>1</v>
      </c>
      <c r="CZ103" t="s">
        <v>185</v>
      </c>
      <c r="DB103" t="s">
        <v>120</v>
      </c>
      <c r="DC103" t="s">
        <v>186</v>
      </c>
      <c r="DD103" t="s">
        <v>143</v>
      </c>
      <c r="DE103" t="s">
        <v>120</v>
      </c>
      <c r="DF103" t="s">
        <v>143</v>
      </c>
      <c r="DG103">
        <v>0</v>
      </c>
      <c r="DI103">
        <v>0</v>
      </c>
      <c r="DJ103" t="s">
        <v>187</v>
      </c>
      <c r="DM103">
        <v>0</v>
      </c>
      <c r="DO103" t="s">
        <v>145</v>
      </c>
      <c r="DP103">
        <v>40000</v>
      </c>
      <c r="DQ103" t="s">
        <v>126</v>
      </c>
      <c r="DR103" t="s">
        <v>126</v>
      </c>
      <c r="DT103" t="s">
        <v>120</v>
      </c>
      <c r="DU103">
        <v>0</v>
      </c>
      <c r="DV103">
        <v>0</v>
      </c>
      <c r="DW103" t="s">
        <v>126</v>
      </c>
      <c r="DX103" t="s">
        <v>143</v>
      </c>
      <c r="DY103" t="s">
        <v>146</v>
      </c>
      <c r="DZ103" t="s">
        <v>185</v>
      </c>
      <c r="EA103" t="s">
        <v>130</v>
      </c>
      <c r="ED103" t="s">
        <v>128</v>
      </c>
    </row>
    <row r="104" spans="1:134" x14ac:dyDescent="0.25">
      <c r="A104">
        <v>686150</v>
      </c>
      <c r="C104" t="s">
        <v>118</v>
      </c>
      <c r="D104">
        <v>756022</v>
      </c>
      <c r="E104" t="s">
        <v>212</v>
      </c>
      <c r="G104" t="s">
        <v>120</v>
      </c>
      <c r="H104" t="s">
        <v>173</v>
      </c>
      <c r="J104" t="s">
        <v>279</v>
      </c>
      <c r="O104">
        <v>0</v>
      </c>
      <c r="P104">
        <v>0</v>
      </c>
      <c r="R104" t="s">
        <v>120</v>
      </c>
      <c r="S104" t="s">
        <v>120</v>
      </c>
      <c r="V104" t="s">
        <v>120</v>
      </c>
      <c r="W104" t="s">
        <v>123</v>
      </c>
      <c r="X104">
        <v>0</v>
      </c>
      <c r="AC104">
        <v>225</v>
      </c>
      <c r="AD104" t="s">
        <v>134</v>
      </c>
      <c r="AE104" t="s">
        <v>135</v>
      </c>
      <c r="AF104" t="s">
        <v>136</v>
      </c>
      <c r="AG104">
        <v>1</v>
      </c>
      <c r="AH104" t="s">
        <v>120</v>
      </c>
      <c r="AI104" t="s">
        <v>120</v>
      </c>
      <c r="AJ104" t="s">
        <v>126</v>
      </c>
      <c r="AK104" t="s">
        <v>126</v>
      </c>
      <c r="AL104" t="s">
        <v>120</v>
      </c>
      <c r="AM104" t="s">
        <v>120</v>
      </c>
      <c r="AN104">
        <v>1</v>
      </c>
      <c r="AP104" t="s">
        <v>120</v>
      </c>
      <c r="AQ104" t="s">
        <v>120</v>
      </c>
      <c r="AT104" t="s">
        <v>120</v>
      </c>
      <c r="AW104" t="s">
        <v>120</v>
      </c>
      <c r="AX104" t="s">
        <v>120</v>
      </c>
      <c r="AY104" t="s">
        <v>126</v>
      </c>
      <c r="BB104" t="s">
        <v>126</v>
      </c>
      <c r="BG104" t="s">
        <v>120</v>
      </c>
      <c r="BH104" t="s">
        <v>120</v>
      </c>
      <c r="BI104" t="s">
        <v>120</v>
      </c>
      <c r="BK104" t="s">
        <v>128</v>
      </c>
      <c r="BL104" t="s">
        <v>129</v>
      </c>
      <c r="BM104" t="s">
        <v>130</v>
      </c>
      <c r="BP104">
        <v>432319</v>
      </c>
      <c r="BQ104">
        <v>2</v>
      </c>
      <c r="BR104">
        <v>225</v>
      </c>
      <c r="BS104">
        <v>0</v>
      </c>
      <c r="BT104">
        <v>0</v>
      </c>
      <c r="BU104" t="s">
        <v>120</v>
      </c>
      <c r="BV104" t="s">
        <v>120</v>
      </c>
      <c r="BW104" t="s">
        <v>120</v>
      </c>
      <c r="BX104" t="s">
        <v>120</v>
      </c>
      <c r="BZ104" t="s">
        <v>128</v>
      </c>
      <c r="CC104">
        <v>782418</v>
      </c>
      <c r="CD104" t="s">
        <v>286</v>
      </c>
      <c r="CE104" t="s">
        <v>281</v>
      </c>
      <c r="CF104" t="s">
        <v>287</v>
      </c>
      <c r="CG104">
        <v>225</v>
      </c>
      <c r="CH104" t="s">
        <v>120</v>
      </c>
      <c r="CI104" t="s">
        <v>120</v>
      </c>
      <c r="CJ104" t="s">
        <v>120</v>
      </c>
      <c r="CK104" t="s">
        <v>120</v>
      </c>
      <c r="CL104" t="s">
        <v>126</v>
      </c>
      <c r="CM104" t="s">
        <v>126</v>
      </c>
      <c r="CN104" t="s">
        <v>126</v>
      </c>
      <c r="CP104" t="s">
        <v>120</v>
      </c>
      <c r="CQ104" t="s">
        <v>128</v>
      </c>
      <c r="CR104" t="s">
        <v>120</v>
      </c>
      <c r="CU104" t="s">
        <v>130</v>
      </c>
      <c r="CW104" t="s">
        <v>268</v>
      </c>
      <c r="CX104">
        <v>785525</v>
      </c>
      <c r="CY104">
        <v>1</v>
      </c>
      <c r="CZ104" t="s">
        <v>185</v>
      </c>
      <c r="DB104" t="s">
        <v>120</v>
      </c>
      <c r="DC104" t="s">
        <v>186</v>
      </c>
      <c r="DD104" t="s">
        <v>143</v>
      </c>
      <c r="DE104" t="s">
        <v>120</v>
      </c>
      <c r="DF104" t="s">
        <v>143</v>
      </c>
      <c r="DG104">
        <v>0</v>
      </c>
      <c r="DI104">
        <v>0</v>
      </c>
      <c r="DJ104" t="s">
        <v>187</v>
      </c>
      <c r="DM104">
        <v>0</v>
      </c>
      <c r="DO104" t="s">
        <v>145</v>
      </c>
      <c r="DP104">
        <v>40000</v>
      </c>
      <c r="DQ104" t="s">
        <v>126</v>
      </c>
      <c r="DR104" t="s">
        <v>126</v>
      </c>
      <c r="DT104" t="s">
        <v>120</v>
      </c>
      <c r="DU104">
        <v>0</v>
      </c>
      <c r="DV104">
        <v>0</v>
      </c>
      <c r="DW104" t="s">
        <v>126</v>
      </c>
      <c r="DX104" t="s">
        <v>143</v>
      </c>
      <c r="DY104" t="s">
        <v>146</v>
      </c>
      <c r="DZ104" t="s">
        <v>185</v>
      </c>
      <c r="EA104" t="s">
        <v>130</v>
      </c>
      <c r="ED104" t="s">
        <v>128</v>
      </c>
    </row>
    <row r="105" spans="1:134" x14ac:dyDescent="0.25">
      <c r="A105">
        <v>686152</v>
      </c>
      <c r="C105" t="s">
        <v>118</v>
      </c>
      <c r="D105">
        <v>756023</v>
      </c>
      <c r="E105" t="s">
        <v>216</v>
      </c>
      <c r="G105" t="s">
        <v>120</v>
      </c>
      <c r="H105" t="s">
        <v>173</v>
      </c>
      <c r="J105" t="s">
        <v>279</v>
      </c>
      <c r="O105">
        <v>0</v>
      </c>
      <c r="P105">
        <v>0</v>
      </c>
      <c r="R105" t="s">
        <v>120</v>
      </c>
      <c r="S105" t="s">
        <v>120</v>
      </c>
      <c r="V105" t="s">
        <v>120</v>
      </c>
      <c r="W105" t="s">
        <v>123</v>
      </c>
      <c r="X105">
        <v>0</v>
      </c>
      <c r="AC105">
        <v>225</v>
      </c>
      <c r="AD105" t="s">
        <v>134</v>
      </c>
      <c r="AE105" t="s">
        <v>213</v>
      </c>
      <c r="AF105" t="s">
        <v>136</v>
      </c>
      <c r="AG105">
        <v>1</v>
      </c>
      <c r="AH105" t="s">
        <v>120</v>
      </c>
      <c r="AI105" t="s">
        <v>120</v>
      </c>
      <c r="AJ105" t="s">
        <v>126</v>
      </c>
      <c r="AK105" t="s">
        <v>126</v>
      </c>
      <c r="AL105" t="s">
        <v>120</v>
      </c>
      <c r="AM105" t="s">
        <v>120</v>
      </c>
      <c r="AN105">
        <v>1</v>
      </c>
      <c r="AP105" t="s">
        <v>120</v>
      </c>
      <c r="AQ105" t="s">
        <v>120</v>
      </c>
      <c r="AT105" t="s">
        <v>120</v>
      </c>
      <c r="AW105" t="s">
        <v>120</v>
      </c>
      <c r="AX105" t="s">
        <v>120</v>
      </c>
      <c r="AY105" t="s">
        <v>126</v>
      </c>
      <c r="BB105" t="s">
        <v>126</v>
      </c>
      <c r="BG105" t="s">
        <v>120</v>
      </c>
      <c r="BH105" t="s">
        <v>120</v>
      </c>
      <c r="BI105" t="s">
        <v>120</v>
      </c>
      <c r="BK105" t="s">
        <v>128</v>
      </c>
      <c r="BL105" t="s">
        <v>129</v>
      </c>
      <c r="BM105" t="s">
        <v>130</v>
      </c>
      <c r="BP105">
        <v>432320</v>
      </c>
      <c r="BQ105">
        <v>1</v>
      </c>
      <c r="BR105">
        <v>225</v>
      </c>
      <c r="BS105">
        <v>0</v>
      </c>
      <c r="BT105">
        <v>0</v>
      </c>
      <c r="BU105" t="s">
        <v>120</v>
      </c>
      <c r="BV105" t="s">
        <v>120</v>
      </c>
      <c r="BW105" t="s">
        <v>120</v>
      </c>
      <c r="BX105" t="s">
        <v>120</v>
      </c>
      <c r="BZ105" t="s">
        <v>128</v>
      </c>
      <c r="CC105">
        <v>782420</v>
      </c>
      <c r="CD105">
        <v>2</v>
      </c>
      <c r="CE105" t="s">
        <v>281</v>
      </c>
      <c r="CF105" t="s">
        <v>282</v>
      </c>
      <c r="CG105">
        <v>225</v>
      </c>
      <c r="CH105" t="s">
        <v>120</v>
      </c>
      <c r="CI105" t="s">
        <v>120</v>
      </c>
      <c r="CJ105" t="s">
        <v>120</v>
      </c>
      <c r="CK105" t="s">
        <v>120</v>
      </c>
      <c r="CL105" t="s">
        <v>126</v>
      </c>
      <c r="CM105" t="s">
        <v>126</v>
      </c>
      <c r="CN105" t="s">
        <v>126</v>
      </c>
      <c r="CP105" t="s">
        <v>120</v>
      </c>
      <c r="CQ105" t="s">
        <v>128</v>
      </c>
      <c r="CR105" t="s">
        <v>120</v>
      </c>
      <c r="CU105" t="s">
        <v>130</v>
      </c>
      <c r="CW105" t="s">
        <v>288</v>
      </c>
      <c r="CX105">
        <v>785527</v>
      </c>
      <c r="CY105">
        <v>1</v>
      </c>
      <c r="CZ105" t="s">
        <v>185</v>
      </c>
      <c r="DB105" t="s">
        <v>120</v>
      </c>
      <c r="DC105" t="s">
        <v>186</v>
      </c>
      <c r="DD105" t="s">
        <v>143</v>
      </c>
      <c r="DE105" t="s">
        <v>120</v>
      </c>
      <c r="DF105" t="s">
        <v>143</v>
      </c>
      <c r="DG105">
        <v>0</v>
      </c>
      <c r="DI105">
        <v>0</v>
      </c>
      <c r="DJ105" t="s">
        <v>187</v>
      </c>
      <c r="DM105">
        <v>0</v>
      </c>
      <c r="DO105" t="s">
        <v>145</v>
      </c>
      <c r="DP105">
        <v>40000</v>
      </c>
      <c r="DQ105" t="s">
        <v>126</v>
      </c>
      <c r="DR105" t="s">
        <v>126</v>
      </c>
      <c r="DT105" t="s">
        <v>120</v>
      </c>
      <c r="DU105">
        <v>0</v>
      </c>
      <c r="DV105">
        <v>0</v>
      </c>
      <c r="DW105" t="s">
        <v>126</v>
      </c>
      <c r="DX105" t="s">
        <v>143</v>
      </c>
      <c r="DY105" t="s">
        <v>146</v>
      </c>
      <c r="DZ105" t="s">
        <v>185</v>
      </c>
      <c r="EA105" t="s">
        <v>130</v>
      </c>
      <c r="ED105" t="s">
        <v>128</v>
      </c>
    </row>
    <row r="106" spans="1:134" x14ac:dyDescent="0.25">
      <c r="A106">
        <v>686152</v>
      </c>
      <c r="C106" t="s">
        <v>118</v>
      </c>
      <c r="D106">
        <v>756023</v>
      </c>
      <c r="E106" t="s">
        <v>216</v>
      </c>
      <c r="G106" t="s">
        <v>120</v>
      </c>
      <c r="H106" t="s">
        <v>173</v>
      </c>
      <c r="J106" t="s">
        <v>279</v>
      </c>
      <c r="O106">
        <v>0</v>
      </c>
      <c r="P106">
        <v>0</v>
      </c>
      <c r="R106" t="s">
        <v>120</v>
      </c>
      <c r="S106" t="s">
        <v>120</v>
      </c>
      <c r="V106" t="s">
        <v>120</v>
      </c>
      <c r="W106" t="s">
        <v>123</v>
      </c>
      <c r="X106">
        <v>0</v>
      </c>
      <c r="AC106">
        <v>225</v>
      </c>
      <c r="AD106" t="s">
        <v>134</v>
      </c>
      <c r="AE106" t="s">
        <v>213</v>
      </c>
      <c r="AF106" t="s">
        <v>136</v>
      </c>
      <c r="AG106">
        <v>1</v>
      </c>
      <c r="AH106" t="s">
        <v>120</v>
      </c>
      <c r="AI106" t="s">
        <v>120</v>
      </c>
      <c r="AJ106" t="s">
        <v>126</v>
      </c>
      <c r="AK106" t="s">
        <v>126</v>
      </c>
      <c r="AL106" t="s">
        <v>120</v>
      </c>
      <c r="AM106" t="s">
        <v>120</v>
      </c>
      <c r="AN106">
        <v>1</v>
      </c>
      <c r="AP106" t="s">
        <v>120</v>
      </c>
      <c r="AQ106" t="s">
        <v>120</v>
      </c>
      <c r="AT106" t="s">
        <v>120</v>
      </c>
      <c r="AW106" t="s">
        <v>120</v>
      </c>
      <c r="AX106" t="s">
        <v>120</v>
      </c>
      <c r="AY106" t="s">
        <v>126</v>
      </c>
      <c r="BB106" t="s">
        <v>126</v>
      </c>
      <c r="BG106" t="s">
        <v>120</v>
      </c>
      <c r="BH106" t="s">
        <v>120</v>
      </c>
      <c r="BI106" t="s">
        <v>120</v>
      </c>
      <c r="BK106" t="s">
        <v>128</v>
      </c>
      <c r="BL106" t="s">
        <v>129</v>
      </c>
      <c r="BM106" t="s">
        <v>130</v>
      </c>
      <c r="BP106">
        <v>432321</v>
      </c>
      <c r="BQ106">
        <v>2</v>
      </c>
      <c r="BR106">
        <v>225</v>
      </c>
      <c r="BS106">
        <v>0</v>
      </c>
      <c r="BT106">
        <v>0</v>
      </c>
      <c r="BU106" t="s">
        <v>120</v>
      </c>
      <c r="BV106" t="s">
        <v>120</v>
      </c>
      <c r="BW106" t="s">
        <v>120</v>
      </c>
      <c r="BX106" t="s">
        <v>120</v>
      </c>
      <c r="BZ106" t="s">
        <v>128</v>
      </c>
      <c r="CC106">
        <v>782421</v>
      </c>
      <c r="CD106" t="s">
        <v>289</v>
      </c>
      <c r="CE106" t="s">
        <v>281</v>
      </c>
      <c r="CF106" t="s">
        <v>284</v>
      </c>
      <c r="CG106">
        <v>225</v>
      </c>
      <c r="CH106" t="s">
        <v>120</v>
      </c>
      <c r="CI106" t="s">
        <v>120</v>
      </c>
      <c r="CJ106" t="s">
        <v>120</v>
      </c>
      <c r="CK106" t="s">
        <v>120</v>
      </c>
      <c r="CL106" t="s">
        <v>126</v>
      </c>
      <c r="CM106" t="s">
        <v>126</v>
      </c>
      <c r="CN106" t="s">
        <v>126</v>
      </c>
      <c r="CP106" t="s">
        <v>120</v>
      </c>
      <c r="CQ106" t="s">
        <v>128</v>
      </c>
      <c r="CR106" t="s">
        <v>120</v>
      </c>
      <c r="CU106" t="s">
        <v>130</v>
      </c>
      <c r="CW106" t="s">
        <v>290</v>
      </c>
      <c r="CX106">
        <v>785528</v>
      </c>
      <c r="CY106">
        <v>1</v>
      </c>
      <c r="CZ106" t="s">
        <v>185</v>
      </c>
      <c r="DB106" t="s">
        <v>120</v>
      </c>
      <c r="DC106" t="s">
        <v>186</v>
      </c>
      <c r="DD106" t="s">
        <v>143</v>
      </c>
      <c r="DE106" t="s">
        <v>120</v>
      </c>
      <c r="DF106" t="s">
        <v>143</v>
      </c>
      <c r="DG106">
        <v>0</v>
      </c>
      <c r="DI106">
        <v>0</v>
      </c>
      <c r="DJ106" t="s">
        <v>187</v>
      </c>
      <c r="DM106">
        <v>0</v>
      </c>
      <c r="DO106" t="s">
        <v>145</v>
      </c>
      <c r="DP106">
        <v>40000</v>
      </c>
      <c r="DQ106" t="s">
        <v>126</v>
      </c>
      <c r="DR106" t="s">
        <v>126</v>
      </c>
      <c r="DT106" t="s">
        <v>120</v>
      </c>
      <c r="DU106">
        <v>0</v>
      </c>
      <c r="DV106">
        <v>0</v>
      </c>
      <c r="DW106" t="s">
        <v>126</v>
      </c>
      <c r="DX106" t="s">
        <v>143</v>
      </c>
      <c r="DY106" t="s">
        <v>146</v>
      </c>
      <c r="DZ106" t="s">
        <v>185</v>
      </c>
      <c r="EA106" t="s">
        <v>130</v>
      </c>
      <c r="ED106" t="s">
        <v>128</v>
      </c>
    </row>
    <row r="107" spans="1:134" x14ac:dyDescent="0.25">
      <c r="A107">
        <v>686152</v>
      </c>
      <c r="C107" t="s">
        <v>118</v>
      </c>
      <c r="D107">
        <v>756023</v>
      </c>
      <c r="E107" t="s">
        <v>216</v>
      </c>
      <c r="G107" t="s">
        <v>120</v>
      </c>
      <c r="H107" t="s">
        <v>173</v>
      </c>
      <c r="J107" t="s">
        <v>279</v>
      </c>
      <c r="O107">
        <v>0</v>
      </c>
      <c r="P107">
        <v>0</v>
      </c>
      <c r="R107" t="s">
        <v>120</v>
      </c>
      <c r="S107" t="s">
        <v>120</v>
      </c>
      <c r="V107" t="s">
        <v>120</v>
      </c>
      <c r="W107" t="s">
        <v>123</v>
      </c>
      <c r="X107">
        <v>0</v>
      </c>
      <c r="AC107">
        <v>225</v>
      </c>
      <c r="AD107" t="s">
        <v>134</v>
      </c>
      <c r="AE107" t="s">
        <v>213</v>
      </c>
      <c r="AF107" t="s">
        <v>136</v>
      </c>
      <c r="AG107">
        <v>1</v>
      </c>
      <c r="AH107" t="s">
        <v>120</v>
      </c>
      <c r="AI107" t="s">
        <v>120</v>
      </c>
      <c r="AJ107" t="s">
        <v>126</v>
      </c>
      <c r="AK107" t="s">
        <v>126</v>
      </c>
      <c r="AL107" t="s">
        <v>120</v>
      </c>
      <c r="AM107" t="s">
        <v>120</v>
      </c>
      <c r="AN107">
        <v>1</v>
      </c>
      <c r="AP107" t="s">
        <v>120</v>
      </c>
      <c r="AQ107" t="s">
        <v>120</v>
      </c>
      <c r="AT107" t="s">
        <v>120</v>
      </c>
      <c r="AW107" t="s">
        <v>120</v>
      </c>
      <c r="AX107" t="s">
        <v>120</v>
      </c>
      <c r="AY107" t="s">
        <v>126</v>
      </c>
      <c r="BB107" t="s">
        <v>126</v>
      </c>
      <c r="BG107" t="s">
        <v>120</v>
      </c>
      <c r="BH107" t="s">
        <v>120</v>
      </c>
      <c r="BI107" t="s">
        <v>120</v>
      </c>
      <c r="BK107" t="s">
        <v>128</v>
      </c>
      <c r="BL107" t="s">
        <v>129</v>
      </c>
      <c r="BM107" t="s">
        <v>130</v>
      </c>
      <c r="BP107">
        <v>432322</v>
      </c>
      <c r="BQ107">
        <v>3</v>
      </c>
      <c r="BR107">
        <v>225</v>
      </c>
      <c r="BS107">
        <v>0</v>
      </c>
      <c r="BT107">
        <v>0</v>
      </c>
      <c r="BU107" t="s">
        <v>120</v>
      </c>
      <c r="BV107" t="s">
        <v>120</v>
      </c>
      <c r="BW107" t="s">
        <v>120</v>
      </c>
      <c r="BX107" t="s">
        <v>120</v>
      </c>
      <c r="BZ107" t="s">
        <v>128</v>
      </c>
      <c r="CC107">
        <v>782422</v>
      </c>
      <c r="CD107" t="s">
        <v>291</v>
      </c>
      <c r="CE107" t="s">
        <v>281</v>
      </c>
      <c r="CF107" t="s">
        <v>287</v>
      </c>
      <c r="CG107">
        <v>225</v>
      </c>
      <c r="CH107" t="s">
        <v>120</v>
      </c>
      <c r="CI107" t="s">
        <v>120</v>
      </c>
      <c r="CJ107" t="s">
        <v>120</v>
      </c>
      <c r="CK107" t="s">
        <v>120</v>
      </c>
      <c r="CL107" t="s">
        <v>126</v>
      </c>
      <c r="CM107" t="s">
        <v>126</v>
      </c>
      <c r="CN107" t="s">
        <v>126</v>
      </c>
      <c r="CP107" t="s">
        <v>120</v>
      </c>
      <c r="CQ107" t="s">
        <v>128</v>
      </c>
      <c r="CR107" t="s">
        <v>120</v>
      </c>
      <c r="CU107" t="s">
        <v>130</v>
      </c>
      <c r="CW107" t="s">
        <v>292</v>
      </c>
      <c r="CX107">
        <v>785529</v>
      </c>
      <c r="CY107">
        <v>1</v>
      </c>
      <c r="CZ107" t="s">
        <v>185</v>
      </c>
      <c r="DB107" t="s">
        <v>120</v>
      </c>
      <c r="DC107" t="s">
        <v>186</v>
      </c>
      <c r="DD107" t="s">
        <v>143</v>
      </c>
      <c r="DE107" t="s">
        <v>120</v>
      </c>
      <c r="DF107" t="s">
        <v>143</v>
      </c>
      <c r="DG107">
        <v>0</v>
      </c>
      <c r="DI107">
        <v>0</v>
      </c>
      <c r="DJ107" t="s">
        <v>187</v>
      </c>
      <c r="DM107">
        <v>0</v>
      </c>
      <c r="DO107" t="s">
        <v>145</v>
      </c>
      <c r="DP107">
        <v>40000</v>
      </c>
      <c r="DQ107" t="s">
        <v>126</v>
      </c>
      <c r="DR107" t="s">
        <v>126</v>
      </c>
      <c r="DT107" t="s">
        <v>120</v>
      </c>
      <c r="DU107">
        <v>0</v>
      </c>
      <c r="DV107">
        <v>0</v>
      </c>
      <c r="DW107" t="s">
        <v>126</v>
      </c>
      <c r="DX107" t="s">
        <v>143</v>
      </c>
      <c r="DY107" t="s">
        <v>146</v>
      </c>
      <c r="DZ107" t="s">
        <v>185</v>
      </c>
      <c r="EA107" t="s">
        <v>130</v>
      </c>
      <c r="ED107" t="s">
        <v>128</v>
      </c>
    </row>
    <row r="108" spans="1:134" x14ac:dyDescent="0.25">
      <c r="A108">
        <v>686152</v>
      </c>
      <c r="C108" t="s">
        <v>118</v>
      </c>
      <c r="D108">
        <v>756023</v>
      </c>
      <c r="E108" t="s">
        <v>216</v>
      </c>
      <c r="G108" t="s">
        <v>120</v>
      </c>
      <c r="H108" t="s">
        <v>173</v>
      </c>
      <c r="J108" t="s">
        <v>279</v>
      </c>
      <c r="O108">
        <v>0</v>
      </c>
      <c r="P108">
        <v>0</v>
      </c>
      <c r="R108" t="s">
        <v>120</v>
      </c>
      <c r="S108" t="s">
        <v>120</v>
      </c>
      <c r="V108" t="s">
        <v>120</v>
      </c>
      <c r="W108" t="s">
        <v>123</v>
      </c>
      <c r="X108">
        <v>0</v>
      </c>
      <c r="AC108">
        <v>225</v>
      </c>
      <c r="AD108" t="s">
        <v>134</v>
      </c>
      <c r="AE108" t="s">
        <v>213</v>
      </c>
      <c r="AF108" t="s">
        <v>136</v>
      </c>
      <c r="AG108">
        <v>1</v>
      </c>
      <c r="AH108" t="s">
        <v>120</v>
      </c>
      <c r="AI108" t="s">
        <v>120</v>
      </c>
      <c r="AJ108" t="s">
        <v>126</v>
      </c>
      <c r="AK108" t="s">
        <v>126</v>
      </c>
      <c r="AL108" t="s">
        <v>120</v>
      </c>
      <c r="AM108" t="s">
        <v>120</v>
      </c>
      <c r="AN108">
        <v>1</v>
      </c>
      <c r="AP108" t="s">
        <v>120</v>
      </c>
      <c r="AQ108" t="s">
        <v>120</v>
      </c>
      <c r="AT108" t="s">
        <v>120</v>
      </c>
      <c r="AW108" t="s">
        <v>120</v>
      </c>
      <c r="AX108" t="s">
        <v>120</v>
      </c>
      <c r="AY108" t="s">
        <v>126</v>
      </c>
      <c r="BB108" t="s">
        <v>126</v>
      </c>
      <c r="BG108" t="s">
        <v>120</v>
      </c>
      <c r="BH108" t="s">
        <v>120</v>
      </c>
      <c r="BI108" t="s">
        <v>120</v>
      </c>
      <c r="BK108" t="s">
        <v>128</v>
      </c>
      <c r="BL108" t="s">
        <v>129</v>
      </c>
      <c r="BM108" t="s">
        <v>130</v>
      </c>
      <c r="BP108" t="s">
        <v>120</v>
      </c>
      <c r="BQ108" t="s">
        <v>120</v>
      </c>
      <c r="BR108" t="s">
        <v>120</v>
      </c>
      <c r="BS108" t="s">
        <v>120</v>
      </c>
      <c r="BT108" t="s">
        <v>120</v>
      </c>
      <c r="BU108" t="s">
        <v>120</v>
      </c>
      <c r="BV108" t="s">
        <v>120</v>
      </c>
      <c r="BW108" t="s">
        <v>120</v>
      </c>
      <c r="BX108" t="s">
        <v>120</v>
      </c>
      <c r="BY108" t="s">
        <v>120</v>
      </c>
      <c r="BZ108" t="s">
        <v>120</v>
      </c>
      <c r="CA108" t="s">
        <v>120</v>
      </c>
      <c r="CB108" t="s">
        <v>120</v>
      </c>
      <c r="CC108">
        <v>782419</v>
      </c>
      <c r="CD108">
        <v>1</v>
      </c>
      <c r="CE108" t="s">
        <v>144</v>
      </c>
      <c r="CF108" t="s">
        <v>197</v>
      </c>
      <c r="CG108">
        <v>150</v>
      </c>
      <c r="CH108" t="s">
        <v>120</v>
      </c>
      <c r="CI108" t="s">
        <v>120</v>
      </c>
      <c r="CJ108" t="s">
        <v>120</v>
      </c>
      <c r="CK108" t="s">
        <v>120</v>
      </c>
      <c r="CL108" t="s">
        <v>126</v>
      </c>
      <c r="CM108" t="s">
        <v>126</v>
      </c>
      <c r="CN108" t="s">
        <v>126</v>
      </c>
      <c r="CP108" t="s">
        <v>120</v>
      </c>
      <c r="CQ108" t="s">
        <v>128</v>
      </c>
      <c r="CR108" t="s">
        <v>120</v>
      </c>
      <c r="CU108" t="s">
        <v>130</v>
      </c>
      <c r="CX108">
        <v>785526</v>
      </c>
      <c r="CY108">
        <v>1</v>
      </c>
      <c r="CZ108" t="s">
        <v>185</v>
      </c>
      <c r="DB108" t="s">
        <v>120</v>
      </c>
      <c r="DC108" t="s">
        <v>186</v>
      </c>
      <c r="DD108" t="s">
        <v>143</v>
      </c>
      <c r="DE108" t="s">
        <v>120</v>
      </c>
      <c r="DF108" t="s">
        <v>143</v>
      </c>
      <c r="DG108">
        <v>0</v>
      </c>
      <c r="DI108">
        <v>0</v>
      </c>
      <c r="DJ108" t="s">
        <v>187</v>
      </c>
      <c r="DM108">
        <v>0</v>
      </c>
      <c r="DO108" t="s">
        <v>145</v>
      </c>
      <c r="DP108">
        <v>40000</v>
      </c>
      <c r="DQ108" t="s">
        <v>126</v>
      </c>
      <c r="DR108" t="s">
        <v>126</v>
      </c>
      <c r="DT108" t="s">
        <v>120</v>
      </c>
      <c r="DU108">
        <v>0</v>
      </c>
      <c r="DV108">
        <v>0</v>
      </c>
      <c r="DW108" t="s">
        <v>126</v>
      </c>
      <c r="DX108" t="s">
        <v>143</v>
      </c>
      <c r="DY108" t="s">
        <v>146</v>
      </c>
      <c r="DZ108" t="s">
        <v>185</v>
      </c>
      <c r="EA108" t="s">
        <v>130</v>
      </c>
      <c r="ED108" t="s">
        <v>128</v>
      </c>
    </row>
    <row r="109" spans="1:134" x14ac:dyDescent="0.25">
      <c r="A109">
        <v>686154</v>
      </c>
      <c r="C109" t="s">
        <v>118</v>
      </c>
      <c r="D109">
        <v>756024</v>
      </c>
      <c r="E109" t="s">
        <v>219</v>
      </c>
      <c r="G109" t="s">
        <v>120</v>
      </c>
      <c r="H109" t="s">
        <v>173</v>
      </c>
      <c r="J109" t="s">
        <v>279</v>
      </c>
      <c r="O109">
        <v>0</v>
      </c>
      <c r="P109">
        <v>0</v>
      </c>
      <c r="R109" t="s">
        <v>120</v>
      </c>
      <c r="S109" t="s">
        <v>120</v>
      </c>
      <c r="V109" t="s">
        <v>120</v>
      </c>
      <c r="W109" t="s">
        <v>123</v>
      </c>
      <c r="X109">
        <v>0</v>
      </c>
      <c r="AC109">
        <v>225</v>
      </c>
      <c r="AD109" t="s">
        <v>134</v>
      </c>
      <c r="AE109" t="s">
        <v>213</v>
      </c>
      <c r="AF109" t="s">
        <v>136</v>
      </c>
      <c r="AG109">
        <v>1</v>
      </c>
      <c r="AH109" t="s">
        <v>120</v>
      </c>
      <c r="AI109" t="s">
        <v>120</v>
      </c>
      <c r="AJ109" t="s">
        <v>126</v>
      </c>
      <c r="AK109" t="s">
        <v>126</v>
      </c>
      <c r="AL109" t="s">
        <v>120</v>
      </c>
      <c r="AM109" t="s">
        <v>120</v>
      </c>
      <c r="AN109">
        <v>1</v>
      </c>
      <c r="AP109" t="s">
        <v>120</v>
      </c>
      <c r="AQ109" t="s">
        <v>120</v>
      </c>
      <c r="AT109" t="s">
        <v>120</v>
      </c>
      <c r="AW109" t="s">
        <v>120</v>
      </c>
      <c r="AX109" t="s">
        <v>120</v>
      </c>
      <c r="AY109" t="s">
        <v>126</v>
      </c>
      <c r="BB109" t="s">
        <v>126</v>
      </c>
      <c r="BG109" t="s">
        <v>120</v>
      </c>
      <c r="BH109" t="s">
        <v>120</v>
      </c>
      <c r="BI109" t="s">
        <v>120</v>
      </c>
      <c r="BK109" t="s">
        <v>128</v>
      </c>
      <c r="BL109" t="s">
        <v>129</v>
      </c>
      <c r="BM109" t="s">
        <v>130</v>
      </c>
      <c r="BP109">
        <v>432323</v>
      </c>
      <c r="BQ109">
        <v>1</v>
      </c>
      <c r="BR109">
        <v>225</v>
      </c>
      <c r="BS109">
        <v>0</v>
      </c>
      <c r="BT109">
        <v>0</v>
      </c>
      <c r="BU109" t="s">
        <v>120</v>
      </c>
      <c r="BV109" t="s">
        <v>120</v>
      </c>
      <c r="BW109" t="s">
        <v>120</v>
      </c>
      <c r="BX109" t="s">
        <v>120</v>
      </c>
      <c r="BZ109" t="s">
        <v>128</v>
      </c>
      <c r="CC109">
        <v>782423</v>
      </c>
      <c r="CD109">
        <v>1</v>
      </c>
      <c r="CE109" t="s">
        <v>281</v>
      </c>
      <c r="CF109" t="s">
        <v>287</v>
      </c>
      <c r="CG109">
        <v>225</v>
      </c>
      <c r="CH109" t="s">
        <v>120</v>
      </c>
      <c r="CI109" t="s">
        <v>120</v>
      </c>
      <c r="CJ109" t="s">
        <v>120</v>
      </c>
      <c r="CK109" t="s">
        <v>120</v>
      </c>
      <c r="CL109" t="s">
        <v>126</v>
      </c>
      <c r="CM109" t="s">
        <v>126</v>
      </c>
      <c r="CN109" t="s">
        <v>126</v>
      </c>
      <c r="CP109" t="s">
        <v>120</v>
      </c>
      <c r="CQ109" t="s">
        <v>128</v>
      </c>
      <c r="CR109" t="s">
        <v>120</v>
      </c>
      <c r="CU109" t="s">
        <v>130</v>
      </c>
      <c r="CW109" t="s">
        <v>293</v>
      </c>
      <c r="CX109">
        <v>785530</v>
      </c>
      <c r="CY109">
        <v>1</v>
      </c>
      <c r="CZ109" t="s">
        <v>185</v>
      </c>
      <c r="DB109" t="s">
        <v>120</v>
      </c>
      <c r="DC109" t="s">
        <v>186</v>
      </c>
      <c r="DD109" t="s">
        <v>143</v>
      </c>
      <c r="DE109" t="s">
        <v>120</v>
      </c>
      <c r="DF109" t="s">
        <v>143</v>
      </c>
      <c r="DG109">
        <v>0</v>
      </c>
      <c r="DI109">
        <v>0</v>
      </c>
      <c r="DJ109" t="s">
        <v>187</v>
      </c>
      <c r="DM109">
        <v>0</v>
      </c>
      <c r="DO109" t="s">
        <v>145</v>
      </c>
      <c r="DP109">
        <v>40000</v>
      </c>
      <c r="DQ109" t="s">
        <v>126</v>
      </c>
      <c r="DR109" t="s">
        <v>126</v>
      </c>
      <c r="DT109" t="s">
        <v>120</v>
      </c>
      <c r="DU109">
        <v>0</v>
      </c>
      <c r="DV109">
        <v>0</v>
      </c>
      <c r="DW109" t="s">
        <v>126</v>
      </c>
      <c r="DX109" t="s">
        <v>143</v>
      </c>
      <c r="DY109" t="s">
        <v>146</v>
      </c>
      <c r="DZ109" t="s">
        <v>185</v>
      </c>
      <c r="EA109" t="s">
        <v>130</v>
      </c>
      <c r="ED109" t="s">
        <v>128</v>
      </c>
    </row>
    <row r="110" spans="1:134" x14ac:dyDescent="0.25">
      <c r="A110">
        <v>686156</v>
      </c>
      <c r="C110" t="s">
        <v>118</v>
      </c>
      <c r="D110">
        <v>756025</v>
      </c>
      <c r="E110" t="s">
        <v>224</v>
      </c>
      <c r="G110" t="s">
        <v>120</v>
      </c>
      <c r="H110" t="s">
        <v>173</v>
      </c>
      <c r="J110" t="s">
        <v>279</v>
      </c>
      <c r="O110">
        <v>0</v>
      </c>
      <c r="P110">
        <v>0</v>
      </c>
      <c r="R110" t="s">
        <v>120</v>
      </c>
      <c r="S110" t="s">
        <v>120</v>
      </c>
      <c r="V110" t="s">
        <v>120</v>
      </c>
      <c r="W110" t="s">
        <v>123</v>
      </c>
      <c r="X110">
        <v>0</v>
      </c>
      <c r="AC110">
        <v>225</v>
      </c>
      <c r="AD110" t="s">
        <v>134</v>
      </c>
      <c r="AE110" t="s">
        <v>213</v>
      </c>
      <c r="AF110" t="s">
        <v>136</v>
      </c>
      <c r="AG110">
        <v>1</v>
      </c>
      <c r="AH110" t="s">
        <v>120</v>
      </c>
      <c r="AI110" t="s">
        <v>120</v>
      </c>
      <c r="AJ110" t="s">
        <v>126</v>
      </c>
      <c r="AK110" t="s">
        <v>126</v>
      </c>
      <c r="AL110" t="s">
        <v>120</v>
      </c>
      <c r="AM110" t="s">
        <v>120</v>
      </c>
      <c r="AN110">
        <v>1</v>
      </c>
      <c r="AP110" t="s">
        <v>120</v>
      </c>
      <c r="AQ110" t="s">
        <v>120</v>
      </c>
      <c r="AT110" t="s">
        <v>120</v>
      </c>
      <c r="AW110" t="s">
        <v>120</v>
      </c>
      <c r="AX110" t="s">
        <v>120</v>
      </c>
      <c r="AY110" t="s">
        <v>126</v>
      </c>
      <c r="BB110" t="s">
        <v>126</v>
      </c>
      <c r="BG110" t="s">
        <v>120</v>
      </c>
      <c r="BH110" t="s">
        <v>120</v>
      </c>
      <c r="BI110" t="s">
        <v>120</v>
      </c>
      <c r="BK110" t="s">
        <v>128</v>
      </c>
      <c r="BL110" t="s">
        <v>129</v>
      </c>
      <c r="BM110" t="s">
        <v>130</v>
      </c>
      <c r="BP110">
        <v>432324</v>
      </c>
      <c r="BQ110">
        <v>1</v>
      </c>
      <c r="BR110">
        <v>225</v>
      </c>
      <c r="BS110">
        <v>0</v>
      </c>
      <c r="BT110">
        <v>0</v>
      </c>
      <c r="BU110" t="s">
        <v>120</v>
      </c>
      <c r="BV110" t="s">
        <v>120</v>
      </c>
      <c r="BW110" t="s">
        <v>120</v>
      </c>
      <c r="BX110" t="s">
        <v>120</v>
      </c>
      <c r="BZ110" t="s">
        <v>128</v>
      </c>
      <c r="CC110">
        <v>782424</v>
      </c>
      <c r="CD110">
        <v>1</v>
      </c>
      <c r="CE110" t="s">
        <v>281</v>
      </c>
      <c r="CF110" t="s">
        <v>287</v>
      </c>
      <c r="CG110">
        <v>225</v>
      </c>
      <c r="CH110" t="s">
        <v>120</v>
      </c>
      <c r="CI110" t="s">
        <v>120</v>
      </c>
      <c r="CJ110" t="s">
        <v>120</v>
      </c>
      <c r="CK110" t="s">
        <v>120</v>
      </c>
      <c r="CL110" t="s">
        <v>126</v>
      </c>
      <c r="CM110" t="s">
        <v>126</v>
      </c>
      <c r="CN110" t="s">
        <v>126</v>
      </c>
      <c r="CP110" t="s">
        <v>120</v>
      </c>
      <c r="CQ110" t="s">
        <v>128</v>
      </c>
      <c r="CR110" t="s">
        <v>120</v>
      </c>
      <c r="CU110" t="s">
        <v>130</v>
      </c>
      <c r="CW110" t="s">
        <v>294</v>
      </c>
      <c r="CX110">
        <v>785531</v>
      </c>
      <c r="CY110">
        <v>1</v>
      </c>
      <c r="CZ110" t="s">
        <v>185</v>
      </c>
      <c r="DB110" t="s">
        <v>120</v>
      </c>
      <c r="DC110" t="s">
        <v>186</v>
      </c>
      <c r="DD110" t="s">
        <v>143</v>
      </c>
      <c r="DE110" t="s">
        <v>120</v>
      </c>
      <c r="DF110" t="s">
        <v>143</v>
      </c>
      <c r="DG110">
        <v>0</v>
      </c>
      <c r="DI110">
        <v>0</v>
      </c>
      <c r="DJ110" t="s">
        <v>187</v>
      </c>
      <c r="DM110">
        <v>0</v>
      </c>
      <c r="DO110" t="s">
        <v>145</v>
      </c>
      <c r="DP110">
        <v>40000</v>
      </c>
      <c r="DQ110" t="s">
        <v>126</v>
      </c>
      <c r="DR110" t="s">
        <v>126</v>
      </c>
      <c r="DT110" t="s">
        <v>120</v>
      </c>
      <c r="DU110">
        <v>0</v>
      </c>
      <c r="DV110">
        <v>0</v>
      </c>
      <c r="DW110" t="s">
        <v>126</v>
      </c>
      <c r="DX110" t="s">
        <v>143</v>
      </c>
      <c r="DY110" t="s">
        <v>146</v>
      </c>
      <c r="DZ110" t="s">
        <v>185</v>
      </c>
      <c r="EA110" t="s">
        <v>130</v>
      </c>
      <c r="ED110" t="s">
        <v>128</v>
      </c>
    </row>
    <row r="111" spans="1:134" x14ac:dyDescent="0.25">
      <c r="A111">
        <v>686156</v>
      </c>
      <c r="C111" t="s">
        <v>118</v>
      </c>
      <c r="D111">
        <v>756025</v>
      </c>
      <c r="E111" t="s">
        <v>224</v>
      </c>
      <c r="G111" t="s">
        <v>120</v>
      </c>
      <c r="H111" t="s">
        <v>173</v>
      </c>
      <c r="J111" t="s">
        <v>279</v>
      </c>
      <c r="O111">
        <v>0</v>
      </c>
      <c r="P111">
        <v>0</v>
      </c>
      <c r="R111" t="s">
        <v>120</v>
      </c>
      <c r="S111" t="s">
        <v>120</v>
      </c>
      <c r="V111" t="s">
        <v>120</v>
      </c>
      <c r="W111" t="s">
        <v>123</v>
      </c>
      <c r="X111">
        <v>0</v>
      </c>
      <c r="AC111">
        <v>225</v>
      </c>
      <c r="AD111" t="s">
        <v>134</v>
      </c>
      <c r="AE111" t="s">
        <v>213</v>
      </c>
      <c r="AF111" t="s">
        <v>136</v>
      </c>
      <c r="AG111">
        <v>1</v>
      </c>
      <c r="AH111" t="s">
        <v>120</v>
      </c>
      <c r="AI111" t="s">
        <v>120</v>
      </c>
      <c r="AJ111" t="s">
        <v>126</v>
      </c>
      <c r="AK111" t="s">
        <v>126</v>
      </c>
      <c r="AL111" t="s">
        <v>120</v>
      </c>
      <c r="AM111" t="s">
        <v>120</v>
      </c>
      <c r="AN111">
        <v>1</v>
      </c>
      <c r="AP111" t="s">
        <v>120</v>
      </c>
      <c r="AQ111" t="s">
        <v>120</v>
      </c>
      <c r="AT111" t="s">
        <v>120</v>
      </c>
      <c r="AW111" t="s">
        <v>120</v>
      </c>
      <c r="AX111" t="s">
        <v>120</v>
      </c>
      <c r="AY111" t="s">
        <v>126</v>
      </c>
      <c r="BB111" t="s">
        <v>126</v>
      </c>
      <c r="BG111" t="s">
        <v>120</v>
      </c>
      <c r="BH111" t="s">
        <v>120</v>
      </c>
      <c r="BI111" t="s">
        <v>120</v>
      </c>
      <c r="BK111" t="s">
        <v>128</v>
      </c>
      <c r="BL111" t="s">
        <v>129</v>
      </c>
      <c r="BM111" t="s">
        <v>130</v>
      </c>
      <c r="BP111">
        <v>432325</v>
      </c>
      <c r="BQ111">
        <v>2</v>
      </c>
      <c r="BR111">
        <v>225</v>
      </c>
      <c r="BS111">
        <v>0</v>
      </c>
      <c r="BT111">
        <v>0</v>
      </c>
      <c r="BU111" t="s">
        <v>120</v>
      </c>
      <c r="BV111" t="s">
        <v>120</v>
      </c>
      <c r="BW111" t="s">
        <v>120</v>
      </c>
      <c r="BX111" t="s">
        <v>120</v>
      </c>
      <c r="BZ111" t="s">
        <v>128</v>
      </c>
      <c r="CC111">
        <v>782425</v>
      </c>
      <c r="CD111" t="s">
        <v>295</v>
      </c>
      <c r="CE111" t="s">
        <v>281</v>
      </c>
      <c r="CF111" t="s">
        <v>296</v>
      </c>
      <c r="CG111">
        <v>225</v>
      </c>
      <c r="CH111" t="s">
        <v>120</v>
      </c>
      <c r="CI111" t="s">
        <v>120</v>
      </c>
      <c r="CJ111" t="s">
        <v>120</v>
      </c>
      <c r="CK111" t="s">
        <v>120</v>
      </c>
      <c r="CL111" t="s">
        <v>126</v>
      </c>
      <c r="CM111" t="s">
        <v>126</v>
      </c>
      <c r="CN111" t="s">
        <v>126</v>
      </c>
      <c r="CP111" t="s">
        <v>120</v>
      </c>
      <c r="CQ111" t="s">
        <v>128</v>
      </c>
      <c r="CR111" t="s">
        <v>120</v>
      </c>
      <c r="CU111" t="s">
        <v>130</v>
      </c>
      <c r="CW111" t="s">
        <v>297</v>
      </c>
      <c r="CX111">
        <v>785532</v>
      </c>
      <c r="CY111">
        <v>1</v>
      </c>
      <c r="CZ111" t="s">
        <v>185</v>
      </c>
      <c r="DB111" t="s">
        <v>120</v>
      </c>
      <c r="DC111" t="s">
        <v>186</v>
      </c>
      <c r="DD111" t="s">
        <v>143</v>
      </c>
      <c r="DE111" t="s">
        <v>120</v>
      </c>
      <c r="DF111" t="s">
        <v>143</v>
      </c>
      <c r="DG111">
        <v>0</v>
      </c>
      <c r="DI111">
        <v>0</v>
      </c>
      <c r="DJ111" t="s">
        <v>187</v>
      </c>
      <c r="DM111">
        <v>0</v>
      </c>
      <c r="DO111" t="s">
        <v>145</v>
      </c>
      <c r="DP111">
        <v>40000</v>
      </c>
      <c r="DQ111" t="s">
        <v>126</v>
      </c>
      <c r="DR111" t="s">
        <v>126</v>
      </c>
      <c r="DT111" t="s">
        <v>120</v>
      </c>
      <c r="DU111">
        <v>0</v>
      </c>
      <c r="DV111">
        <v>0</v>
      </c>
      <c r="DW111" t="s">
        <v>126</v>
      </c>
      <c r="DX111" t="s">
        <v>143</v>
      </c>
      <c r="DY111" t="s">
        <v>146</v>
      </c>
      <c r="DZ111" t="s">
        <v>185</v>
      </c>
      <c r="EA111" t="s">
        <v>130</v>
      </c>
      <c r="ED111" t="s">
        <v>128</v>
      </c>
    </row>
    <row r="112" spans="1:134" x14ac:dyDescent="0.25">
      <c r="A112">
        <v>686158</v>
      </c>
      <c r="C112" t="s">
        <v>118</v>
      </c>
      <c r="D112">
        <v>756026</v>
      </c>
      <c r="E112" t="s">
        <v>226</v>
      </c>
      <c r="G112" t="s">
        <v>120</v>
      </c>
      <c r="H112" t="s">
        <v>173</v>
      </c>
      <c r="J112" t="s">
        <v>279</v>
      </c>
      <c r="O112">
        <v>0</v>
      </c>
      <c r="P112">
        <v>0</v>
      </c>
      <c r="R112" t="s">
        <v>120</v>
      </c>
      <c r="S112" t="s">
        <v>120</v>
      </c>
      <c r="V112" t="s">
        <v>120</v>
      </c>
      <c r="W112" t="s">
        <v>123</v>
      </c>
      <c r="X112">
        <v>0</v>
      </c>
      <c r="AB112" t="s">
        <v>298</v>
      </c>
      <c r="AC112">
        <v>800</v>
      </c>
      <c r="AD112" t="s">
        <v>134</v>
      </c>
      <c r="AE112" t="s">
        <v>299</v>
      </c>
      <c r="AF112" t="s">
        <v>136</v>
      </c>
      <c r="AG112">
        <v>1</v>
      </c>
      <c r="AH112" t="s">
        <v>120</v>
      </c>
      <c r="AI112" t="s">
        <v>120</v>
      </c>
      <c r="AJ112" t="s">
        <v>126</v>
      </c>
      <c r="AK112" t="s">
        <v>126</v>
      </c>
      <c r="AL112" t="s">
        <v>120</v>
      </c>
      <c r="AM112" t="s">
        <v>120</v>
      </c>
      <c r="AN112">
        <v>1</v>
      </c>
      <c r="AP112" t="s">
        <v>120</v>
      </c>
      <c r="AQ112" t="s">
        <v>120</v>
      </c>
      <c r="AT112" t="s">
        <v>120</v>
      </c>
      <c r="AW112" t="s">
        <v>120</v>
      </c>
      <c r="AX112" t="s">
        <v>120</v>
      </c>
      <c r="AY112" t="s">
        <v>126</v>
      </c>
      <c r="BB112" t="s">
        <v>126</v>
      </c>
      <c r="BG112" t="s">
        <v>120</v>
      </c>
      <c r="BH112" t="s">
        <v>120</v>
      </c>
      <c r="BI112" t="s">
        <v>120</v>
      </c>
      <c r="BK112" t="s">
        <v>128</v>
      </c>
      <c r="BL112" t="s">
        <v>129</v>
      </c>
      <c r="BM112" t="s">
        <v>130</v>
      </c>
      <c r="BP112">
        <v>432334</v>
      </c>
      <c r="BQ112">
        <v>1</v>
      </c>
      <c r="BR112">
        <v>225</v>
      </c>
      <c r="BS112">
        <v>0</v>
      </c>
      <c r="BT112">
        <v>0</v>
      </c>
      <c r="BU112" t="s">
        <v>120</v>
      </c>
      <c r="BV112" t="s">
        <v>120</v>
      </c>
      <c r="BW112" t="s">
        <v>120</v>
      </c>
      <c r="BX112" t="s">
        <v>120</v>
      </c>
      <c r="BZ112" t="s">
        <v>128</v>
      </c>
      <c r="CC112">
        <v>782434</v>
      </c>
      <c r="CD112">
        <v>1</v>
      </c>
      <c r="CE112" t="s">
        <v>281</v>
      </c>
      <c r="CF112" t="s">
        <v>287</v>
      </c>
      <c r="CG112">
        <v>225</v>
      </c>
      <c r="CH112" t="s">
        <v>120</v>
      </c>
      <c r="CI112" t="s">
        <v>120</v>
      </c>
      <c r="CJ112" t="s">
        <v>120</v>
      </c>
      <c r="CK112" t="s">
        <v>120</v>
      </c>
      <c r="CL112" t="s">
        <v>126</v>
      </c>
      <c r="CM112" t="s">
        <v>126</v>
      </c>
      <c r="CN112" t="s">
        <v>126</v>
      </c>
      <c r="CP112" t="s">
        <v>120</v>
      </c>
      <c r="CQ112" t="s">
        <v>128</v>
      </c>
      <c r="CR112" t="s">
        <v>120</v>
      </c>
      <c r="CU112" t="s">
        <v>130</v>
      </c>
      <c r="CW112" t="s">
        <v>300</v>
      </c>
      <c r="CX112">
        <v>785541</v>
      </c>
      <c r="CY112">
        <v>1</v>
      </c>
      <c r="CZ112" t="s">
        <v>185</v>
      </c>
      <c r="DB112" t="s">
        <v>149</v>
      </c>
      <c r="DC112" t="s">
        <v>150</v>
      </c>
      <c r="DD112" t="s">
        <v>143</v>
      </c>
      <c r="DE112" t="s">
        <v>120</v>
      </c>
      <c r="DF112" t="s">
        <v>143</v>
      </c>
      <c r="DG112">
        <v>0</v>
      </c>
      <c r="DI112">
        <v>0</v>
      </c>
      <c r="DJ112" t="s">
        <v>187</v>
      </c>
      <c r="DM112">
        <v>0</v>
      </c>
      <c r="DO112" t="s">
        <v>145</v>
      </c>
      <c r="DP112">
        <v>40000</v>
      </c>
      <c r="DQ112" t="s">
        <v>234</v>
      </c>
      <c r="DR112" t="s">
        <v>126</v>
      </c>
      <c r="DT112" t="s">
        <v>120</v>
      </c>
      <c r="DU112">
        <v>0</v>
      </c>
      <c r="DV112">
        <v>0</v>
      </c>
      <c r="DW112" t="s">
        <v>126</v>
      </c>
      <c r="DX112" t="s">
        <v>143</v>
      </c>
      <c r="DY112" t="s">
        <v>146</v>
      </c>
      <c r="DZ112" t="s">
        <v>185</v>
      </c>
      <c r="EA112" t="s">
        <v>130</v>
      </c>
      <c r="ED112" t="s">
        <v>128</v>
      </c>
    </row>
    <row r="113" spans="1:134" x14ac:dyDescent="0.25">
      <c r="A113">
        <v>686158</v>
      </c>
      <c r="C113" t="s">
        <v>118</v>
      </c>
      <c r="D113">
        <v>756026</v>
      </c>
      <c r="E113" t="s">
        <v>226</v>
      </c>
      <c r="G113" t="s">
        <v>120</v>
      </c>
      <c r="H113" t="s">
        <v>173</v>
      </c>
      <c r="J113" t="s">
        <v>279</v>
      </c>
      <c r="O113">
        <v>0</v>
      </c>
      <c r="P113">
        <v>0</v>
      </c>
      <c r="R113" t="s">
        <v>120</v>
      </c>
      <c r="S113" t="s">
        <v>120</v>
      </c>
      <c r="V113" t="s">
        <v>120</v>
      </c>
      <c r="W113" t="s">
        <v>123</v>
      </c>
      <c r="X113">
        <v>0</v>
      </c>
      <c r="AB113" t="s">
        <v>298</v>
      </c>
      <c r="AC113">
        <v>800</v>
      </c>
      <c r="AD113" t="s">
        <v>134</v>
      </c>
      <c r="AE113" t="s">
        <v>299</v>
      </c>
      <c r="AF113" t="s">
        <v>136</v>
      </c>
      <c r="AG113">
        <v>1</v>
      </c>
      <c r="AH113" t="s">
        <v>120</v>
      </c>
      <c r="AI113" t="s">
        <v>120</v>
      </c>
      <c r="AJ113" t="s">
        <v>126</v>
      </c>
      <c r="AK113" t="s">
        <v>126</v>
      </c>
      <c r="AL113" t="s">
        <v>120</v>
      </c>
      <c r="AM113" t="s">
        <v>120</v>
      </c>
      <c r="AN113">
        <v>1</v>
      </c>
      <c r="AP113" t="s">
        <v>120</v>
      </c>
      <c r="AQ113" t="s">
        <v>120</v>
      </c>
      <c r="AT113" t="s">
        <v>120</v>
      </c>
      <c r="AW113" t="s">
        <v>120</v>
      </c>
      <c r="AX113" t="s">
        <v>120</v>
      </c>
      <c r="AY113" t="s">
        <v>126</v>
      </c>
      <c r="BB113" t="s">
        <v>126</v>
      </c>
      <c r="BG113" t="s">
        <v>120</v>
      </c>
      <c r="BH113" t="s">
        <v>120</v>
      </c>
      <c r="BI113" t="s">
        <v>120</v>
      </c>
      <c r="BK113" t="s">
        <v>128</v>
      </c>
      <c r="BL113" t="s">
        <v>129</v>
      </c>
      <c r="BM113" t="s">
        <v>130</v>
      </c>
      <c r="BP113">
        <v>432334</v>
      </c>
      <c r="BQ113">
        <v>1</v>
      </c>
      <c r="BR113">
        <v>225</v>
      </c>
      <c r="BS113">
        <v>0</v>
      </c>
      <c r="BT113">
        <v>0</v>
      </c>
      <c r="BU113" t="s">
        <v>120</v>
      </c>
      <c r="BV113" t="s">
        <v>120</v>
      </c>
      <c r="BW113" t="s">
        <v>120</v>
      </c>
      <c r="BX113" t="s">
        <v>120</v>
      </c>
      <c r="BZ113" t="s">
        <v>128</v>
      </c>
      <c r="CC113">
        <v>782434</v>
      </c>
      <c r="CD113">
        <v>1</v>
      </c>
      <c r="CE113" t="s">
        <v>281</v>
      </c>
      <c r="CF113" t="s">
        <v>287</v>
      </c>
      <c r="CG113">
        <v>225</v>
      </c>
      <c r="CH113" t="s">
        <v>120</v>
      </c>
      <c r="CI113" t="s">
        <v>120</v>
      </c>
      <c r="CJ113" t="s">
        <v>120</v>
      </c>
      <c r="CK113" t="s">
        <v>120</v>
      </c>
      <c r="CL113" t="s">
        <v>126</v>
      </c>
      <c r="CM113" t="s">
        <v>126</v>
      </c>
      <c r="CN113" t="s">
        <v>126</v>
      </c>
      <c r="CP113" t="s">
        <v>120</v>
      </c>
      <c r="CQ113" t="s">
        <v>128</v>
      </c>
      <c r="CR113" t="s">
        <v>120</v>
      </c>
      <c r="CU113" t="s">
        <v>130</v>
      </c>
      <c r="CW113" t="s">
        <v>300</v>
      </c>
      <c r="CX113">
        <v>785542</v>
      </c>
      <c r="CY113">
        <v>2</v>
      </c>
      <c r="CZ113" t="s">
        <v>185</v>
      </c>
      <c r="DB113" t="s">
        <v>156</v>
      </c>
      <c r="DC113" t="s">
        <v>157</v>
      </c>
      <c r="DD113" t="s">
        <v>143</v>
      </c>
      <c r="DE113" t="s">
        <v>120</v>
      </c>
      <c r="DF113" t="s">
        <v>143</v>
      </c>
      <c r="DG113">
        <v>0</v>
      </c>
      <c r="DI113">
        <v>0</v>
      </c>
      <c r="DJ113" t="s">
        <v>187</v>
      </c>
      <c r="DM113">
        <v>0</v>
      </c>
      <c r="DO113" t="s">
        <v>145</v>
      </c>
      <c r="DP113">
        <v>40000</v>
      </c>
      <c r="DQ113" t="s">
        <v>126</v>
      </c>
      <c r="DR113" t="s">
        <v>126</v>
      </c>
      <c r="DT113" t="s">
        <v>120</v>
      </c>
      <c r="DU113">
        <v>0</v>
      </c>
      <c r="DV113">
        <v>0</v>
      </c>
      <c r="DW113" t="s">
        <v>126</v>
      </c>
      <c r="DX113" t="s">
        <v>143</v>
      </c>
      <c r="DY113" t="s">
        <v>146</v>
      </c>
      <c r="DZ113" t="s">
        <v>185</v>
      </c>
      <c r="EA113" t="s">
        <v>130</v>
      </c>
      <c r="ED113" t="s">
        <v>128</v>
      </c>
    </row>
    <row r="114" spans="1:134" x14ac:dyDescent="0.25">
      <c r="A114">
        <v>686158</v>
      </c>
      <c r="C114" t="s">
        <v>118</v>
      </c>
      <c r="D114">
        <v>756026</v>
      </c>
      <c r="E114" t="s">
        <v>226</v>
      </c>
      <c r="G114" t="s">
        <v>120</v>
      </c>
      <c r="H114" t="s">
        <v>173</v>
      </c>
      <c r="J114" t="s">
        <v>279</v>
      </c>
      <c r="O114">
        <v>0</v>
      </c>
      <c r="P114">
        <v>0</v>
      </c>
      <c r="R114" t="s">
        <v>120</v>
      </c>
      <c r="S114" t="s">
        <v>120</v>
      </c>
      <c r="V114" t="s">
        <v>120</v>
      </c>
      <c r="W114" t="s">
        <v>123</v>
      </c>
      <c r="X114">
        <v>0</v>
      </c>
      <c r="AB114" t="s">
        <v>298</v>
      </c>
      <c r="AC114">
        <v>800</v>
      </c>
      <c r="AD114" t="s">
        <v>134</v>
      </c>
      <c r="AE114" t="s">
        <v>299</v>
      </c>
      <c r="AF114" t="s">
        <v>136</v>
      </c>
      <c r="AG114">
        <v>1</v>
      </c>
      <c r="AH114" t="s">
        <v>120</v>
      </c>
      <c r="AI114" t="s">
        <v>120</v>
      </c>
      <c r="AJ114" t="s">
        <v>126</v>
      </c>
      <c r="AK114" t="s">
        <v>126</v>
      </c>
      <c r="AL114" t="s">
        <v>120</v>
      </c>
      <c r="AM114" t="s">
        <v>120</v>
      </c>
      <c r="AN114">
        <v>1</v>
      </c>
      <c r="AP114" t="s">
        <v>120</v>
      </c>
      <c r="AQ114" t="s">
        <v>120</v>
      </c>
      <c r="AT114" t="s">
        <v>120</v>
      </c>
      <c r="AW114" t="s">
        <v>120</v>
      </c>
      <c r="AX114" t="s">
        <v>120</v>
      </c>
      <c r="AY114" t="s">
        <v>126</v>
      </c>
      <c r="BB114" t="s">
        <v>126</v>
      </c>
      <c r="BG114" t="s">
        <v>120</v>
      </c>
      <c r="BH114" t="s">
        <v>120</v>
      </c>
      <c r="BI114" t="s">
        <v>120</v>
      </c>
      <c r="BK114" t="s">
        <v>128</v>
      </c>
      <c r="BL114" t="s">
        <v>129</v>
      </c>
      <c r="BM114" t="s">
        <v>130</v>
      </c>
      <c r="BP114">
        <v>432334</v>
      </c>
      <c r="BQ114">
        <v>1</v>
      </c>
      <c r="BR114">
        <v>225</v>
      </c>
      <c r="BS114">
        <v>0</v>
      </c>
      <c r="BT114">
        <v>0</v>
      </c>
      <c r="BU114" t="s">
        <v>120</v>
      </c>
      <c r="BV114" t="s">
        <v>120</v>
      </c>
      <c r="BW114" t="s">
        <v>120</v>
      </c>
      <c r="BX114" t="s">
        <v>120</v>
      </c>
      <c r="BZ114" t="s">
        <v>128</v>
      </c>
      <c r="CC114">
        <v>782434</v>
      </c>
      <c r="CD114">
        <v>1</v>
      </c>
      <c r="CE114" t="s">
        <v>281</v>
      </c>
      <c r="CF114" t="s">
        <v>287</v>
      </c>
      <c r="CG114">
        <v>225</v>
      </c>
      <c r="CH114" t="s">
        <v>120</v>
      </c>
      <c r="CI114" t="s">
        <v>120</v>
      </c>
      <c r="CJ114" t="s">
        <v>120</v>
      </c>
      <c r="CK114" t="s">
        <v>120</v>
      </c>
      <c r="CL114" t="s">
        <v>126</v>
      </c>
      <c r="CM114" t="s">
        <v>126</v>
      </c>
      <c r="CN114" t="s">
        <v>126</v>
      </c>
      <c r="CP114" t="s">
        <v>120</v>
      </c>
      <c r="CQ114" t="s">
        <v>128</v>
      </c>
      <c r="CR114" t="s">
        <v>120</v>
      </c>
      <c r="CU114" t="s">
        <v>130</v>
      </c>
      <c r="CW114" t="s">
        <v>300</v>
      </c>
      <c r="CX114">
        <v>785543</v>
      </c>
      <c r="CY114">
        <v>3</v>
      </c>
      <c r="CZ114" t="s">
        <v>185</v>
      </c>
      <c r="DB114" t="s">
        <v>141</v>
      </c>
      <c r="DC114" t="s">
        <v>142</v>
      </c>
      <c r="DD114" t="s">
        <v>143</v>
      </c>
      <c r="DE114" t="s">
        <v>120</v>
      </c>
      <c r="DF114" t="s">
        <v>143</v>
      </c>
      <c r="DG114">
        <v>0</v>
      </c>
      <c r="DI114">
        <v>0</v>
      </c>
      <c r="DJ114" t="s">
        <v>187</v>
      </c>
      <c r="DM114">
        <v>0</v>
      </c>
      <c r="DO114" t="s">
        <v>145</v>
      </c>
      <c r="DP114">
        <v>40000</v>
      </c>
      <c r="DQ114" t="s">
        <v>126</v>
      </c>
      <c r="DR114" t="s">
        <v>126</v>
      </c>
      <c r="DT114" t="s">
        <v>120</v>
      </c>
      <c r="DU114">
        <v>0</v>
      </c>
      <c r="DV114">
        <v>0</v>
      </c>
      <c r="DW114" t="s">
        <v>126</v>
      </c>
      <c r="DX114" t="s">
        <v>143</v>
      </c>
      <c r="DY114" t="s">
        <v>146</v>
      </c>
      <c r="DZ114" t="s">
        <v>185</v>
      </c>
      <c r="EA114" t="s">
        <v>130</v>
      </c>
      <c r="ED114" t="s">
        <v>128</v>
      </c>
    </row>
    <row r="115" spans="1:134" x14ac:dyDescent="0.25">
      <c r="A115">
        <v>686160</v>
      </c>
      <c r="C115" t="s">
        <v>118</v>
      </c>
      <c r="D115">
        <v>756027</v>
      </c>
      <c r="E115" t="s">
        <v>231</v>
      </c>
      <c r="G115" t="s">
        <v>120</v>
      </c>
      <c r="H115" t="s">
        <v>173</v>
      </c>
      <c r="J115" t="s">
        <v>279</v>
      </c>
      <c r="O115">
        <v>0</v>
      </c>
      <c r="P115">
        <v>0</v>
      </c>
      <c r="R115" t="s">
        <v>120</v>
      </c>
      <c r="S115" t="s">
        <v>120</v>
      </c>
      <c r="V115" t="s">
        <v>120</v>
      </c>
      <c r="W115" t="s">
        <v>123</v>
      </c>
      <c r="X115">
        <v>0</v>
      </c>
      <c r="AB115" t="s">
        <v>301</v>
      </c>
      <c r="AC115">
        <v>800</v>
      </c>
      <c r="AD115" t="s">
        <v>134</v>
      </c>
      <c r="AE115" t="s">
        <v>299</v>
      </c>
      <c r="AF115" t="s">
        <v>136</v>
      </c>
      <c r="AG115">
        <v>1</v>
      </c>
      <c r="AH115" t="s">
        <v>120</v>
      </c>
      <c r="AI115" t="s">
        <v>120</v>
      </c>
      <c r="AJ115" t="s">
        <v>126</v>
      </c>
      <c r="AK115" t="s">
        <v>126</v>
      </c>
      <c r="AL115" t="s">
        <v>120</v>
      </c>
      <c r="AM115" t="s">
        <v>120</v>
      </c>
      <c r="AN115">
        <v>1</v>
      </c>
      <c r="AP115" t="s">
        <v>120</v>
      </c>
      <c r="AQ115" t="s">
        <v>120</v>
      </c>
      <c r="AT115" t="s">
        <v>120</v>
      </c>
      <c r="AW115" t="s">
        <v>120</v>
      </c>
      <c r="AX115" t="s">
        <v>120</v>
      </c>
      <c r="AY115" t="s">
        <v>126</v>
      </c>
      <c r="BB115" t="s">
        <v>126</v>
      </c>
      <c r="BG115" t="s">
        <v>120</v>
      </c>
      <c r="BH115" t="s">
        <v>120</v>
      </c>
      <c r="BI115" t="s">
        <v>120</v>
      </c>
      <c r="BK115" t="s">
        <v>128</v>
      </c>
      <c r="BL115" t="s">
        <v>129</v>
      </c>
      <c r="BM115" t="s">
        <v>130</v>
      </c>
      <c r="BP115">
        <v>432335</v>
      </c>
      <c r="BQ115">
        <v>1</v>
      </c>
      <c r="BR115">
        <v>225</v>
      </c>
      <c r="BS115">
        <v>0</v>
      </c>
      <c r="BT115">
        <v>0</v>
      </c>
      <c r="BU115" t="s">
        <v>120</v>
      </c>
      <c r="BV115" t="s">
        <v>120</v>
      </c>
      <c r="BW115" t="s">
        <v>120</v>
      </c>
      <c r="BX115" t="s">
        <v>120</v>
      </c>
      <c r="BZ115" t="s">
        <v>128</v>
      </c>
      <c r="CC115">
        <v>782435</v>
      </c>
      <c r="CD115">
        <v>1</v>
      </c>
      <c r="CE115" t="s">
        <v>281</v>
      </c>
      <c r="CF115" t="s">
        <v>296</v>
      </c>
      <c r="CG115">
        <v>225</v>
      </c>
      <c r="CH115" t="s">
        <v>120</v>
      </c>
      <c r="CI115" t="s">
        <v>120</v>
      </c>
      <c r="CJ115" t="s">
        <v>120</v>
      </c>
      <c r="CK115" t="s">
        <v>120</v>
      </c>
      <c r="CL115" t="s">
        <v>126</v>
      </c>
      <c r="CM115" t="s">
        <v>126</v>
      </c>
      <c r="CN115" t="s">
        <v>126</v>
      </c>
      <c r="CP115" t="s">
        <v>120</v>
      </c>
      <c r="CQ115" t="s">
        <v>128</v>
      </c>
      <c r="CR115" t="s">
        <v>120</v>
      </c>
      <c r="CU115" t="s">
        <v>130</v>
      </c>
      <c r="CW115" t="s">
        <v>302</v>
      </c>
      <c r="CX115">
        <v>785544</v>
      </c>
      <c r="CY115">
        <v>1</v>
      </c>
      <c r="CZ115" t="s">
        <v>185</v>
      </c>
      <c r="DB115" t="s">
        <v>120</v>
      </c>
      <c r="DC115" t="s">
        <v>186</v>
      </c>
      <c r="DD115" t="s">
        <v>143</v>
      </c>
      <c r="DE115" t="s">
        <v>120</v>
      </c>
      <c r="DF115" t="s">
        <v>143</v>
      </c>
      <c r="DG115">
        <v>0</v>
      </c>
      <c r="DI115">
        <v>0</v>
      </c>
      <c r="DJ115" t="s">
        <v>187</v>
      </c>
      <c r="DM115">
        <v>0</v>
      </c>
      <c r="DO115" t="s">
        <v>145</v>
      </c>
      <c r="DP115">
        <v>40000</v>
      </c>
      <c r="DQ115" t="s">
        <v>126</v>
      </c>
      <c r="DR115" t="s">
        <v>126</v>
      </c>
      <c r="DT115" t="s">
        <v>120</v>
      </c>
      <c r="DU115">
        <v>0</v>
      </c>
      <c r="DV115">
        <v>0</v>
      </c>
      <c r="DW115" t="s">
        <v>126</v>
      </c>
      <c r="DX115" t="s">
        <v>143</v>
      </c>
      <c r="DY115" t="s">
        <v>146</v>
      </c>
      <c r="DZ115" t="s">
        <v>185</v>
      </c>
      <c r="EA115" t="s">
        <v>130</v>
      </c>
      <c r="ED115" t="s">
        <v>128</v>
      </c>
    </row>
    <row r="116" spans="1:134" x14ac:dyDescent="0.25">
      <c r="A116">
        <v>686162</v>
      </c>
      <c r="C116" t="s">
        <v>118</v>
      </c>
      <c r="D116">
        <v>756028</v>
      </c>
      <c r="E116" t="s">
        <v>237</v>
      </c>
      <c r="G116" t="s">
        <v>120</v>
      </c>
      <c r="H116" t="s">
        <v>173</v>
      </c>
      <c r="J116" t="s">
        <v>279</v>
      </c>
      <c r="O116">
        <v>0</v>
      </c>
      <c r="P116">
        <v>0</v>
      </c>
      <c r="R116" t="s">
        <v>120</v>
      </c>
      <c r="S116" t="s">
        <v>120</v>
      </c>
      <c r="V116" t="s">
        <v>120</v>
      </c>
      <c r="W116" t="s">
        <v>123</v>
      </c>
      <c r="X116">
        <v>0</v>
      </c>
      <c r="AC116">
        <v>225</v>
      </c>
      <c r="AD116" t="s">
        <v>134</v>
      </c>
      <c r="AE116" t="s">
        <v>213</v>
      </c>
      <c r="AF116" t="s">
        <v>136</v>
      </c>
      <c r="AG116">
        <v>1</v>
      </c>
      <c r="AH116" t="s">
        <v>120</v>
      </c>
      <c r="AI116" t="s">
        <v>120</v>
      </c>
      <c r="AJ116" t="s">
        <v>126</v>
      </c>
      <c r="AK116" t="s">
        <v>126</v>
      </c>
      <c r="AL116" t="s">
        <v>120</v>
      </c>
      <c r="AM116" t="s">
        <v>120</v>
      </c>
      <c r="AN116">
        <v>1</v>
      </c>
      <c r="AP116" t="s">
        <v>120</v>
      </c>
      <c r="AQ116" t="s">
        <v>120</v>
      </c>
      <c r="AT116" t="s">
        <v>120</v>
      </c>
      <c r="AW116" t="s">
        <v>120</v>
      </c>
      <c r="AX116" t="s">
        <v>120</v>
      </c>
      <c r="AY116" t="s">
        <v>126</v>
      </c>
      <c r="BB116" t="s">
        <v>126</v>
      </c>
      <c r="BG116" t="s">
        <v>120</v>
      </c>
      <c r="BH116" t="s">
        <v>120</v>
      </c>
      <c r="BI116" t="s">
        <v>120</v>
      </c>
      <c r="BK116" t="s">
        <v>128</v>
      </c>
      <c r="BL116" t="s">
        <v>129</v>
      </c>
      <c r="BM116" t="s">
        <v>130</v>
      </c>
      <c r="BP116">
        <v>432336</v>
      </c>
      <c r="BQ116">
        <v>1</v>
      </c>
      <c r="BR116">
        <v>225</v>
      </c>
      <c r="BS116">
        <v>0</v>
      </c>
      <c r="BT116">
        <v>0</v>
      </c>
      <c r="BU116" t="s">
        <v>120</v>
      </c>
      <c r="BV116" t="s">
        <v>120</v>
      </c>
      <c r="BW116" t="s">
        <v>120</v>
      </c>
      <c r="BX116" t="s">
        <v>120</v>
      </c>
      <c r="BZ116" t="s">
        <v>128</v>
      </c>
      <c r="CC116">
        <v>782436</v>
      </c>
      <c r="CD116">
        <v>1</v>
      </c>
      <c r="CE116" t="s">
        <v>281</v>
      </c>
      <c r="CF116" t="s">
        <v>287</v>
      </c>
      <c r="CG116">
        <v>225</v>
      </c>
      <c r="CH116" t="s">
        <v>120</v>
      </c>
      <c r="CI116" t="s">
        <v>120</v>
      </c>
      <c r="CJ116" t="s">
        <v>120</v>
      </c>
      <c r="CK116" t="s">
        <v>120</v>
      </c>
      <c r="CL116" t="s">
        <v>126</v>
      </c>
      <c r="CM116" t="s">
        <v>126</v>
      </c>
      <c r="CN116" t="s">
        <v>126</v>
      </c>
      <c r="CP116" t="s">
        <v>120</v>
      </c>
      <c r="CQ116" t="s">
        <v>128</v>
      </c>
      <c r="CR116" t="s">
        <v>120</v>
      </c>
      <c r="CU116" t="s">
        <v>130</v>
      </c>
      <c r="CW116" t="s">
        <v>303</v>
      </c>
      <c r="CX116">
        <v>785545</v>
      </c>
      <c r="CY116">
        <v>1</v>
      </c>
      <c r="CZ116" t="s">
        <v>185</v>
      </c>
      <c r="DB116" t="s">
        <v>120</v>
      </c>
      <c r="DC116" t="s">
        <v>186</v>
      </c>
      <c r="DD116" t="s">
        <v>143</v>
      </c>
      <c r="DE116" t="s">
        <v>120</v>
      </c>
      <c r="DF116" t="s">
        <v>143</v>
      </c>
      <c r="DG116">
        <v>0</v>
      </c>
      <c r="DI116">
        <v>0</v>
      </c>
      <c r="DJ116" t="s">
        <v>187</v>
      </c>
      <c r="DM116">
        <v>0</v>
      </c>
      <c r="DO116" t="s">
        <v>145</v>
      </c>
      <c r="DP116">
        <v>40000</v>
      </c>
      <c r="DQ116" t="s">
        <v>126</v>
      </c>
      <c r="DR116" t="s">
        <v>126</v>
      </c>
      <c r="DT116" t="s">
        <v>120</v>
      </c>
      <c r="DU116">
        <v>0</v>
      </c>
      <c r="DV116">
        <v>0</v>
      </c>
      <c r="DW116" t="s">
        <v>126</v>
      </c>
      <c r="DX116" t="s">
        <v>143</v>
      </c>
      <c r="DY116" t="s">
        <v>146</v>
      </c>
      <c r="DZ116" t="s">
        <v>185</v>
      </c>
      <c r="EA116" t="s">
        <v>130</v>
      </c>
      <c r="ED116" t="s">
        <v>128</v>
      </c>
    </row>
    <row r="117" spans="1:134" x14ac:dyDescent="0.25">
      <c r="A117">
        <v>686164</v>
      </c>
      <c r="C117" t="s">
        <v>118</v>
      </c>
      <c r="D117">
        <v>756029</v>
      </c>
      <c r="E117" t="s">
        <v>242</v>
      </c>
      <c r="G117" t="s">
        <v>120</v>
      </c>
      <c r="H117" t="s">
        <v>173</v>
      </c>
      <c r="J117" t="s">
        <v>279</v>
      </c>
      <c r="O117">
        <v>0</v>
      </c>
      <c r="P117">
        <v>0</v>
      </c>
      <c r="R117" t="s">
        <v>120</v>
      </c>
      <c r="S117" t="s">
        <v>120</v>
      </c>
      <c r="V117" t="s">
        <v>120</v>
      </c>
      <c r="W117" t="s">
        <v>123</v>
      </c>
      <c r="X117">
        <v>0</v>
      </c>
      <c r="AC117">
        <v>225</v>
      </c>
      <c r="AD117" t="s">
        <v>134</v>
      </c>
      <c r="AE117" t="s">
        <v>213</v>
      </c>
      <c r="AF117" t="s">
        <v>136</v>
      </c>
      <c r="AG117">
        <v>1</v>
      </c>
      <c r="AH117" t="s">
        <v>120</v>
      </c>
      <c r="AI117" t="s">
        <v>120</v>
      </c>
      <c r="AJ117" t="s">
        <v>126</v>
      </c>
      <c r="AK117" t="s">
        <v>126</v>
      </c>
      <c r="AL117" t="s">
        <v>120</v>
      </c>
      <c r="AM117" t="s">
        <v>120</v>
      </c>
      <c r="AN117">
        <v>1</v>
      </c>
      <c r="AP117" t="s">
        <v>120</v>
      </c>
      <c r="AQ117" t="s">
        <v>120</v>
      </c>
      <c r="AT117" t="s">
        <v>120</v>
      </c>
      <c r="AW117" t="s">
        <v>120</v>
      </c>
      <c r="AX117" t="s">
        <v>120</v>
      </c>
      <c r="AY117" t="s">
        <v>126</v>
      </c>
      <c r="BB117" t="s">
        <v>126</v>
      </c>
      <c r="BG117" t="s">
        <v>120</v>
      </c>
      <c r="BH117" t="s">
        <v>120</v>
      </c>
      <c r="BI117" t="s">
        <v>120</v>
      </c>
      <c r="BK117" t="s">
        <v>128</v>
      </c>
      <c r="BL117" t="s">
        <v>129</v>
      </c>
      <c r="BM117" t="s">
        <v>130</v>
      </c>
      <c r="BP117">
        <v>432337</v>
      </c>
      <c r="BQ117">
        <v>1</v>
      </c>
      <c r="BR117">
        <v>225</v>
      </c>
      <c r="BS117">
        <v>0</v>
      </c>
      <c r="BT117">
        <v>0</v>
      </c>
      <c r="BU117" t="s">
        <v>120</v>
      </c>
      <c r="BV117" t="s">
        <v>120</v>
      </c>
      <c r="BW117" t="s">
        <v>120</v>
      </c>
      <c r="BX117" t="s">
        <v>120</v>
      </c>
      <c r="BZ117" t="s">
        <v>128</v>
      </c>
      <c r="CC117">
        <v>782438</v>
      </c>
      <c r="CD117">
        <v>1</v>
      </c>
      <c r="CE117" t="s">
        <v>281</v>
      </c>
      <c r="CF117" t="s">
        <v>296</v>
      </c>
      <c r="CG117">
        <v>225</v>
      </c>
      <c r="CH117" t="s">
        <v>120</v>
      </c>
      <c r="CI117" t="s">
        <v>120</v>
      </c>
      <c r="CJ117" t="s">
        <v>120</v>
      </c>
      <c r="CK117" t="s">
        <v>120</v>
      </c>
      <c r="CL117" t="s">
        <v>126</v>
      </c>
      <c r="CM117" t="s">
        <v>126</v>
      </c>
      <c r="CN117" t="s">
        <v>126</v>
      </c>
      <c r="CP117" t="s">
        <v>120</v>
      </c>
      <c r="CQ117" t="s">
        <v>128</v>
      </c>
      <c r="CR117" t="s">
        <v>120</v>
      </c>
      <c r="CU117" t="s">
        <v>130</v>
      </c>
      <c r="CW117" t="s">
        <v>304</v>
      </c>
      <c r="CX117">
        <v>785547</v>
      </c>
      <c r="CY117">
        <v>1</v>
      </c>
      <c r="CZ117" t="s">
        <v>185</v>
      </c>
      <c r="DB117" t="s">
        <v>120</v>
      </c>
      <c r="DC117" t="s">
        <v>186</v>
      </c>
      <c r="DD117" t="s">
        <v>143</v>
      </c>
      <c r="DE117" t="s">
        <v>120</v>
      </c>
      <c r="DF117" t="s">
        <v>143</v>
      </c>
      <c r="DG117">
        <v>0</v>
      </c>
      <c r="DI117">
        <v>0</v>
      </c>
      <c r="DJ117" t="s">
        <v>187</v>
      </c>
      <c r="DM117">
        <v>0</v>
      </c>
      <c r="DO117" t="s">
        <v>145</v>
      </c>
      <c r="DP117">
        <v>40000</v>
      </c>
      <c r="DQ117" t="s">
        <v>126</v>
      </c>
      <c r="DR117" t="s">
        <v>126</v>
      </c>
      <c r="DT117" t="s">
        <v>120</v>
      </c>
      <c r="DU117">
        <v>0</v>
      </c>
      <c r="DV117">
        <v>0</v>
      </c>
      <c r="DW117" t="s">
        <v>126</v>
      </c>
      <c r="DX117" t="s">
        <v>143</v>
      </c>
      <c r="DY117" t="s">
        <v>146</v>
      </c>
      <c r="DZ117" t="s">
        <v>185</v>
      </c>
      <c r="EA117" t="s">
        <v>130</v>
      </c>
      <c r="ED117" t="s">
        <v>128</v>
      </c>
    </row>
    <row r="118" spans="1:134" x14ac:dyDescent="0.25">
      <c r="A118">
        <v>686166</v>
      </c>
      <c r="C118" t="s">
        <v>118</v>
      </c>
      <c r="D118">
        <v>756030</v>
      </c>
      <c r="E118" t="s">
        <v>245</v>
      </c>
      <c r="G118" t="s">
        <v>120</v>
      </c>
      <c r="H118" t="s">
        <v>173</v>
      </c>
      <c r="J118" t="s">
        <v>279</v>
      </c>
      <c r="O118">
        <v>0</v>
      </c>
      <c r="P118">
        <v>0</v>
      </c>
      <c r="R118" t="s">
        <v>120</v>
      </c>
      <c r="S118" t="s">
        <v>120</v>
      </c>
      <c r="V118" t="s">
        <v>120</v>
      </c>
      <c r="W118" t="s">
        <v>123</v>
      </c>
      <c r="X118">
        <v>0</v>
      </c>
      <c r="AC118">
        <v>225</v>
      </c>
      <c r="AD118" t="s">
        <v>134</v>
      </c>
      <c r="AE118" t="s">
        <v>213</v>
      </c>
      <c r="AF118" t="s">
        <v>136</v>
      </c>
      <c r="AG118">
        <v>1</v>
      </c>
      <c r="AH118" t="s">
        <v>120</v>
      </c>
      <c r="AI118" t="s">
        <v>120</v>
      </c>
      <c r="AJ118" t="s">
        <v>126</v>
      </c>
      <c r="AK118" t="s">
        <v>126</v>
      </c>
      <c r="AL118" t="s">
        <v>120</v>
      </c>
      <c r="AM118" t="s">
        <v>120</v>
      </c>
      <c r="AN118">
        <v>1</v>
      </c>
      <c r="AP118" t="s">
        <v>120</v>
      </c>
      <c r="AQ118" t="s">
        <v>120</v>
      </c>
      <c r="AT118" t="s">
        <v>120</v>
      </c>
      <c r="AW118" t="s">
        <v>120</v>
      </c>
      <c r="AX118" t="s">
        <v>120</v>
      </c>
      <c r="AY118" t="s">
        <v>126</v>
      </c>
      <c r="BB118" t="s">
        <v>126</v>
      </c>
      <c r="BG118" t="s">
        <v>120</v>
      </c>
      <c r="BH118" t="s">
        <v>120</v>
      </c>
      <c r="BI118" t="s">
        <v>120</v>
      </c>
      <c r="BK118" t="s">
        <v>128</v>
      </c>
      <c r="BL118" t="s">
        <v>129</v>
      </c>
      <c r="BM118" t="s">
        <v>130</v>
      </c>
      <c r="BP118">
        <v>432338</v>
      </c>
      <c r="BQ118">
        <v>1</v>
      </c>
      <c r="BR118">
        <v>225</v>
      </c>
      <c r="BS118">
        <v>0</v>
      </c>
      <c r="BT118">
        <v>0</v>
      </c>
      <c r="BU118" t="s">
        <v>120</v>
      </c>
      <c r="BV118" t="s">
        <v>120</v>
      </c>
      <c r="BW118" t="s">
        <v>120</v>
      </c>
      <c r="BX118" t="s">
        <v>120</v>
      </c>
      <c r="BZ118" t="s">
        <v>128</v>
      </c>
      <c r="CC118">
        <v>782439</v>
      </c>
      <c r="CD118">
        <v>1</v>
      </c>
      <c r="CE118" t="s">
        <v>281</v>
      </c>
      <c r="CF118" t="s">
        <v>287</v>
      </c>
      <c r="CG118">
        <v>225</v>
      </c>
      <c r="CH118" t="s">
        <v>120</v>
      </c>
      <c r="CI118" t="s">
        <v>120</v>
      </c>
      <c r="CJ118" t="s">
        <v>120</v>
      </c>
      <c r="CK118" t="s">
        <v>120</v>
      </c>
      <c r="CL118" t="s">
        <v>126</v>
      </c>
      <c r="CM118" t="s">
        <v>126</v>
      </c>
      <c r="CN118" t="s">
        <v>126</v>
      </c>
      <c r="CP118" t="s">
        <v>120</v>
      </c>
      <c r="CQ118" t="s">
        <v>128</v>
      </c>
      <c r="CR118" t="s">
        <v>120</v>
      </c>
      <c r="CU118" t="s">
        <v>130</v>
      </c>
      <c r="CW118" t="s">
        <v>305</v>
      </c>
      <c r="CX118">
        <v>785548</v>
      </c>
      <c r="CY118">
        <v>1</v>
      </c>
      <c r="CZ118" t="s">
        <v>185</v>
      </c>
      <c r="DB118" t="s">
        <v>120</v>
      </c>
      <c r="DC118" t="s">
        <v>186</v>
      </c>
      <c r="DD118" t="s">
        <v>143</v>
      </c>
      <c r="DE118" t="s">
        <v>120</v>
      </c>
      <c r="DF118" t="s">
        <v>143</v>
      </c>
      <c r="DG118">
        <v>0</v>
      </c>
      <c r="DI118">
        <v>0</v>
      </c>
      <c r="DJ118" t="s">
        <v>187</v>
      </c>
      <c r="DM118">
        <v>0</v>
      </c>
      <c r="DO118" t="s">
        <v>145</v>
      </c>
      <c r="DP118">
        <v>40000</v>
      </c>
      <c r="DQ118" t="s">
        <v>126</v>
      </c>
      <c r="DR118" t="s">
        <v>126</v>
      </c>
      <c r="DT118" t="s">
        <v>120</v>
      </c>
      <c r="DU118">
        <v>0</v>
      </c>
      <c r="DV118">
        <v>0</v>
      </c>
      <c r="DW118" t="s">
        <v>126</v>
      </c>
      <c r="DX118" t="s">
        <v>143</v>
      </c>
      <c r="DY118" t="s">
        <v>146</v>
      </c>
      <c r="DZ118" t="s">
        <v>185</v>
      </c>
      <c r="EA118" t="s">
        <v>130</v>
      </c>
      <c r="ED118" t="s">
        <v>128</v>
      </c>
    </row>
    <row r="119" spans="1:134" x14ac:dyDescent="0.25">
      <c r="A119">
        <v>686168</v>
      </c>
      <c r="C119" t="s">
        <v>118</v>
      </c>
      <c r="D119">
        <v>756031</v>
      </c>
      <c r="E119" t="s">
        <v>250</v>
      </c>
      <c r="G119" t="s">
        <v>120</v>
      </c>
      <c r="H119" t="s">
        <v>173</v>
      </c>
      <c r="J119" t="s">
        <v>279</v>
      </c>
      <c r="O119">
        <v>0</v>
      </c>
      <c r="P119">
        <v>0</v>
      </c>
      <c r="R119" t="s">
        <v>120</v>
      </c>
      <c r="S119" t="s">
        <v>120</v>
      </c>
      <c r="V119" t="s">
        <v>120</v>
      </c>
      <c r="W119" t="s">
        <v>123</v>
      </c>
      <c r="X119">
        <v>0</v>
      </c>
      <c r="AC119">
        <v>225</v>
      </c>
      <c r="AD119" t="s">
        <v>134</v>
      </c>
      <c r="AE119" t="s">
        <v>135</v>
      </c>
      <c r="AF119" t="s">
        <v>136</v>
      </c>
      <c r="AG119">
        <v>1</v>
      </c>
      <c r="AH119" t="s">
        <v>120</v>
      </c>
      <c r="AI119" t="s">
        <v>120</v>
      </c>
      <c r="AJ119" t="s">
        <v>126</v>
      </c>
      <c r="AK119" t="s">
        <v>126</v>
      </c>
      <c r="AL119" t="s">
        <v>120</v>
      </c>
      <c r="AM119" t="s">
        <v>120</v>
      </c>
      <c r="AN119">
        <v>1</v>
      </c>
      <c r="AP119" t="s">
        <v>120</v>
      </c>
      <c r="AQ119" t="s">
        <v>120</v>
      </c>
      <c r="AT119" t="s">
        <v>120</v>
      </c>
      <c r="AW119" t="s">
        <v>120</v>
      </c>
      <c r="AX119" t="s">
        <v>120</v>
      </c>
      <c r="AY119" t="s">
        <v>126</v>
      </c>
      <c r="BB119" t="s">
        <v>126</v>
      </c>
      <c r="BG119" t="s">
        <v>120</v>
      </c>
      <c r="BH119" t="s">
        <v>120</v>
      </c>
      <c r="BI119" t="s">
        <v>120</v>
      </c>
      <c r="BK119" t="s">
        <v>128</v>
      </c>
      <c r="BL119" t="s">
        <v>129</v>
      </c>
      <c r="BM119" t="s">
        <v>130</v>
      </c>
      <c r="BP119">
        <v>432339</v>
      </c>
      <c r="BQ119">
        <v>1</v>
      </c>
      <c r="BR119">
        <v>225</v>
      </c>
      <c r="BS119">
        <v>0</v>
      </c>
      <c r="BT119">
        <v>0</v>
      </c>
      <c r="BU119" t="s">
        <v>120</v>
      </c>
      <c r="BV119" t="s">
        <v>120</v>
      </c>
      <c r="BW119" t="s">
        <v>120</v>
      </c>
      <c r="BX119" t="s">
        <v>120</v>
      </c>
      <c r="BZ119" t="s">
        <v>128</v>
      </c>
      <c r="CC119">
        <v>782441</v>
      </c>
      <c r="CD119">
        <v>2</v>
      </c>
      <c r="CE119" t="s">
        <v>281</v>
      </c>
      <c r="CF119" t="s">
        <v>284</v>
      </c>
      <c r="CG119">
        <v>225</v>
      </c>
      <c r="CH119" t="s">
        <v>120</v>
      </c>
      <c r="CI119" t="s">
        <v>120</v>
      </c>
      <c r="CJ119" t="s">
        <v>120</v>
      </c>
      <c r="CK119" t="s">
        <v>120</v>
      </c>
      <c r="CL119" t="s">
        <v>126</v>
      </c>
      <c r="CM119" t="s">
        <v>126</v>
      </c>
      <c r="CN119" t="s">
        <v>126</v>
      </c>
      <c r="CP119" t="s">
        <v>120</v>
      </c>
      <c r="CQ119" t="s">
        <v>128</v>
      </c>
      <c r="CR119" t="s">
        <v>120</v>
      </c>
      <c r="CU119" t="s">
        <v>130</v>
      </c>
      <c r="CW119" t="s">
        <v>306</v>
      </c>
      <c r="CX119">
        <v>785550</v>
      </c>
      <c r="CY119">
        <v>1</v>
      </c>
      <c r="CZ119" t="s">
        <v>185</v>
      </c>
      <c r="DB119" t="s">
        <v>120</v>
      </c>
      <c r="DC119" t="s">
        <v>186</v>
      </c>
      <c r="DD119" t="s">
        <v>143</v>
      </c>
      <c r="DE119" t="s">
        <v>120</v>
      </c>
      <c r="DF119" t="s">
        <v>143</v>
      </c>
      <c r="DG119">
        <v>0</v>
      </c>
      <c r="DI119">
        <v>0</v>
      </c>
      <c r="DJ119" t="s">
        <v>187</v>
      </c>
      <c r="DM119">
        <v>0</v>
      </c>
      <c r="DO119" t="s">
        <v>145</v>
      </c>
      <c r="DP119">
        <v>40000</v>
      </c>
      <c r="DQ119" t="s">
        <v>126</v>
      </c>
      <c r="DR119" t="s">
        <v>126</v>
      </c>
      <c r="DT119" t="s">
        <v>120</v>
      </c>
      <c r="DU119">
        <v>0</v>
      </c>
      <c r="DV119">
        <v>0</v>
      </c>
      <c r="DW119" t="s">
        <v>126</v>
      </c>
      <c r="DX119" t="s">
        <v>143</v>
      </c>
      <c r="DY119" t="s">
        <v>146</v>
      </c>
      <c r="DZ119" t="s">
        <v>185</v>
      </c>
      <c r="EA119" t="s">
        <v>130</v>
      </c>
      <c r="ED119" t="s">
        <v>128</v>
      </c>
    </row>
    <row r="120" spans="1:134" x14ac:dyDescent="0.25">
      <c r="A120">
        <v>686168</v>
      </c>
      <c r="C120" t="s">
        <v>118</v>
      </c>
      <c r="D120">
        <v>756031</v>
      </c>
      <c r="E120" t="s">
        <v>250</v>
      </c>
      <c r="G120" t="s">
        <v>120</v>
      </c>
      <c r="H120" t="s">
        <v>173</v>
      </c>
      <c r="J120" t="s">
        <v>279</v>
      </c>
      <c r="O120">
        <v>0</v>
      </c>
      <c r="P120">
        <v>0</v>
      </c>
      <c r="R120" t="s">
        <v>120</v>
      </c>
      <c r="S120" t="s">
        <v>120</v>
      </c>
      <c r="V120" t="s">
        <v>120</v>
      </c>
      <c r="W120" t="s">
        <v>123</v>
      </c>
      <c r="X120">
        <v>0</v>
      </c>
      <c r="AC120">
        <v>225</v>
      </c>
      <c r="AD120" t="s">
        <v>134</v>
      </c>
      <c r="AE120" t="s">
        <v>135</v>
      </c>
      <c r="AF120" t="s">
        <v>136</v>
      </c>
      <c r="AG120">
        <v>1</v>
      </c>
      <c r="AH120" t="s">
        <v>120</v>
      </c>
      <c r="AI120" t="s">
        <v>120</v>
      </c>
      <c r="AJ120" t="s">
        <v>126</v>
      </c>
      <c r="AK120" t="s">
        <v>126</v>
      </c>
      <c r="AL120" t="s">
        <v>120</v>
      </c>
      <c r="AM120" t="s">
        <v>120</v>
      </c>
      <c r="AN120">
        <v>1</v>
      </c>
      <c r="AP120" t="s">
        <v>120</v>
      </c>
      <c r="AQ120" t="s">
        <v>120</v>
      </c>
      <c r="AT120" t="s">
        <v>120</v>
      </c>
      <c r="AW120" t="s">
        <v>120</v>
      </c>
      <c r="AX120" t="s">
        <v>120</v>
      </c>
      <c r="AY120" t="s">
        <v>126</v>
      </c>
      <c r="BB120" t="s">
        <v>126</v>
      </c>
      <c r="BG120" t="s">
        <v>120</v>
      </c>
      <c r="BH120" t="s">
        <v>120</v>
      </c>
      <c r="BI120" t="s">
        <v>120</v>
      </c>
      <c r="BK120" t="s">
        <v>128</v>
      </c>
      <c r="BL120" t="s">
        <v>129</v>
      </c>
      <c r="BM120" t="s">
        <v>130</v>
      </c>
      <c r="BP120">
        <v>432340</v>
      </c>
      <c r="BQ120">
        <v>2</v>
      </c>
      <c r="BR120">
        <v>225</v>
      </c>
      <c r="BS120">
        <v>0</v>
      </c>
      <c r="BT120">
        <v>0</v>
      </c>
      <c r="BU120" t="s">
        <v>120</v>
      </c>
      <c r="BV120" t="s">
        <v>120</v>
      </c>
      <c r="BW120" t="s">
        <v>120</v>
      </c>
      <c r="BX120" t="s">
        <v>120</v>
      </c>
      <c r="BZ120" t="s">
        <v>128</v>
      </c>
      <c r="CC120">
        <v>782442</v>
      </c>
      <c r="CD120" t="s">
        <v>307</v>
      </c>
      <c r="CE120" t="s">
        <v>281</v>
      </c>
      <c r="CF120" t="s">
        <v>282</v>
      </c>
      <c r="CG120">
        <v>225</v>
      </c>
      <c r="CH120" t="s">
        <v>120</v>
      </c>
      <c r="CI120" t="s">
        <v>120</v>
      </c>
      <c r="CJ120" t="s">
        <v>120</v>
      </c>
      <c r="CK120" t="s">
        <v>120</v>
      </c>
      <c r="CL120" t="s">
        <v>126</v>
      </c>
      <c r="CM120" t="s">
        <v>126</v>
      </c>
      <c r="CN120" t="s">
        <v>126</v>
      </c>
      <c r="CP120" t="s">
        <v>120</v>
      </c>
      <c r="CQ120" t="s">
        <v>128</v>
      </c>
      <c r="CR120" t="s">
        <v>120</v>
      </c>
      <c r="CU120" t="s">
        <v>130</v>
      </c>
      <c r="CW120" t="s">
        <v>308</v>
      </c>
      <c r="CX120">
        <v>785551</v>
      </c>
      <c r="CY120">
        <v>1</v>
      </c>
      <c r="CZ120" t="s">
        <v>185</v>
      </c>
      <c r="DB120" t="s">
        <v>120</v>
      </c>
      <c r="DC120" t="s">
        <v>186</v>
      </c>
      <c r="DD120" t="s">
        <v>143</v>
      </c>
      <c r="DE120" t="s">
        <v>120</v>
      </c>
      <c r="DF120" t="s">
        <v>143</v>
      </c>
      <c r="DG120">
        <v>0</v>
      </c>
      <c r="DI120">
        <v>0</v>
      </c>
      <c r="DJ120" t="s">
        <v>187</v>
      </c>
      <c r="DM120">
        <v>0</v>
      </c>
      <c r="DO120" t="s">
        <v>145</v>
      </c>
      <c r="DP120">
        <v>40000</v>
      </c>
      <c r="DQ120" t="s">
        <v>126</v>
      </c>
      <c r="DR120" t="s">
        <v>126</v>
      </c>
      <c r="DT120" t="s">
        <v>120</v>
      </c>
      <c r="DU120">
        <v>0</v>
      </c>
      <c r="DV120">
        <v>0</v>
      </c>
      <c r="DW120" t="s">
        <v>126</v>
      </c>
      <c r="DX120" t="s">
        <v>143</v>
      </c>
      <c r="DY120" t="s">
        <v>146</v>
      </c>
      <c r="DZ120" t="s">
        <v>185</v>
      </c>
      <c r="EA120" t="s">
        <v>130</v>
      </c>
      <c r="ED120" t="s">
        <v>128</v>
      </c>
    </row>
    <row r="121" spans="1:134" x14ac:dyDescent="0.25">
      <c r="A121">
        <v>686168</v>
      </c>
      <c r="C121" t="s">
        <v>118</v>
      </c>
      <c r="D121">
        <v>756031</v>
      </c>
      <c r="E121" t="s">
        <v>250</v>
      </c>
      <c r="G121" t="s">
        <v>120</v>
      </c>
      <c r="H121" t="s">
        <v>173</v>
      </c>
      <c r="J121" t="s">
        <v>279</v>
      </c>
      <c r="O121">
        <v>0</v>
      </c>
      <c r="P121">
        <v>0</v>
      </c>
      <c r="R121" t="s">
        <v>120</v>
      </c>
      <c r="S121" t="s">
        <v>120</v>
      </c>
      <c r="V121" t="s">
        <v>120</v>
      </c>
      <c r="W121" t="s">
        <v>123</v>
      </c>
      <c r="X121">
        <v>0</v>
      </c>
      <c r="AC121">
        <v>225</v>
      </c>
      <c r="AD121" t="s">
        <v>134</v>
      </c>
      <c r="AE121" t="s">
        <v>135</v>
      </c>
      <c r="AF121" t="s">
        <v>136</v>
      </c>
      <c r="AG121">
        <v>1</v>
      </c>
      <c r="AH121" t="s">
        <v>120</v>
      </c>
      <c r="AI121" t="s">
        <v>120</v>
      </c>
      <c r="AJ121" t="s">
        <v>126</v>
      </c>
      <c r="AK121" t="s">
        <v>126</v>
      </c>
      <c r="AL121" t="s">
        <v>120</v>
      </c>
      <c r="AM121" t="s">
        <v>120</v>
      </c>
      <c r="AN121">
        <v>1</v>
      </c>
      <c r="AP121" t="s">
        <v>120</v>
      </c>
      <c r="AQ121" t="s">
        <v>120</v>
      </c>
      <c r="AT121" t="s">
        <v>120</v>
      </c>
      <c r="AW121" t="s">
        <v>120</v>
      </c>
      <c r="AX121" t="s">
        <v>120</v>
      </c>
      <c r="AY121" t="s">
        <v>126</v>
      </c>
      <c r="BB121" t="s">
        <v>126</v>
      </c>
      <c r="BG121" t="s">
        <v>120</v>
      </c>
      <c r="BH121" t="s">
        <v>120</v>
      </c>
      <c r="BI121" t="s">
        <v>120</v>
      </c>
      <c r="BK121" t="s">
        <v>128</v>
      </c>
      <c r="BL121" t="s">
        <v>129</v>
      </c>
      <c r="BM121" t="s">
        <v>130</v>
      </c>
      <c r="BP121" t="s">
        <v>120</v>
      </c>
      <c r="BQ121" t="s">
        <v>120</v>
      </c>
      <c r="BR121" t="s">
        <v>120</v>
      </c>
      <c r="BS121" t="s">
        <v>120</v>
      </c>
      <c r="BT121" t="s">
        <v>120</v>
      </c>
      <c r="BU121" t="s">
        <v>120</v>
      </c>
      <c r="BV121" t="s">
        <v>120</v>
      </c>
      <c r="BW121" t="s">
        <v>120</v>
      </c>
      <c r="BX121" t="s">
        <v>120</v>
      </c>
      <c r="BY121" t="s">
        <v>120</v>
      </c>
      <c r="BZ121" t="s">
        <v>120</v>
      </c>
      <c r="CA121" t="s">
        <v>120</v>
      </c>
      <c r="CB121" t="s">
        <v>120</v>
      </c>
      <c r="CC121">
        <v>782440</v>
      </c>
      <c r="CD121">
        <v>1</v>
      </c>
      <c r="CE121" t="s">
        <v>144</v>
      </c>
      <c r="CF121" t="s">
        <v>197</v>
      </c>
      <c r="CG121">
        <v>150</v>
      </c>
      <c r="CH121" t="s">
        <v>120</v>
      </c>
      <c r="CI121" t="s">
        <v>120</v>
      </c>
      <c r="CJ121" t="s">
        <v>120</v>
      </c>
      <c r="CK121" t="s">
        <v>120</v>
      </c>
      <c r="CL121" t="s">
        <v>126</v>
      </c>
      <c r="CM121" t="s">
        <v>126</v>
      </c>
      <c r="CN121" t="s">
        <v>126</v>
      </c>
      <c r="CP121" t="s">
        <v>120</v>
      </c>
      <c r="CQ121" t="s">
        <v>128</v>
      </c>
      <c r="CR121" t="s">
        <v>120</v>
      </c>
      <c r="CU121" t="s">
        <v>130</v>
      </c>
      <c r="CX121">
        <v>785549</v>
      </c>
      <c r="CY121">
        <v>1</v>
      </c>
      <c r="CZ121" t="s">
        <v>185</v>
      </c>
      <c r="DB121" t="s">
        <v>120</v>
      </c>
      <c r="DC121" t="s">
        <v>186</v>
      </c>
      <c r="DD121" t="s">
        <v>143</v>
      </c>
      <c r="DE121" t="s">
        <v>120</v>
      </c>
      <c r="DF121" t="s">
        <v>143</v>
      </c>
      <c r="DG121">
        <v>0</v>
      </c>
      <c r="DI121">
        <v>0</v>
      </c>
      <c r="DJ121" t="s">
        <v>187</v>
      </c>
      <c r="DM121">
        <v>0</v>
      </c>
      <c r="DO121" t="s">
        <v>145</v>
      </c>
      <c r="DP121">
        <v>40000</v>
      </c>
      <c r="DQ121" t="s">
        <v>126</v>
      </c>
      <c r="DR121" t="s">
        <v>126</v>
      </c>
      <c r="DT121" t="s">
        <v>120</v>
      </c>
      <c r="DU121">
        <v>0</v>
      </c>
      <c r="DV121">
        <v>0</v>
      </c>
      <c r="DW121" t="s">
        <v>126</v>
      </c>
      <c r="DX121" t="s">
        <v>143</v>
      </c>
      <c r="DY121" t="s">
        <v>146</v>
      </c>
      <c r="DZ121" t="s">
        <v>185</v>
      </c>
      <c r="EA121" t="s">
        <v>130</v>
      </c>
      <c r="ED121" t="s">
        <v>128</v>
      </c>
    </row>
    <row r="122" spans="1:134" x14ac:dyDescent="0.25">
      <c r="A122">
        <v>686170</v>
      </c>
      <c r="C122" t="s">
        <v>118</v>
      </c>
      <c r="D122">
        <v>756032</v>
      </c>
      <c r="E122" t="s">
        <v>259</v>
      </c>
      <c r="G122" t="s">
        <v>120</v>
      </c>
      <c r="H122" t="s">
        <v>173</v>
      </c>
      <c r="J122" t="s">
        <v>279</v>
      </c>
      <c r="O122">
        <v>0</v>
      </c>
      <c r="P122">
        <v>0</v>
      </c>
      <c r="R122" t="s">
        <v>120</v>
      </c>
      <c r="S122" t="s">
        <v>120</v>
      </c>
      <c r="V122" t="s">
        <v>120</v>
      </c>
      <c r="W122" t="s">
        <v>123</v>
      </c>
      <c r="X122">
        <v>0</v>
      </c>
      <c r="AC122">
        <v>225</v>
      </c>
      <c r="AD122" t="s">
        <v>134</v>
      </c>
      <c r="AE122" t="s">
        <v>135</v>
      </c>
      <c r="AF122" t="s">
        <v>136</v>
      </c>
      <c r="AG122">
        <v>1</v>
      </c>
      <c r="AH122" t="s">
        <v>120</v>
      </c>
      <c r="AI122" t="s">
        <v>120</v>
      </c>
      <c r="AJ122" t="s">
        <v>126</v>
      </c>
      <c r="AK122" t="s">
        <v>126</v>
      </c>
      <c r="AL122" t="s">
        <v>120</v>
      </c>
      <c r="AM122" t="s">
        <v>120</v>
      </c>
      <c r="AN122">
        <v>1</v>
      </c>
      <c r="AP122" t="s">
        <v>120</v>
      </c>
      <c r="AQ122" t="s">
        <v>120</v>
      </c>
      <c r="AT122" t="s">
        <v>120</v>
      </c>
      <c r="AW122" t="s">
        <v>120</v>
      </c>
      <c r="AX122" t="s">
        <v>120</v>
      </c>
      <c r="AY122" t="s">
        <v>126</v>
      </c>
      <c r="BB122" t="s">
        <v>126</v>
      </c>
      <c r="BG122" t="s">
        <v>120</v>
      </c>
      <c r="BH122" t="s">
        <v>120</v>
      </c>
      <c r="BI122" t="s">
        <v>120</v>
      </c>
      <c r="BK122" t="s">
        <v>128</v>
      </c>
      <c r="BL122" t="s">
        <v>129</v>
      </c>
      <c r="BM122" t="s">
        <v>130</v>
      </c>
      <c r="BP122">
        <v>432341</v>
      </c>
      <c r="BQ122">
        <v>1</v>
      </c>
      <c r="BR122">
        <v>225</v>
      </c>
      <c r="BS122">
        <v>0</v>
      </c>
      <c r="BT122">
        <v>0</v>
      </c>
      <c r="BU122" t="s">
        <v>120</v>
      </c>
      <c r="BV122" t="s">
        <v>120</v>
      </c>
      <c r="BW122" t="s">
        <v>120</v>
      </c>
      <c r="BX122" t="s">
        <v>120</v>
      </c>
      <c r="BZ122" t="s">
        <v>128</v>
      </c>
      <c r="CC122">
        <v>782453</v>
      </c>
      <c r="CD122">
        <v>1</v>
      </c>
      <c r="CE122" t="s">
        <v>281</v>
      </c>
      <c r="CF122" t="s">
        <v>284</v>
      </c>
      <c r="CG122">
        <v>225</v>
      </c>
      <c r="CH122" t="s">
        <v>120</v>
      </c>
      <c r="CI122" t="s">
        <v>120</v>
      </c>
      <c r="CJ122" t="s">
        <v>120</v>
      </c>
      <c r="CK122" t="s">
        <v>120</v>
      </c>
      <c r="CL122" t="s">
        <v>126</v>
      </c>
      <c r="CM122" t="s">
        <v>126</v>
      </c>
      <c r="CN122" t="s">
        <v>126</v>
      </c>
      <c r="CP122" t="s">
        <v>120</v>
      </c>
      <c r="CQ122" t="s">
        <v>128</v>
      </c>
      <c r="CR122" t="s">
        <v>120</v>
      </c>
      <c r="CU122" t="s">
        <v>130</v>
      </c>
      <c r="CW122" t="s">
        <v>309</v>
      </c>
      <c r="CX122">
        <v>785562</v>
      </c>
      <c r="CY122">
        <v>1</v>
      </c>
      <c r="CZ122" t="s">
        <v>185</v>
      </c>
      <c r="DB122" t="s">
        <v>120</v>
      </c>
      <c r="DC122" t="s">
        <v>186</v>
      </c>
      <c r="DD122" t="s">
        <v>143</v>
      </c>
      <c r="DE122" t="s">
        <v>120</v>
      </c>
      <c r="DF122" t="s">
        <v>143</v>
      </c>
      <c r="DG122">
        <v>0</v>
      </c>
      <c r="DI122">
        <v>0</v>
      </c>
      <c r="DJ122" t="s">
        <v>187</v>
      </c>
      <c r="DM122">
        <v>0</v>
      </c>
      <c r="DO122" t="s">
        <v>145</v>
      </c>
      <c r="DP122">
        <v>40000</v>
      </c>
      <c r="DQ122" t="s">
        <v>126</v>
      </c>
      <c r="DR122" t="s">
        <v>126</v>
      </c>
      <c r="DT122" t="s">
        <v>120</v>
      </c>
      <c r="DU122">
        <v>0</v>
      </c>
      <c r="DV122">
        <v>0</v>
      </c>
      <c r="DW122" t="s">
        <v>126</v>
      </c>
      <c r="DX122" t="s">
        <v>143</v>
      </c>
      <c r="DY122" t="s">
        <v>146</v>
      </c>
      <c r="DZ122" t="s">
        <v>185</v>
      </c>
      <c r="EA122" t="s">
        <v>130</v>
      </c>
      <c r="ED122" t="s">
        <v>128</v>
      </c>
    </row>
    <row r="123" spans="1:134" x14ac:dyDescent="0.25">
      <c r="A123">
        <v>686237</v>
      </c>
      <c r="C123" t="s">
        <v>118</v>
      </c>
      <c r="D123">
        <v>756067</v>
      </c>
      <c r="E123" t="s">
        <v>119</v>
      </c>
      <c r="G123" t="s">
        <v>120</v>
      </c>
      <c r="H123" t="s">
        <v>310</v>
      </c>
      <c r="J123" t="s">
        <v>311</v>
      </c>
      <c r="M123">
        <v>51.9153456230489</v>
      </c>
      <c r="N123">
        <v>4.3380513719838802</v>
      </c>
      <c r="O123">
        <v>82818.411491026898</v>
      </c>
      <c r="P123">
        <v>436838.19022838998</v>
      </c>
      <c r="R123" t="s">
        <v>120</v>
      </c>
      <c r="S123" t="s">
        <v>120</v>
      </c>
      <c r="V123" t="s">
        <v>120</v>
      </c>
      <c r="W123" t="s">
        <v>123</v>
      </c>
      <c r="X123">
        <v>0</v>
      </c>
      <c r="AB123" t="s">
        <v>312</v>
      </c>
      <c r="AC123">
        <v>0</v>
      </c>
      <c r="AD123" t="s">
        <v>120</v>
      </c>
      <c r="AE123" t="s">
        <v>125</v>
      </c>
      <c r="AF123" t="s">
        <v>120</v>
      </c>
      <c r="AG123">
        <v>0</v>
      </c>
      <c r="AH123" t="s">
        <v>120</v>
      </c>
      <c r="AI123" t="s">
        <v>120</v>
      </c>
      <c r="AJ123" t="s">
        <v>126</v>
      </c>
      <c r="AK123" t="s">
        <v>126</v>
      </c>
      <c r="AL123" t="s">
        <v>120</v>
      </c>
      <c r="AM123" t="s">
        <v>120</v>
      </c>
      <c r="AN123">
        <v>1</v>
      </c>
      <c r="AP123" t="s">
        <v>120</v>
      </c>
      <c r="AQ123" t="s">
        <v>120</v>
      </c>
      <c r="AT123" t="s">
        <v>120</v>
      </c>
      <c r="AW123" t="s">
        <v>120</v>
      </c>
      <c r="AX123" t="s">
        <v>120</v>
      </c>
      <c r="AY123" t="s">
        <v>126</v>
      </c>
      <c r="BB123" t="s">
        <v>126</v>
      </c>
      <c r="BG123" t="s">
        <v>120</v>
      </c>
      <c r="BH123" t="s">
        <v>120</v>
      </c>
      <c r="BI123" t="s">
        <v>120</v>
      </c>
      <c r="BK123" t="s">
        <v>128</v>
      </c>
      <c r="BL123" t="s">
        <v>129</v>
      </c>
      <c r="BM123" t="s">
        <v>130</v>
      </c>
      <c r="BP123" t="s">
        <v>120</v>
      </c>
      <c r="BQ123" t="s">
        <v>120</v>
      </c>
      <c r="BR123" t="s">
        <v>120</v>
      </c>
      <c r="BS123" t="s">
        <v>120</v>
      </c>
      <c r="BT123" t="s">
        <v>120</v>
      </c>
      <c r="BU123" t="s">
        <v>120</v>
      </c>
      <c r="BV123" t="s">
        <v>120</v>
      </c>
      <c r="BW123" t="s">
        <v>120</v>
      </c>
      <c r="BX123" t="s">
        <v>120</v>
      </c>
      <c r="BY123" t="s">
        <v>120</v>
      </c>
      <c r="BZ123" t="s">
        <v>120</v>
      </c>
      <c r="CA123" t="s">
        <v>120</v>
      </c>
      <c r="CB123" t="s">
        <v>120</v>
      </c>
      <c r="CC123">
        <v>782467</v>
      </c>
      <c r="CD123">
        <v>1</v>
      </c>
      <c r="CE123" t="s">
        <v>177</v>
      </c>
      <c r="CF123" t="s">
        <v>178</v>
      </c>
      <c r="CG123">
        <v>0</v>
      </c>
      <c r="CH123" t="s">
        <v>120</v>
      </c>
      <c r="CI123" t="s">
        <v>120</v>
      </c>
      <c r="CJ123" t="s">
        <v>120</v>
      </c>
      <c r="CK123" t="s">
        <v>120</v>
      </c>
      <c r="CL123" t="s">
        <v>126</v>
      </c>
      <c r="CM123" t="s">
        <v>126</v>
      </c>
      <c r="CN123" t="s">
        <v>126</v>
      </c>
      <c r="CP123" t="s">
        <v>120</v>
      </c>
      <c r="CQ123" t="s">
        <v>128</v>
      </c>
      <c r="CR123" t="s">
        <v>120</v>
      </c>
      <c r="CU123" t="s">
        <v>130</v>
      </c>
      <c r="CW123" t="s">
        <v>177</v>
      </c>
    </row>
    <row r="124" spans="1:134" x14ac:dyDescent="0.25">
      <c r="A124">
        <v>686238</v>
      </c>
      <c r="C124" t="s">
        <v>118</v>
      </c>
      <c r="D124">
        <v>756068</v>
      </c>
      <c r="E124" t="s">
        <v>133</v>
      </c>
      <c r="G124" t="s">
        <v>120</v>
      </c>
      <c r="H124" t="s">
        <v>310</v>
      </c>
      <c r="J124" t="s">
        <v>311</v>
      </c>
      <c r="M124">
        <v>51.915390094836397</v>
      </c>
      <c r="N124">
        <v>4.3380174249119801</v>
      </c>
      <c r="O124">
        <v>82816.147466035807</v>
      </c>
      <c r="P124">
        <v>436843.17135020503</v>
      </c>
      <c r="R124" t="s">
        <v>120</v>
      </c>
      <c r="S124" t="s">
        <v>120</v>
      </c>
      <c r="V124" t="s">
        <v>120</v>
      </c>
      <c r="W124" t="s">
        <v>123</v>
      </c>
      <c r="X124">
        <v>0</v>
      </c>
      <c r="AB124" t="s">
        <v>181</v>
      </c>
      <c r="AC124">
        <v>150</v>
      </c>
      <c r="AD124" t="s">
        <v>134</v>
      </c>
      <c r="AE124" t="s">
        <v>264</v>
      </c>
      <c r="AF124" t="s">
        <v>136</v>
      </c>
      <c r="AG124">
        <v>0</v>
      </c>
      <c r="AH124" t="s">
        <v>120</v>
      </c>
      <c r="AI124" t="s">
        <v>120</v>
      </c>
      <c r="AJ124" t="s">
        <v>126</v>
      </c>
      <c r="AK124" t="s">
        <v>126</v>
      </c>
      <c r="AL124" t="s">
        <v>120</v>
      </c>
      <c r="AM124" t="s">
        <v>120</v>
      </c>
      <c r="AN124">
        <v>1</v>
      </c>
      <c r="AP124" t="s">
        <v>120</v>
      </c>
      <c r="AQ124" t="s">
        <v>120</v>
      </c>
      <c r="AT124" t="s">
        <v>120</v>
      </c>
      <c r="AW124" t="s">
        <v>120</v>
      </c>
      <c r="AX124" t="s">
        <v>120</v>
      </c>
      <c r="AY124" t="s">
        <v>126</v>
      </c>
      <c r="BB124" t="s">
        <v>126</v>
      </c>
      <c r="BG124" t="s">
        <v>120</v>
      </c>
      <c r="BH124" t="s">
        <v>120</v>
      </c>
      <c r="BI124" t="s">
        <v>120</v>
      </c>
      <c r="BK124" t="s">
        <v>128</v>
      </c>
      <c r="BL124" t="s">
        <v>129</v>
      </c>
      <c r="BM124" t="s">
        <v>130</v>
      </c>
      <c r="BP124" t="s">
        <v>120</v>
      </c>
      <c r="BQ124" t="s">
        <v>120</v>
      </c>
      <c r="BR124" t="s">
        <v>120</v>
      </c>
      <c r="BS124" t="s">
        <v>120</v>
      </c>
      <c r="BT124" t="s">
        <v>120</v>
      </c>
      <c r="BU124" t="s">
        <v>120</v>
      </c>
      <c r="BV124" t="s">
        <v>120</v>
      </c>
      <c r="BW124" t="s">
        <v>120</v>
      </c>
      <c r="BX124" t="s">
        <v>120</v>
      </c>
      <c r="BY124" t="s">
        <v>120</v>
      </c>
      <c r="BZ124" t="s">
        <v>120</v>
      </c>
      <c r="CA124" t="s">
        <v>120</v>
      </c>
      <c r="CB124" t="s">
        <v>120</v>
      </c>
    </row>
    <row r="125" spans="1:134" x14ac:dyDescent="0.25">
      <c r="A125">
        <v>686240</v>
      </c>
      <c r="C125" t="s">
        <v>118</v>
      </c>
      <c r="D125">
        <v>756069</v>
      </c>
      <c r="E125" t="s">
        <v>158</v>
      </c>
      <c r="G125" t="s">
        <v>120</v>
      </c>
      <c r="H125" t="s">
        <v>310</v>
      </c>
      <c r="J125" t="s">
        <v>311</v>
      </c>
      <c r="P125">
        <v>0</v>
      </c>
      <c r="R125" t="s">
        <v>120</v>
      </c>
      <c r="S125" t="s">
        <v>120</v>
      </c>
      <c r="V125" t="s">
        <v>120</v>
      </c>
      <c r="W125" t="s">
        <v>123</v>
      </c>
      <c r="X125">
        <v>0</v>
      </c>
      <c r="AB125" t="s">
        <v>181</v>
      </c>
      <c r="AC125">
        <v>225</v>
      </c>
      <c r="AD125" t="s">
        <v>134</v>
      </c>
      <c r="AE125" t="s">
        <v>313</v>
      </c>
      <c r="AF125" t="s">
        <v>136</v>
      </c>
      <c r="AG125">
        <v>1</v>
      </c>
      <c r="AH125" t="s">
        <v>120</v>
      </c>
      <c r="AI125" t="s">
        <v>120</v>
      </c>
      <c r="AJ125" t="s">
        <v>126</v>
      </c>
      <c r="AK125" t="s">
        <v>126</v>
      </c>
      <c r="AL125" t="s">
        <v>120</v>
      </c>
      <c r="AM125" t="s">
        <v>120</v>
      </c>
      <c r="AN125">
        <v>1</v>
      </c>
      <c r="AP125" t="s">
        <v>120</v>
      </c>
      <c r="AQ125" t="s">
        <v>120</v>
      </c>
      <c r="AT125" t="s">
        <v>120</v>
      </c>
      <c r="AW125" t="s">
        <v>120</v>
      </c>
      <c r="AX125" t="s">
        <v>120</v>
      </c>
      <c r="AY125" t="s">
        <v>126</v>
      </c>
      <c r="BB125" t="s">
        <v>126</v>
      </c>
      <c r="BG125" t="s">
        <v>120</v>
      </c>
      <c r="BH125" t="s">
        <v>120</v>
      </c>
      <c r="BI125" t="s">
        <v>120</v>
      </c>
      <c r="BK125" t="s">
        <v>128</v>
      </c>
      <c r="BL125" t="s">
        <v>129</v>
      </c>
      <c r="BM125" t="s">
        <v>130</v>
      </c>
      <c r="BP125">
        <v>432350</v>
      </c>
      <c r="BQ125">
        <v>1</v>
      </c>
      <c r="BR125">
        <v>225</v>
      </c>
      <c r="BS125">
        <v>0</v>
      </c>
      <c r="BT125">
        <v>0</v>
      </c>
      <c r="BU125" t="s">
        <v>120</v>
      </c>
      <c r="BV125" t="s">
        <v>120</v>
      </c>
      <c r="BW125" t="s">
        <v>120</v>
      </c>
      <c r="BX125" t="s">
        <v>120</v>
      </c>
      <c r="BZ125" t="s">
        <v>128</v>
      </c>
      <c r="CC125">
        <v>782469</v>
      </c>
      <c r="CD125">
        <v>2</v>
      </c>
      <c r="CE125" t="s">
        <v>131</v>
      </c>
      <c r="CF125" t="s">
        <v>137</v>
      </c>
      <c r="CG125">
        <v>225</v>
      </c>
      <c r="CH125" t="s">
        <v>120</v>
      </c>
      <c r="CI125" t="s">
        <v>120</v>
      </c>
      <c r="CJ125" t="s">
        <v>120</v>
      </c>
      <c r="CK125" t="s">
        <v>120</v>
      </c>
      <c r="CL125" t="s">
        <v>126</v>
      </c>
      <c r="CM125" t="s">
        <v>126</v>
      </c>
      <c r="CN125" t="s">
        <v>126</v>
      </c>
      <c r="CP125" t="s">
        <v>120</v>
      </c>
      <c r="CQ125" t="s">
        <v>128</v>
      </c>
      <c r="CR125" t="s">
        <v>120</v>
      </c>
      <c r="CU125" t="s">
        <v>130</v>
      </c>
      <c r="CW125" t="s">
        <v>169</v>
      </c>
      <c r="CX125">
        <v>785580</v>
      </c>
      <c r="CY125">
        <v>1</v>
      </c>
      <c r="CZ125" t="s">
        <v>139</v>
      </c>
      <c r="DA125" t="s">
        <v>140</v>
      </c>
      <c r="DB125" t="s">
        <v>141</v>
      </c>
      <c r="DC125" t="s">
        <v>142</v>
      </c>
      <c r="DD125" t="s">
        <v>143</v>
      </c>
      <c r="DE125" t="s">
        <v>120</v>
      </c>
      <c r="DF125" t="s">
        <v>143</v>
      </c>
      <c r="DG125">
        <v>35</v>
      </c>
      <c r="DH125">
        <v>35</v>
      </c>
      <c r="DI125">
        <v>0</v>
      </c>
      <c r="DJ125" t="s">
        <v>144</v>
      </c>
      <c r="DK125">
        <v>0</v>
      </c>
      <c r="DL125">
        <v>0</v>
      </c>
      <c r="DM125">
        <v>0</v>
      </c>
      <c r="DO125" t="s">
        <v>145</v>
      </c>
      <c r="DP125">
        <v>8000</v>
      </c>
      <c r="DQ125" t="s">
        <v>126</v>
      </c>
      <c r="DR125" t="s">
        <v>126</v>
      </c>
      <c r="DT125" t="s">
        <v>139</v>
      </c>
      <c r="DU125">
        <v>0</v>
      </c>
      <c r="DV125" t="s">
        <v>130</v>
      </c>
      <c r="DW125" t="s">
        <v>126</v>
      </c>
      <c r="DX125" t="s">
        <v>143</v>
      </c>
      <c r="DY125" t="s">
        <v>146</v>
      </c>
      <c r="DZ125" t="s">
        <v>147</v>
      </c>
      <c r="EA125" t="s">
        <v>130</v>
      </c>
      <c r="EB125">
        <v>10</v>
      </c>
      <c r="EC125">
        <v>30</v>
      </c>
      <c r="ED125" t="s">
        <v>128</v>
      </c>
    </row>
    <row r="126" spans="1:134" x14ac:dyDescent="0.25">
      <c r="A126">
        <v>686240</v>
      </c>
      <c r="C126" t="s">
        <v>118</v>
      </c>
      <c r="D126">
        <v>756069</v>
      </c>
      <c r="E126" t="s">
        <v>158</v>
      </c>
      <c r="G126" t="s">
        <v>120</v>
      </c>
      <c r="H126" t="s">
        <v>310</v>
      </c>
      <c r="J126" t="s">
        <v>311</v>
      </c>
      <c r="P126">
        <v>0</v>
      </c>
      <c r="R126" t="s">
        <v>120</v>
      </c>
      <c r="S126" t="s">
        <v>120</v>
      </c>
      <c r="V126" t="s">
        <v>120</v>
      </c>
      <c r="W126" t="s">
        <v>123</v>
      </c>
      <c r="X126">
        <v>0</v>
      </c>
      <c r="AB126" t="s">
        <v>181</v>
      </c>
      <c r="AC126">
        <v>225</v>
      </c>
      <c r="AD126" t="s">
        <v>134</v>
      </c>
      <c r="AE126" t="s">
        <v>313</v>
      </c>
      <c r="AF126" t="s">
        <v>136</v>
      </c>
      <c r="AG126">
        <v>1</v>
      </c>
      <c r="AH126" t="s">
        <v>120</v>
      </c>
      <c r="AI126" t="s">
        <v>120</v>
      </c>
      <c r="AJ126" t="s">
        <v>126</v>
      </c>
      <c r="AK126" t="s">
        <v>126</v>
      </c>
      <c r="AL126" t="s">
        <v>120</v>
      </c>
      <c r="AM126" t="s">
        <v>120</v>
      </c>
      <c r="AN126">
        <v>1</v>
      </c>
      <c r="AP126" t="s">
        <v>120</v>
      </c>
      <c r="AQ126" t="s">
        <v>120</v>
      </c>
      <c r="AT126" t="s">
        <v>120</v>
      </c>
      <c r="AW126" t="s">
        <v>120</v>
      </c>
      <c r="AX126" t="s">
        <v>120</v>
      </c>
      <c r="AY126" t="s">
        <v>126</v>
      </c>
      <c r="BB126" t="s">
        <v>126</v>
      </c>
      <c r="BG126" t="s">
        <v>120</v>
      </c>
      <c r="BH126" t="s">
        <v>120</v>
      </c>
      <c r="BI126" t="s">
        <v>120</v>
      </c>
      <c r="BK126" t="s">
        <v>128</v>
      </c>
      <c r="BL126" t="s">
        <v>129</v>
      </c>
      <c r="BM126" t="s">
        <v>130</v>
      </c>
      <c r="BP126">
        <v>432350</v>
      </c>
      <c r="BQ126">
        <v>1</v>
      </c>
      <c r="BR126">
        <v>225</v>
      </c>
      <c r="BS126">
        <v>0</v>
      </c>
      <c r="BT126">
        <v>0</v>
      </c>
      <c r="BU126" t="s">
        <v>120</v>
      </c>
      <c r="BV126" t="s">
        <v>120</v>
      </c>
      <c r="BW126" t="s">
        <v>120</v>
      </c>
      <c r="BX126" t="s">
        <v>120</v>
      </c>
      <c r="BZ126" t="s">
        <v>128</v>
      </c>
      <c r="CC126">
        <v>782469</v>
      </c>
      <c r="CD126">
        <v>2</v>
      </c>
      <c r="CE126" t="s">
        <v>131</v>
      </c>
      <c r="CF126" t="s">
        <v>137</v>
      </c>
      <c r="CG126">
        <v>225</v>
      </c>
      <c r="CH126" t="s">
        <v>120</v>
      </c>
      <c r="CI126" t="s">
        <v>120</v>
      </c>
      <c r="CJ126" t="s">
        <v>120</v>
      </c>
      <c r="CK126" t="s">
        <v>120</v>
      </c>
      <c r="CL126" t="s">
        <v>126</v>
      </c>
      <c r="CM126" t="s">
        <v>126</v>
      </c>
      <c r="CN126" t="s">
        <v>126</v>
      </c>
      <c r="CP126" t="s">
        <v>120</v>
      </c>
      <c r="CQ126" t="s">
        <v>128</v>
      </c>
      <c r="CR126" t="s">
        <v>120</v>
      </c>
      <c r="CU126" t="s">
        <v>130</v>
      </c>
      <c r="CW126" t="s">
        <v>169</v>
      </c>
      <c r="CX126">
        <v>785581</v>
      </c>
      <c r="CY126">
        <v>2</v>
      </c>
      <c r="CZ126" t="s">
        <v>139</v>
      </c>
      <c r="DA126" t="s">
        <v>148</v>
      </c>
      <c r="DB126" t="s">
        <v>149</v>
      </c>
      <c r="DC126" t="s">
        <v>150</v>
      </c>
      <c r="DD126" t="s">
        <v>143</v>
      </c>
      <c r="DE126" t="s">
        <v>120</v>
      </c>
      <c r="DF126" t="s">
        <v>143</v>
      </c>
      <c r="DG126">
        <v>35</v>
      </c>
      <c r="DH126">
        <v>35</v>
      </c>
      <c r="DI126">
        <v>0</v>
      </c>
      <c r="DJ126" t="s">
        <v>144</v>
      </c>
      <c r="DK126">
        <v>0</v>
      </c>
      <c r="DL126">
        <v>0</v>
      </c>
      <c r="DM126">
        <v>0</v>
      </c>
      <c r="DO126" t="s">
        <v>145</v>
      </c>
      <c r="DP126">
        <v>4000</v>
      </c>
      <c r="DQ126" t="s">
        <v>126</v>
      </c>
      <c r="DR126" t="s">
        <v>126</v>
      </c>
      <c r="DT126" t="s">
        <v>139</v>
      </c>
      <c r="DU126">
        <v>0</v>
      </c>
      <c r="DV126" t="s">
        <v>130</v>
      </c>
      <c r="DW126" t="s">
        <v>126</v>
      </c>
      <c r="DX126" t="s">
        <v>143</v>
      </c>
      <c r="DY126" t="s">
        <v>146</v>
      </c>
      <c r="DZ126" t="s">
        <v>147</v>
      </c>
      <c r="EA126" t="s">
        <v>130</v>
      </c>
      <c r="EB126">
        <v>10</v>
      </c>
      <c r="EC126">
        <v>30</v>
      </c>
      <c r="ED126" t="s">
        <v>128</v>
      </c>
    </row>
    <row r="127" spans="1:134" x14ac:dyDescent="0.25">
      <c r="A127">
        <v>686240</v>
      </c>
      <c r="C127" t="s">
        <v>118</v>
      </c>
      <c r="D127">
        <v>756069</v>
      </c>
      <c r="E127" t="s">
        <v>158</v>
      </c>
      <c r="G127" t="s">
        <v>120</v>
      </c>
      <c r="H127" t="s">
        <v>310</v>
      </c>
      <c r="J127" t="s">
        <v>311</v>
      </c>
      <c r="P127">
        <v>0</v>
      </c>
      <c r="R127" t="s">
        <v>120</v>
      </c>
      <c r="S127" t="s">
        <v>120</v>
      </c>
      <c r="V127" t="s">
        <v>120</v>
      </c>
      <c r="W127" t="s">
        <v>123</v>
      </c>
      <c r="X127">
        <v>0</v>
      </c>
      <c r="AB127" t="s">
        <v>181</v>
      </c>
      <c r="AC127">
        <v>225</v>
      </c>
      <c r="AD127" t="s">
        <v>134</v>
      </c>
      <c r="AE127" t="s">
        <v>313</v>
      </c>
      <c r="AF127" t="s">
        <v>136</v>
      </c>
      <c r="AG127">
        <v>1</v>
      </c>
      <c r="AH127" t="s">
        <v>120</v>
      </c>
      <c r="AI127" t="s">
        <v>120</v>
      </c>
      <c r="AJ127" t="s">
        <v>126</v>
      </c>
      <c r="AK127" t="s">
        <v>126</v>
      </c>
      <c r="AL127" t="s">
        <v>120</v>
      </c>
      <c r="AM127" t="s">
        <v>120</v>
      </c>
      <c r="AN127">
        <v>1</v>
      </c>
      <c r="AP127" t="s">
        <v>120</v>
      </c>
      <c r="AQ127" t="s">
        <v>120</v>
      </c>
      <c r="AT127" t="s">
        <v>120</v>
      </c>
      <c r="AW127" t="s">
        <v>120</v>
      </c>
      <c r="AX127" t="s">
        <v>120</v>
      </c>
      <c r="AY127" t="s">
        <v>126</v>
      </c>
      <c r="BB127" t="s">
        <v>126</v>
      </c>
      <c r="BG127" t="s">
        <v>120</v>
      </c>
      <c r="BH127" t="s">
        <v>120</v>
      </c>
      <c r="BI127" t="s">
        <v>120</v>
      </c>
      <c r="BK127" t="s">
        <v>128</v>
      </c>
      <c r="BL127" t="s">
        <v>129</v>
      </c>
      <c r="BM127" t="s">
        <v>130</v>
      </c>
      <c r="BP127">
        <v>432351</v>
      </c>
      <c r="BQ127">
        <v>2</v>
      </c>
      <c r="BR127">
        <v>225</v>
      </c>
      <c r="BS127">
        <v>0</v>
      </c>
      <c r="BT127">
        <v>0</v>
      </c>
      <c r="BU127" t="s">
        <v>120</v>
      </c>
      <c r="BV127" t="s">
        <v>120</v>
      </c>
      <c r="BW127" t="s">
        <v>120</v>
      </c>
      <c r="BX127" t="s">
        <v>120</v>
      </c>
      <c r="BZ127" t="s">
        <v>128</v>
      </c>
      <c r="CC127">
        <v>782470</v>
      </c>
      <c r="CD127" t="s">
        <v>232</v>
      </c>
      <c r="CE127" t="s">
        <v>131</v>
      </c>
      <c r="CF127" t="s">
        <v>171</v>
      </c>
      <c r="CG127">
        <v>225</v>
      </c>
      <c r="CH127" t="s">
        <v>120</v>
      </c>
      <c r="CI127" t="s">
        <v>120</v>
      </c>
      <c r="CJ127" t="s">
        <v>120</v>
      </c>
      <c r="CK127" t="s">
        <v>120</v>
      </c>
      <c r="CL127" t="s">
        <v>126</v>
      </c>
      <c r="CM127" t="s">
        <v>126</v>
      </c>
      <c r="CN127" t="s">
        <v>126</v>
      </c>
      <c r="CP127" t="s">
        <v>120</v>
      </c>
      <c r="CQ127" t="s">
        <v>128</v>
      </c>
      <c r="CR127" t="s">
        <v>120</v>
      </c>
      <c r="CU127" t="s">
        <v>130</v>
      </c>
      <c r="CW127" t="s">
        <v>244</v>
      </c>
      <c r="CX127">
        <v>785582</v>
      </c>
      <c r="CY127">
        <v>1</v>
      </c>
      <c r="CZ127" t="s">
        <v>139</v>
      </c>
      <c r="DA127" t="s">
        <v>148</v>
      </c>
      <c r="DB127" t="s">
        <v>149</v>
      </c>
      <c r="DC127" t="s">
        <v>150</v>
      </c>
      <c r="DD127" t="s">
        <v>143</v>
      </c>
      <c r="DE127" t="s">
        <v>120</v>
      </c>
      <c r="DF127" t="s">
        <v>143</v>
      </c>
      <c r="DG127">
        <v>35</v>
      </c>
      <c r="DH127">
        <v>35</v>
      </c>
      <c r="DI127">
        <v>0</v>
      </c>
      <c r="DJ127" t="s">
        <v>144</v>
      </c>
      <c r="DK127">
        <v>0</v>
      </c>
      <c r="DL127">
        <v>0</v>
      </c>
      <c r="DM127">
        <v>0</v>
      </c>
      <c r="DO127" t="s">
        <v>145</v>
      </c>
      <c r="DP127">
        <v>4000</v>
      </c>
      <c r="DQ127" t="s">
        <v>126</v>
      </c>
      <c r="DR127" t="s">
        <v>126</v>
      </c>
      <c r="DT127" t="s">
        <v>139</v>
      </c>
      <c r="DU127">
        <v>0</v>
      </c>
      <c r="DV127" t="s">
        <v>130</v>
      </c>
      <c r="DW127" t="s">
        <v>126</v>
      </c>
      <c r="DX127" t="s">
        <v>143</v>
      </c>
      <c r="DY127" t="s">
        <v>146</v>
      </c>
      <c r="DZ127" t="s">
        <v>147</v>
      </c>
      <c r="EA127" t="s">
        <v>130</v>
      </c>
      <c r="EB127">
        <v>10</v>
      </c>
      <c r="EC127">
        <v>30</v>
      </c>
      <c r="ED127" t="s">
        <v>128</v>
      </c>
    </row>
    <row r="128" spans="1:134" x14ac:dyDescent="0.25">
      <c r="A128">
        <v>686240</v>
      </c>
      <c r="C128" t="s">
        <v>118</v>
      </c>
      <c r="D128">
        <v>756069</v>
      </c>
      <c r="E128" t="s">
        <v>158</v>
      </c>
      <c r="G128" t="s">
        <v>120</v>
      </c>
      <c r="H128" t="s">
        <v>310</v>
      </c>
      <c r="J128" t="s">
        <v>311</v>
      </c>
      <c r="P128">
        <v>0</v>
      </c>
      <c r="R128" t="s">
        <v>120</v>
      </c>
      <c r="S128" t="s">
        <v>120</v>
      </c>
      <c r="V128" t="s">
        <v>120</v>
      </c>
      <c r="W128" t="s">
        <v>123</v>
      </c>
      <c r="X128">
        <v>0</v>
      </c>
      <c r="AB128" t="s">
        <v>181</v>
      </c>
      <c r="AC128">
        <v>225</v>
      </c>
      <c r="AD128" t="s">
        <v>134</v>
      </c>
      <c r="AE128" t="s">
        <v>313</v>
      </c>
      <c r="AF128" t="s">
        <v>136</v>
      </c>
      <c r="AG128">
        <v>1</v>
      </c>
      <c r="AH128" t="s">
        <v>120</v>
      </c>
      <c r="AI128" t="s">
        <v>120</v>
      </c>
      <c r="AJ128" t="s">
        <v>126</v>
      </c>
      <c r="AK128" t="s">
        <v>126</v>
      </c>
      <c r="AL128" t="s">
        <v>120</v>
      </c>
      <c r="AM128" t="s">
        <v>120</v>
      </c>
      <c r="AN128">
        <v>1</v>
      </c>
      <c r="AP128" t="s">
        <v>120</v>
      </c>
      <c r="AQ128" t="s">
        <v>120</v>
      </c>
      <c r="AT128" t="s">
        <v>120</v>
      </c>
      <c r="AW128" t="s">
        <v>120</v>
      </c>
      <c r="AX128" t="s">
        <v>120</v>
      </c>
      <c r="AY128" t="s">
        <v>126</v>
      </c>
      <c r="BB128" t="s">
        <v>126</v>
      </c>
      <c r="BG128" t="s">
        <v>120</v>
      </c>
      <c r="BH128" t="s">
        <v>120</v>
      </c>
      <c r="BI128" t="s">
        <v>120</v>
      </c>
      <c r="BK128" t="s">
        <v>128</v>
      </c>
      <c r="BL128" t="s">
        <v>129</v>
      </c>
      <c r="BM128" t="s">
        <v>130</v>
      </c>
      <c r="BP128">
        <v>432351</v>
      </c>
      <c r="BQ128">
        <v>2</v>
      </c>
      <c r="BR128">
        <v>225</v>
      </c>
      <c r="BS128">
        <v>0</v>
      </c>
      <c r="BT128">
        <v>0</v>
      </c>
      <c r="BU128" t="s">
        <v>120</v>
      </c>
      <c r="BV128" t="s">
        <v>120</v>
      </c>
      <c r="BW128" t="s">
        <v>120</v>
      </c>
      <c r="BX128" t="s">
        <v>120</v>
      </c>
      <c r="BZ128" t="s">
        <v>128</v>
      </c>
      <c r="CC128">
        <v>782470</v>
      </c>
      <c r="CD128" t="s">
        <v>232</v>
      </c>
      <c r="CE128" t="s">
        <v>131</v>
      </c>
      <c r="CF128" t="s">
        <v>171</v>
      </c>
      <c r="CG128">
        <v>225</v>
      </c>
      <c r="CH128" t="s">
        <v>120</v>
      </c>
      <c r="CI128" t="s">
        <v>120</v>
      </c>
      <c r="CJ128" t="s">
        <v>120</v>
      </c>
      <c r="CK128" t="s">
        <v>120</v>
      </c>
      <c r="CL128" t="s">
        <v>126</v>
      </c>
      <c r="CM128" t="s">
        <v>126</v>
      </c>
      <c r="CN128" t="s">
        <v>126</v>
      </c>
      <c r="CP128" t="s">
        <v>120</v>
      </c>
      <c r="CQ128" t="s">
        <v>128</v>
      </c>
      <c r="CR128" t="s">
        <v>120</v>
      </c>
      <c r="CU128" t="s">
        <v>130</v>
      </c>
      <c r="CW128" t="s">
        <v>244</v>
      </c>
      <c r="CX128">
        <v>785583</v>
      </c>
      <c r="CY128">
        <v>2</v>
      </c>
      <c r="CZ128" t="s">
        <v>139</v>
      </c>
      <c r="DA128" t="s">
        <v>140</v>
      </c>
      <c r="DB128" t="s">
        <v>141</v>
      </c>
      <c r="DC128" t="s">
        <v>142</v>
      </c>
      <c r="DD128" t="s">
        <v>143</v>
      </c>
      <c r="DE128" t="s">
        <v>120</v>
      </c>
      <c r="DF128" t="s">
        <v>143</v>
      </c>
      <c r="DG128">
        <v>35</v>
      </c>
      <c r="DH128">
        <v>35</v>
      </c>
      <c r="DI128">
        <v>0</v>
      </c>
      <c r="DJ128" t="s">
        <v>144</v>
      </c>
      <c r="DK128">
        <v>0</v>
      </c>
      <c r="DL128">
        <v>0</v>
      </c>
      <c r="DM128">
        <v>0</v>
      </c>
      <c r="DO128" t="s">
        <v>145</v>
      </c>
      <c r="DP128">
        <v>8000</v>
      </c>
      <c r="DQ128" t="s">
        <v>126</v>
      </c>
      <c r="DR128" t="s">
        <v>126</v>
      </c>
      <c r="DT128" t="s">
        <v>139</v>
      </c>
      <c r="DU128">
        <v>0</v>
      </c>
      <c r="DV128" t="s">
        <v>130</v>
      </c>
      <c r="DW128" t="s">
        <v>126</v>
      </c>
      <c r="DX128" t="s">
        <v>143</v>
      </c>
      <c r="DY128" t="s">
        <v>146</v>
      </c>
      <c r="DZ128" t="s">
        <v>147</v>
      </c>
      <c r="EA128" t="s">
        <v>130</v>
      </c>
      <c r="EB128">
        <v>10</v>
      </c>
      <c r="EC128">
        <v>30</v>
      </c>
      <c r="ED128" t="s">
        <v>128</v>
      </c>
    </row>
    <row r="129" spans="1:134" x14ac:dyDescent="0.25">
      <c r="A129">
        <v>686240</v>
      </c>
      <c r="C129" t="s">
        <v>118</v>
      </c>
      <c r="D129">
        <v>756069</v>
      </c>
      <c r="E129" t="s">
        <v>158</v>
      </c>
      <c r="G129" t="s">
        <v>120</v>
      </c>
      <c r="H129" t="s">
        <v>310</v>
      </c>
      <c r="J129" t="s">
        <v>311</v>
      </c>
      <c r="P129">
        <v>0</v>
      </c>
      <c r="R129" t="s">
        <v>120</v>
      </c>
      <c r="S129" t="s">
        <v>120</v>
      </c>
      <c r="V129" t="s">
        <v>120</v>
      </c>
      <c r="W129" t="s">
        <v>123</v>
      </c>
      <c r="X129">
        <v>0</v>
      </c>
      <c r="AB129" t="s">
        <v>181</v>
      </c>
      <c r="AC129">
        <v>225</v>
      </c>
      <c r="AD129" t="s">
        <v>134</v>
      </c>
      <c r="AE129" t="s">
        <v>313</v>
      </c>
      <c r="AF129" t="s">
        <v>136</v>
      </c>
      <c r="AG129">
        <v>1</v>
      </c>
      <c r="AH129" t="s">
        <v>120</v>
      </c>
      <c r="AI129" t="s">
        <v>120</v>
      </c>
      <c r="AJ129" t="s">
        <v>126</v>
      </c>
      <c r="AK129" t="s">
        <v>126</v>
      </c>
      <c r="AL129" t="s">
        <v>120</v>
      </c>
      <c r="AM129" t="s">
        <v>120</v>
      </c>
      <c r="AN129">
        <v>1</v>
      </c>
      <c r="AP129" t="s">
        <v>120</v>
      </c>
      <c r="AQ129" t="s">
        <v>120</v>
      </c>
      <c r="AT129" t="s">
        <v>120</v>
      </c>
      <c r="AW129" t="s">
        <v>120</v>
      </c>
      <c r="AX129" t="s">
        <v>120</v>
      </c>
      <c r="AY129" t="s">
        <v>126</v>
      </c>
      <c r="BB129" t="s">
        <v>126</v>
      </c>
      <c r="BG129" t="s">
        <v>120</v>
      </c>
      <c r="BH129" t="s">
        <v>120</v>
      </c>
      <c r="BI129" t="s">
        <v>120</v>
      </c>
      <c r="BK129" t="s">
        <v>128</v>
      </c>
      <c r="BL129" t="s">
        <v>129</v>
      </c>
      <c r="BM129" t="s">
        <v>130</v>
      </c>
      <c r="BP129">
        <v>432351</v>
      </c>
      <c r="BQ129">
        <v>2</v>
      </c>
      <c r="BR129">
        <v>225</v>
      </c>
      <c r="BS129">
        <v>0</v>
      </c>
      <c r="BT129">
        <v>0</v>
      </c>
      <c r="BU129" t="s">
        <v>120</v>
      </c>
      <c r="BV129" t="s">
        <v>120</v>
      </c>
      <c r="BW129" t="s">
        <v>120</v>
      </c>
      <c r="BX129" t="s">
        <v>120</v>
      </c>
      <c r="BZ129" t="s">
        <v>128</v>
      </c>
      <c r="CC129">
        <v>782470</v>
      </c>
      <c r="CD129" t="s">
        <v>232</v>
      </c>
      <c r="CE129" t="s">
        <v>131</v>
      </c>
      <c r="CF129" t="s">
        <v>171</v>
      </c>
      <c r="CG129">
        <v>225</v>
      </c>
      <c r="CH129" t="s">
        <v>120</v>
      </c>
      <c r="CI129" t="s">
        <v>120</v>
      </c>
      <c r="CJ129" t="s">
        <v>120</v>
      </c>
      <c r="CK129" t="s">
        <v>120</v>
      </c>
      <c r="CL129" t="s">
        <v>126</v>
      </c>
      <c r="CM129" t="s">
        <v>126</v>
      </c>
      <c r="CN129" t="s">
        <v>126</v>
      </c>
      <c r="CP129" t="s">
        <v>120</v>
      </c>
      <c r="CQ129" t="s">
        <v>128</v>
      </c>
      <c r="CR129" t="s">
        <v>120</v>
      </c>
      <c r="CU129" t="s">
        <v>130</v>
      </c>
      <c r="CW129" t="s">
        <v>244</v>
      </c>
      <c r="CX129">
        <v>785584</v>
      </c>
      <c r="CY129">
        <v>3</v>
      </c>
      <c r="CZ129" t="s">
        <v>139</v>
      </c>
      <c r="DA129" t="s">
        <v>155</v>
      </c>
      <c r="DB129" t="s">
        <v>156</v>
      </c>
      <c r="DC129" t="s">
        <v>157</v>
      </c>
      <c r="DD129" t="s">
        <v>143</v>
      </c>
      <c r="DE129" t="s">
        <v>120</v>
      </c>
      <c r="DF129" t="s">
        <v>143</v>
      </c>
      <c r="DG129">
        <v>35</v>
      </c>
      <c r="DH129">
        <v>35</v>
      </c>
      <c r="DI129">
        <v>0</v>
      </c>
      <c r="DJ129" t="s">
        <v>144</v>
      </c>
      <c r="DK129">
        <v>0</v>
      </c>
      <c r="DL129">
        <v>0</v>
      </c>
      <c r="DM129">
        <v>0</v>
      </c>
      <c r="DO129" t="s">
        <v>145</v>
      </c>
      <c r="DP129">
        <v>8000</v>
      </c>
      <c r="DQ129" t="s">
        <v>126</v>
      </c>
      <c r="DR129" t="s">
        <v>126</v>
      </c>
      <c r="DT129" t="s">
        <v>139</v>
      </c>
      <c r="DU129">
        <v>0</v>
      </c>
      <c r="DV129" t="s">
        <v>130</v>
      </c>
      <c r="DW129" t="s">
        <v>126</v>
      </c>
      <c r="DX129" t="s">
        <v>143</v>
      </c>
      <c r="DY129" t="s">
        <v>146</v>
      </c>
      <c r="DZ129" t="s">
        <v>147</v>
      </c>
      <c r="EA129" t="s">
        <v>130</v>
      </c>
      <c r="EB129">
        <v>10</v>
      </c>
      <c r="EC129">
        <v>30</v>
      </c>
      <c r="ED129" t="s">
        <v>128</v>
      </c>
    </row>
    <row r="130" spans="1:134" x14ac:dyDescent="0.25">
      <c r="A130">
        <v>686240</v>
      </c>
      <c r="C130" t="s">
        <v>118</v>
      </c>
      <c r="D130">
        <v>756069</v>
      </c>
      <c r="E130" t="s">
        <v>158</v>
      </c>
      <c r="G130" t="s">
        <v>120</v>
      </c>
      <c r="H130" t="s">
        <v>310</v>
      </c>
      <c r="J130" t="s">
        <v>311</v>
      </c>
      <c r="P130">
        <v>0</v>
      </c>
      <c r="R130" t="s">
        <v>120</v>
      </c>
      <c r="S130" t="s">
        <v>120</v>
      </c>
      <c r="V130" t="s">
        <v>120</v>
      </c>
      <c r="W130" t="s">
        <v>123</v>
      </c>
      <c r="X130">
        <v>0</v>
      </c>
      <c r="AB130" t="s">
        <v>181</v>
      </c>
      <c r="AC130">
        <v>225</v>
      </c>
      <c r="AD130" t="s">
        <v>134</v>
      </c>
      <c r="AE130" t="s">
        <v>313</v>
      </c>
      <c r="AF130" t="s">
        <v>136</v>
      </c>
      <c r="AG130">
        <v>1</v>
      </c>
      <c r="AH130" t="s">
        <v>120</v>
      </c>
      <c r="AI130" t="s">
        <v>120</v>
      </c>
      <c r="AJ130" t="s">
        <v>126</v>
      </c>
      <c r="AK130" t="s">
        <v>126</v>
      </c>
      <c r="AL130" t="s">
        <v>120</v>
      </c>
      <c r="AM130" t="s">
        <v>120</v>
      </c>
      <c r="AN130">
        <v>1</v>
      </c>
      <c r="AP130" t="s">
        <v>120</v>
      </c>
      <c r="AQ130" t="s">
        <v>120</v>
      </c>
      <c r="AT130" t="s">
        <v>120</v>
      </c>
      <c r="AW130" t="s">
        <v>120</v>
      </c>
      <c r="AX130" t="s">
        <v>120</v>
      </c>
      <c r="AY130" t="s">
        <v>126</v>
      </c>
      <c r="BB130" t="s">
        <v>126</v>
      </c>
      <c r="BG130" t="s">
        <v>120</v>
      </c>
      <c r="BH130" t="s">
        <v>120</v>
      </c>
      <c r="BI130" t="s">
        <v>120</v>
      </c>
      <c r="BK130" t="s">
        <v>128</v>
      </c>
      <c r="BL130" t="s">
        <v>129</v>
      </c>
      <c r="BM130" t="s">
        <v>130</v>
      </c>
      <c r="BP130" t="s">
        <v>120</v>
      </c>
      <c r="BQ130" t="s">
        <v>120</v>
      </c>
      <c r="BR130" t="s">
        <v>120</v>
      </c>
      <c r="BS130" t="s">
        <v>120</v>
      </c>
      <c r="BT130" t="s">
        <v>120</v>
      </c>
      <c r="BU130" t="s">
        <v>120</v>
      </c>
      <c r="BV130" t="s">
        <v>120</v>
      </c>
      <c r="BW130" t="s">
        <v>120</v>
      </c>
      <c r="BX130" t="s">
        <v>120</v>
      </c>
      <c r="BY130" t="s">
        <v>120</v>
      </c>
      <c r="BZ130" t="s">
        <v>120</v>
      </c>
      <c r="CA130" t="s">
        <v>120</v>
      </c>
      <c r="CB130" t="s">
        <v>120</v>
      </c>
      <c r="CC130">
        <v>782468</v>
      </c>
      <c r="CD130">
        <v>1</v>
      </c>
      <c r="CE130" t="s">
        <v>144</v>
      </c>
      <c r="CF130" t="s">
        <v>197</v>
      </c>
      <c r="CG130">
        <v>0</v>
      </c>
      <c r="CH130" t="s">
        <v>120</v>
      </c>
      <c r="CI130" t="s">
        <v>120</v>
      </c>
      <c r="CJ130" t="s">
        <v>120</v>
      </c>
      <c r="CK130" t="s">
        <v>120</v>
      </c>
      <c r="CL130" t="s">
        <v>126</v>
      </c>
      <c r="CM130" t="s">
        <v>126</v>
      </c>
      <c r="CN130" t="s">
        <v>126</v>
      </c>
      <c r="CP130" t="s">
        <v>120</v>
      </c>
      <c r="CQ130" t="s">
        <v>128</v>
      </c>
      <c r="CR130" t="s">
        <v>120</v>
      </c>
      <c r="CU130" t="s">
        <v>130</v>
      </c>
      <c r="CX130">
        <v>785577</v>
      </c>
      <c r="CY130">
        <v>1</v>
      </c>
      <c r="CZ130" t="s">
        <v>139</v>
      </c>
      <c r="DA130" t="s">
        <v>155</v>
      </c>
      <c r="DB130" t="s">
        <v>156</v>
      </c>
      <c r="DC130" t="s">
        <v>157</v>
      </c>
      <c r="DD130" t="s">
        <v>143</v>
      </c>
      <c r="DE130" t="s">
        <v>120</v>
      </c>
      <c r="DF130" t="s">
        <v>143</v>
      </c>
      <c r="DG130">
        <v>35</v>
      </c>
      <c r="DH130">
        <v>35</v>
      </c>
      <c r="DI130">
        <v>0</v>
      </c>
      <c r="DJ130" t="s">
        <v>144</v>
      </c>
      <c r="DK130">
        <v>0</v>
      </c>
      <c r="DL130">
        <v>0</v>
      </c>
      <c r="DM130">
        <v>0</v>
      </c>
      <c r="DO130" t="s">
        <v>145</v>
      </c>
      <c r="DP130">
        <v>8000</v>
      </c>
      <c r="DQ130" t="s">
        <v>126</v>
      </c>
      <c r="DR130" t="s">
        <v>126</v>
      </c>
      <c r="DT130" t="s">
        <v>139</v>
      </c>
      <c r="DU130">
        <v>0</v>
      </c>
      <c r="DV130" t="s">
        <v>130</v>
      </c>
      <c r="DW130" t="s">
        <v>126</v>
      </c>
      <c r="DX130" t="s">
        <v>143</v>
      </c>
      <c r="DY130" t="s">
        <v>146</v>
      </c>
      <c r="DZ130" t="s">
        <v>147</v>
      </c>
      <c r="EA130" t="s">
        <v>130</v>
      </c>
      <c r="EB130">
        <v>10</v>
      </c>
      <c r="EC130">
        <v>30</v>
      </c>
      <c r="ED130" t="s">
        <v>128</v>
      </c>
    </row>
    <row r="131" spans="1:134" x14ac:dyDescent="0.25">
      <c r="A131">
        <v>686240</v>
      </c>
      <c r="C131" t="s">
        <v>118</v>
      </c>
      <c r="D131">
        <v>756069</v>
      </c>
      <c r="E131" t="s">
        <v>158</v>
      </c>
      <c r="G131" t="s">
        <v>120</v>
      </c>
      <c r="H131" t="s">
        <v>310</v>
      </c>
      <c r="J131" t="s">
        <v>311</v>
      </c>
      <c r="P131">
        <v>0</v>
      </c>
      <c r="R131" t="s">
        <v>120</v>
      </c>
      <c r="S131" t="s">
        <v>120</v>
      </c>
      <c r="V131" t="s">
        <v>120</v>
      </c>
      <c r="W131" t="s">
        <v>123</v>
      </c>
      <c r="X131">
        <v>0</v>
      </c>
      <c r="AB131" t="s">
        <v>181</v>
      </c>
      <c r="AC131">
        <v>225</v>
      </c>
      <c r="AD131" t="s">
        <v>134</v>
      </c>
      <c r="AE131" t="s">
        <v>313</v>
      </c>
      <c r="AF131" t="s">
        <v>136</v>
      </c>
      <c r="AG131">
        <v>1</v>
      </c>
      <c r="AH131" t="s">
        <v>120</v>
      </c>
      <c r="AI131" t="s">
        <v>120</v>
      </c>
      <c r="AJ131" t="s">
        <v>126</v>
      </c>
      <c r="AK131" t="s">
        <v>126</v>
      </c>
      <c r="AL131" t="s">
        <v>120</v>
      </c>
      <c r="AM131" t="s">
        <v>120</v>
      </c>
      <c r="AN131">
        <v>1</v>
      </c>
      <c r="AP131" t="s">
        <v>120</v>
      </c>
      <c r="AQ131" t="s">
        <v>120</v>
      </c>
      <c r="AT131" t="s">
        <v>120</v>
      </c>
      <c r="AW131" t="s">
        <v>120</v>
      </c>
      <c r="AX131" t="s">
        <v>120</v>
      </c>
      <c r="AY131" t="s">
        <v>126</v>
      </c>
      <c r="BB131" t="s">
        <v>126</v>
      </c>
      <c r="BG131" t="s">
        <v>120</v>
      </c>
      <c r="BH131" t="s">
        <v>120</v>
      </c>
      <c r="BI131" t="s">
        <v>120</v>
      </c>
      <c r="BK131" t="s">
        <v>128</v>
      </c>
      <c r="BL131" t="s">
        <v>129</v>
      </c>
      <c r="BM131" t="s">
        <v>130</v>
      </c>
      <c r="BP131" t="s">
        <v>120</v>
      </c>
      <c r="BQ131" t="s">
        <v>120</v>
      </c>
      <c r="BR131" t="s">
        <v>120</v>
      </c>
      <c r="BS131" t="s">
        <v>120</v>
      </c>
      <c r="BT131" t="s">
        <v>120</v>
      </c>
      <c r="BU131" t="s">
        <v>120</v>
      </c>
      <c r="BV131" t="s">
        <v>120</v>
      </c>
      <c r="BW131" t="s">
        <v>120</v>
      </c>
      <c r="BX131" t="s">
        <v>120</v>
      </c>
      <c r="BY131" t="s">
        <v>120</v>
      </c>
      <c r="BZ131" t="s">
        <v>120</v>
      </c>
      <c r="CA131" t="s">
        <v>120</v>
      </c>
      <c r="CB131" t="s">
        <v>120</v>
      </c>
      <c r="CC131">
        <v>782468</v>
      </c>
      <c r="CD131">
        <v>1</v>
      </c>
      <c r="CE131" t="s">
        <v>144</v>
      </c>
      <c r="CF131" t="s">
        <v>197</v>
      </c>
      <c r="CG131">
        <v>0</v>
      </c>
      <c r="CH131" t="s">
        <v>120</v>
      </c>
      <c r="CI131" t="s">
        <v>120</v>
      </c>
      <c r="CJ131" t="s">
        <v>120</v>
      </c>
      <c r="CK131" t="s">
        <v>120</v>
      </c>
      <c r="CL131" t="s">
        <v>126</v>
      </c>
      <c r="CM131" t="s">
        <v>126</v>
      </c>
      <c r="CN131" t="s">
        <v>126</v>
      </c>
      <c r="CP131" t="s">
        <v>120</v>
      </c>
      <c r="CQ131" t="s">
        <v>128</v>
      </c>
      <c r="CR131" t="s">
        <v>120</v>
      </c>
      <c r="CU131" t="s">
        <v>130</v>
      </c>
      <c r="CX131">
        <v>785578</v>
      </c>
      <c r="CY131">
        <v>2</v>
      </c>
      <c r="CZ131" t="s">
        <v>139</v>
      </c>
      <c r="DA131" t="s">
        <v>148</v>
      </c>
      <c r="DB131" t="s">
        <v>149</v>
      </c>
      <c r="DC131" t="s">
        <v>150</v>
      </c>
      <c r="DD131" t="s">
        <v>143</v>
      </c>
      <c r="DE131" t="s">
        <v>120</v>
      </c>
      <c r="DF131" t="s">
        <v>143</v>
      </c>
      <c r="DG131">
        <v>35</v>
      </c>
      <c r="DH131">
        <v>35</v>
      </c>
      <c r="DI131">
        <v>0</v>
      </c>
      <c r="DJ131" t="s">
        <v>144</v>
      </c>
      <c r="DK131">
        <v>0</v>
      </c>
      <c r="DL131">
        <v>0</v>
      </c>
      <c r="DM131">
        <v>0</v>
      </c>
      <c r="DO131" t="s">
        <v>145</v>
      </c>
      <c r="DP131">
        <v>4000</v>
      </c>
      <c r="DQ131" t="s">
        <v>126</v>
      </c>
      <c r="DR131" t="s">
        <v>126</v>
      </c>
      <c r="DT131" t="s">
        <v>139</v>
      </c>
      <c r="DU131">
        <v>0</v>
      </c>
      <c r="DV131" t="s">
        <v>130</v>
      </c>
      <c r="DW131" t="s">
        <v>126</v>
      </c>
      <c r="DX131" t="s">
        <v>143</v>
      </c>
      <c r="DY131" t="s">
        <v>146</v>
      </c>
      <c r="DZ131" t="s">
        <v>147</v>
      </c>
      <c r="EA131" t="s">
        <v>130</v>
      </c>
      <c r="EB131">
        <v>10</v>
      </c>
      <c r="EC131">
        <v>30</v>
      </c>
      <c r="ED131" t="s">
        <v>128</v>
      </c>
    </row>
    <row r="132" spans="1:134" x14ac:dyDescent="0.25">
      <c r="A132">
        <v>686240</v>
      </c>
      <c r="C132" t="s">
        <v>118</v>
      </c>
      <c r="D132">
        <v>756069</v>
      </c>
      <c r="E132" t="s">
        <v>158</v>
      </c>
      <c r="G132" t="s">
        <v>120</v>
      </c>
      <c r="H132" t="s">
        <v>310</v>
      </c>
      <c r="J132" t="s">
        <v>311</v>
      </c>
      <c r="P132">
        <v>0</v>
      </c>
      <c r="R132" t="s">
        <v>120</v>
      </c>
      <c r="S132" t="s">
        <v>120</v>
      </c>
      <c r="V132" t="s">
        <v>120</v>
      </c>
      <c r="W132" t="s">
        <v>123</v>
      </c>
      <c r="X132">
        <v>0</v>
      </c>
      <c r="AB132" t="s">
        <v>181</v>
      </c>
      <c r="AC132">
        <v>225</v>
      </c>
      <c r="AD132" t="s">
        <v>134</v>
      </c>
      <c r="AE132" t="s">
        <v>313</v>
      </c>
      <c r="AF132" t="s">
        <v>136</v>
      </c>
      <c r="AG132">
        <v>1</v>
      </c>
      <c r="AH132" t="s">
        <v>120</v>
      </c>
      <c r="AI132" t="s">
        <v>120</v>
      </c>
      <c r="AJ132" t="s">
        <v>126</v>
      </c>
      <c r="AK132" t="s">
        <v>126</v>
      </c>
      <c r="AL132" t="s">
        <v>120</v>
      </c>
      <c r="AM132" t="s">
        <v>120</v>
      </c>
      <c r="AN132">
        <v>1</v>
      </c>
      <c r="AP132" t="s">
        <v>120</v>
      </c>
      <c r="AQ132" t="s">
        <v>120</v>
      </c>
      <c r="AT132" t="s">
        <v>120</v>
      </c>
      <c r="AW132" t="s">
        <v>120</v>
      </c>
      <c r="AX132" t="s">
        <v>120</v>
      </c>
      <c r="AY132" t="s">
        <v>126</v>
      </c>
      <c r="BB132" t="s">
        <v>126</v>
      </c>
      <c r="BG132" t="s">
        <v>120</v>
      </c>
      <c r="BH132" t="s">
        <v>120</v>
      </c>
      <c r="BI132" t="s">
        <v>120</v>
      </c>
      <c r="BK132" t="s">
        <v>128</v>
      </c>
      <c r="BL132" t="s">
        <v>129</v>
      </c>
      <c r="BM132" t="s">
        <v>130</v>
      </c>
      <c r="BP132" t="s">
        <v>120</v>
      </c>
      <c r="BQ132" t="s">
        <v>120</v>
      </c>
      <c r="BR132" t="s">
        <v>120</v>
      </c>
      <c r="BS132" t="s">
        <v>120</v>
      </c>
      <c r="BT132" t="s">
        <v>120</v>
      </c>
      <c r="BU132" t="s">
        <v>120</v>
      </c>
      <c r="BV132" t="s">
        <v>120</v>
      </c>
      <c r="BW132" t="s">
        <v>120</v>
      </c>
      <c r="BX132" t="s">
        <v>120</v>
      </c>
      <c r="BY132" t="s">
        <v>120</v>
      </c>
      <c r="BZ132" t="s">
        <v>120</v>
      </c>
      <c r="CA132" t="s">
        <v>120</v>
      </c>
      <c r="CB132" t="s">
        <v>120</v>
      </c>
      <c r="CC132">
        <v>782468</v>
      </c>
      <c r="CD132">
        <v>1</v>
      </c>
      <c r="CE132" t="s">
        <v>144</v>
      </c>
      <c r="CF132" t="s">
        <v>197</v>
      </c>
      <c r="CG132">
        <v>0</v>
      </c>
      <c r="CH132" t="s">
        <v>120</v>
      </c>
      <c r="CI132" t="s">
        <v>120</v>
      </c>
      <c r="CJ132" t="s">
        <v>120</v>
      </c>
      <c r="CK132" t="s">
        <v>120</v>
      </c>
      <c r="CL132" t="s">
        <v>126</v>
      </c>
      <c r="CM132" t="s">
        <v>126</v>
      </c>
      <c r="CN132" t="s">
        <v>126</v>
      </c>
      <c r="CP132" t="s">
        <v>120</v>
      </c>
      <c r="CQ132" t="s">
        <v>128</v>
      </c>
      <c r="CR132" t="s">
        <v>120</v>
      </c>
      <c r="CU132" t="s">
        <v>130</v>
      </c>
      <c r="CX132">
        <v>785579</v>
      </c>
      <c r="CY132">
        <v>3</v>
      </c>
      <c r="CZ132" t="s">
        <v>139</v>
      </c>
      <c r="DA132" t="s">
        <v>140</v>
      </c>
      <c r="DB132" t="s">
        <v>141</v>
      </c>
      <c r="DC132" t="s">
        <v>142</v>
      </c>
      <c r="DD132" t="s">
        <v>143</v>
      </c>
      <c r="DE132" t="s">
        <v>120</v>
      </c>
      <c r="DF132" t="s">
        <v>143</v>
      </c>
      <c r="DG132">
        <v>35</v>
      </c>
      <c r="DH132">
        <v>35</v>
      </c>
      <c r="DI132">
        <v>0</v>
      </c>
      <c r="DJ132" t="s">
        <v>144</v>
      </c>
      <c r="DK132">
        <v>0</v>
      </c>
      <c r="DL132">
        <v>0</v>
      </c>
      <c r="DM132">
        <v>0</v>
      </c>
      <c r="DO132" t="s">
        <v>145</v>
      </c>
      <c r="DP132">
        <v>8000</v>
      </c>
      <c r="DQ132" t="s">
        <v>126</v>
      </c>
      <c r="DR132" t="s">
        <v>126</v>
      </c>
      <c r="DT132" t="s">
        <v>139</v>
      </c>
      <c r="DU132">
        <v>0</v>
      </c>
      <c r="DV132" t="s">
        <v>130</v>
      </c>
      <c r="DW132" t="s">
        <v>126</v>
      </c>
      <c r="DX132" t="s">
        <v>143</v>
      </c>
      <c r="DY132" t="s">
        <v>146</v>
      </c>
      <c r="DZ132" t="s">
        <v>147</v>
      </c>
      <c r="EA132" t="s">
        <v>130</v>
      </c>
      <c r="EB132">
        <v>10</v>
      </c>
      <c r="EC132">
        <v>30</v>
      </c>
      <c r="ED132" t="s">
        <v>128</v>
      </c>
    </row>
    <row r="133" spans="1:134" x14ac:dyDescent="0.25">
      <c r="A133">
        <v>686242</v>
      </c>
      <c r="C133" t="s">
        <v>118</v>
      </c>
      <c r="D133">
        <v>756070</v>
      </c>
      <c r="E133" t="s">
        <v>168</v>
      </c>
      <c r="G133" t="s">
        <v>120</v>
      </c>
      <c r="H133" t="s">
        <v>310</v>
      </c>
      <c r="J133" t="s">
        <v>311</v>
      </c>
      <c r="O133">
        <v>0</v>
      </c>
      <c r="P133">
        <v>0</v>
      </c>
      <c r="R133" t="s">
        <v>120</v>
      </c>
      <c r="S133" t="s">
        <v>120</v>
      </c>
      <c r="V133" t="s">
        <v>120</v>
      </c>
      <c r="W133" t="s">
        <v>123</v>
      </c>
      <c r="X133">
        <v>0</v>
      </c>
      <c r="AB133" t="s">
        <v>181</v>
      </c>
      <c r="AC133">
        <v>1200</v>
      </c>
      <c r="AD133" t="s">
        <v>134</v>
      </c>
      <c r="AE133" t="s">
        <v>160</v>
      </c>
      <c r="AF133" t="s">
        <v>136</v>
      </c>
      <c r="AG133">
        <v>1</v>
      </c>
      <c r="AH133" t="s">
        <v>120</v>
      </c>
      <c r="AI133" t="s">
        <v>120</v>
      </c>
      <c r="AJ133" t="s">
        <v>126</v>
      </c>
      <c r="AK133" t="s">
        <v>126</v>
      </c>
      <c r="AL133" t="s">
        <v>120</v>
      </c>
      <c r="AM133" t="s">
        <v>120</v>
      </c>
      <c r="AN133">
        <v>1</v>
      </c>
      <c r="AP133" t="s">
        <v>120</v>
      </c>
      <c r="AQ133" t="s">
        <v>120</v>
      </c>
      <c r="AT133" t="s">
        <v>120</v>
      </c>
      <c r="AW133" t="s">
        <v>120</v>
      </c>
      <c r="AX133" t="s">
        <v>120</v>
      </c>
      <c r="AY133" t="s">
        <v>126</v>
      </c>
      <c r="BB133" t="s">
        <v>126</v>
      </c>
      <c r="BG133" t="s">
        <v>120</v>
      </c>
      <c r="BH133" t="s">
        <v>120</v>
      </c>
      <c r="BI133" t="s">
        <v>120</v>
      </c>
      <c r="BK133" t="s">
        <v>128</v>
      </c>
      <c r="BL133" t="s">
        <v>129</v>
      </c>
      <c r="BM133" t="s">
        <v>130</v>
      </c>
      <c r="BP133">
        <v>432387</v>
      </c>
      <c r="BQ133">
        <v>1</v>
      </c>
      <c r="BR133">
        <v>225</v>
      </c>
      <c r="BS133">
        <v>0</v>
      </c>
      <c r="BT133">
        <v>0</v>
      </c>
      <c r="BU133" t="s">
        <v>120</v>
      </c>
      <c r="BV133" t="s">
        <v>120</v>
      </c>
      <c r="BW133" t="s">
        <v>120</v>
      </c>
      <c r="BX133" t="s">
        <v>120</v>
      </c>
      <c r="BZ133" t="s">
        <v>128</v>
      </c>
      <c r="CC133">
        <v>782541</v>
      </c>
      <c r="CD133">
        <v>1</v>
      </c>
      <c r="CE133" t="s">
        <v>144</v>
      </c>
      <c r="CF133" t="s">
        <v>235</v>
      </c>
      <c r="CG133">
        <v>225</v>
      </c>
      <c r="CH133" t="s">
        <v>120</v>
      </c>
      <c r="CI133" t="s">
        <v>120</v>
      </c>
      <c r="CJ133" t="s">
        <v>120</v>
      </c>
      <c r="CK133" t="s">
        <v>120</v>
      </c>
      <c r="CL133" t="s">
        <v>126</v>
      </c>
      <c r="CM133" t="s">
        <v>126</v>
      </c>
      <c r="CN133" t="s">
        <v>126</v>
      </c>
      <c r="CP133" t="s">
        <v>120</v>
      </c>
      <c r="CQ133" t="s">
        <v>128</v>
      </c>
      <c r="CR133" t="s">
        <v>120</v>
      </c>
      <c r="CU133" t="s">
        <v>130</v>
      </c>
      <c r="CW133" t="s">
        <v>314</v>
      </c>
      <c r="CX133">
        <v>785663</v>
      </c>
      <c r="CY133">
        <v>1</v>
      </c>
      <c r="CZ133" t="s">
        <v>139</v>
      </c>
      <c r="DA133" t="s">
        <v>148</v>
      </c>
      <c r="DB133" t="s">
        <v>149</v>
      </c>
      <c r="DC133" t="s">
        <v>150</v>
      </c>
      <c r="DD133" t="s">
        <v>143</v>
      </c>
      <c r="DE133" t="s">
        <v>120</v>
      </c>
      <c r="DF133" t="s">
        <v>143</v>
      </c>
      <c r="DG133">
        <v>35</v>
      </c>
      <c r="DH133">
        <v>35</v>
      </c>
      <c r="DI133">
        <v>0</v>
      </c>
      <c r="DJ133" t="s">
        <v>144</v>
      </c>
      <c r="DK133">
        <v>0</v>
      </c>
      <c r="DL133">
        <v>0</v>
      </c>
      <c r="DM133">
        <v>0</v>
      </c>
      <c r="DO133" t="s">
        <v>145</v>
      </c>
      <c r="DP133">
        <v>4000</v>
      </c>
      <c r="DQ133" t="s">
        <v>126</v>
      </c>
      <c r="DR133" t="s">
        <v>126</v>
      </c>
      <c r="DT133" t="s">
        <v>139</v>
      </c>
      <c r="DU133">
        <v>0</v>
      </c>
      <c r="DV133" t="s">
        <v>130</v>
      </c>
      <c r="DW133" t="s">
        <v>126</v>
      </c>
      <c r="DX133" t="s">
        <v>143</v>
      </c>
      <c r="DY133" t="s">
        <v>146</v>
      </c>
      <c r="DZ133" t="s">
        <v>147</v>
      </c>
      <c r="EA133" t="s">
        <v>130</v>
      </c>
      <c r="EB133">
        <v>10</v>
      </c>
      <c r="EC133">
        <v>30</v>
      </c>
      <c r="ED133" t="s">
        <v>128</v>
      </c>
    </row>
    <row r="134" spans="1:134" x14ac:dyDescent="0.25">
      <c r="A134">
        <v>686242</v>
      </c>
      <c r="C134" t="s">
        <v>118</v>
      </c>
      <c r="D134">
        <v>756070</v>
      </c>
      <c r="E134" t="s">
        <v>168</v>
      </c>
      <c r="G134" t="s">
        <v>120</v>
      </c>
      <c r="H134" t="s">
        <v>310</v>
      </c>
      <c r="J134" t="s">
        <v>311</v>
      </c>
      <c r="O134">
        <v>0</v>
      </c>
      <c r="P134">
        <v>0</v>
      </c>
      <c r="R134" t="s">
        <v>120</v>
      </c>
      <c r="S134" t="s">
        <v>120</v>
      </c>
      <c r="V134" t="s">
        <v>120</v>
      </c>
      <c r="W134" t="s">
        <v>123</v>
      </c>
      <c r="X134">
        <v>0</v>
      </c>
      <c r="AB134" t="s">
        <v>181</v>
      </c>
      <c r="AC134">
        <v>1200</v>
      </c>
      <c r="AD134" t="s">
        <v>134</v>
      </c>
      <c r="AE134" t="s">
        <v>160</v>
      </c>
      <c r="AF134" t="s">
        <v>136</v>
      </c>
      <c r="AG134">
        <v>1</v>
      </c>
      <c r="AH134" t="s">
        <v>120</v>
      </c>
      <c r="AI134" t="s">
        <v>120</v>
      </c>
      <c r="AJ134" t="s">
        <v>126</v>
      </c>
      <c r="AK134" t="s">
        <v>126</v>
      </c>
      <c r="AL134" t="s">
        <v>120</v>
      </c>
      <c r="AM134" t="s">
        <v>120</v>
      </c>
      <c r="AN134">
        <v>1</v>
      </c>
      <c r="AP134" t="s">
        <v>120</v>
      </c>
      <c r="AQ134" t="s">
        <v>120</v>
      </c>
      <c r="AT134" t="s">
        <v>120</v>
      </c>
      <c r="AW134" t="s">
        <v>120</v>
      </c>
      <c r="AX134" t="s">
        <v>120</v>
      </c>
      <c r="AY134" t="s">
        <v>126</v>
      </c>
      <c r="BB134" t="s">
        <v>126</v>
      </c>
      <c r="BG134" t="s">
        <v>120</v>
      </c>
      <c r="BH134" t="s">
        <v>120</v>
      </c>
      <c r="BI134" t="s">
        <v>120</v>
      </c>
      <c r="BK134" t="s">
        <v>128</v>
      </c>
      <c r="BL134" t="s">
        <v>129</v>
      </c>
      <c r="BM134" t="s">
        <v>130</v>
      </c>
      <c r="BP134">
        <v>432387</v>
      </c>
      <c r="BQ134">
        <v>1</v>
      </c>
      <c r="BR134">
        <v>225</v>
      </c>
      <c r="BS134">
        <v>0</v>
      </c>
      <c r="BT134">
        <v>0</v>
      </c>
      <c r="BU134" t="s">
        <v>120</v>
      </c>
      <c r="BV134" t="s">
        <v>120</v>
      </c>
      <c r="BW134" t="s">
        <v>120</v>
      </c>
      <c r="BX134" t="s">
        <v>120</v>
      </c>
      <c r="BZ134" t="s">
        <v>128</v>
      </c>
      <c r="CC134">
        <v>782541</v>
      </c>
      <c r="CD134">
        <v>1</v>
      </c>
      <c r="CE134" t="s">
        <v>144</v>
      </c>
      <c r="CF134" t="s">
        <v>235</v>
      </c>
      <c r="CG134">
        <v>225</v>
      </c>
      <c r="CH134" t="s">
        <v>120</v>
      </c>
      <c r="CI134" t="s">
        <v>120</v>
      </c>
      <c r="CJ134" t="s">
        <v>120</v>
      </c>
      <c r="CK134" t="s">
        <v>120</v>
      </c>
      <c r="CL134" t="s">
        <v>126</v>
      </c>
      <c r="CM134" t="s">
        <v>126</v>
      </c>
      <c r="CN134" t="s">
        <v>126</v>
      </c>
      <c r="CP134" t="s">
        <v>120</v>
      </c>
      <c r="CQ134" t="s">
        <v>128</v>
      </c>
      <c r="CR134" t="s">
        <v>120</v>
      </c>
      <c r="CU134" t="s">
        <v>130</v>
      </c>
      <c r="CW134" t="s">
        <v>314</v>
      </c>
      <c r="CX134">
        <v>785664</v>
      </c>
      <c r="CY134">
        <v>2</v>
      </c>
      <c r="CZ134" t="s">
        <v>139</v>
      </c>
      <c r="DA134" t="s">
        <v>140</v>
      </c>
      <c r="DB134" t="s">
        <v>141</v>
      </c>
      <c r="DC134" t="s">
        <v>142</v>
      </c>
      <c r="DD134" t="s">
        <v>143</v>
      </c>
      <c r="DE134" t="s">
        <v>120</v>
      </c>
      <c r="DF134" t="s">
        <v>143</v>
      </c>
      <c r="DG134">
        <v>35</v>
      </c>
      <c r="DH134">
        <v>35</v>
      </c>
      <c r="DI134">
        <v>0</v>
      </c>
      <c r="DJ134" t="s">
        <v>144</v>
      </c>
      <c r="DK134">
        <v>0</v>
      </c>
      <c r="DL134">
        <v>0</v>
      </c>
      <c r="DM134">
        <v>0</v>
      </c>
      <c r="DO134" t="s">
        <v>145</v>
      </c>
      <c r="DP134">
        <v>8000</v>
      </c>
      <c r="DQ134" t="s">
        <v>126</v>
      </c>
      <c r="DR134" t="s">
        <v>126</v>
      </c>
      <c r="DT134" t="s">
        <v>139</v>
      </c>
      <c r="DU134">
        <v>0</v>
      </c>
      <c r="DV134" t="s">
        <v>130</v>
      </c>
      <c r="DW134" t="s">
        <v>126</v>
      </c>
      <c r="DX134" t="s">
        <v>143</v>
      </c>
      <c r="DY134" t="s">
        <v>146</v>
      </c>
      <c r="DZ134" t="s">
        <v>147</v>
      </c>
      <c r="EA134" t="s">
        <v>130</v>
      </c>
      <c r="EB134">
        <v>10</v>
      </c>
      <c r="EC134">
        <v>30</v>
      </c>
      <c r="ED134" t="s">
        <v>128</v>
      </c>
    </row>
    <row r="135" spans="1:134" x14ac:dyDescent="0.25">
      <c r="A135">
        <v>686242</v>
      </c>
      <c r="C135" t="s">
        <v>118</v>
      </c>
      <c r="D135">
        <v>756070</v>
      </c>
      <c r="E135" t="s">
        <v>168</v>
      </c>
      <c r="G135" t="s">
        <v>120</v>
      </c>
      <c r="H135" t="s">
        <v>310</v>
      </c>
      <c r="J135" t="s">
        <v>311</v>
      </c>
      <c r="O135">
        <v>0</v>
      </c>
      <c r="P135">
        <v>0</v>
      </c>
      <c r="R135" t="s">
        <v>120</v>
      </c>
      <c r="S135" t="s">
        <v>120</v>
      </c>
      <c r="V135" t="s">
        <v>120</v>
      </c>
      <c r="W135" t="s">
        <v>123</v>
      </c>
      <c r="X135">
        <v>0</v>
      </c>
      <c r="AB135" t="s">
        <v>181</v>
      </c>
      <c r="AC135">
        <v>1200</v>
      </c>
      <c r="AD135" t="s">
        <v>134</v>
      </c>
      <c r="AE135" t="s">
        <v>160</v>
      </c>
      <c r="AF135" t="s">
        <v>136</v>
      </c>
      <c r="AG135">
        <v>1</v>
      </c>
      <c r="AH135" t="s">
        <v>120</v>
      </c>
      <c r="AI135" t="s">
        <v>120</v>
      </c>
      <c r="AJ135" t="s">
        <v>126</v>
      </c>
      <c r="AK135" t="s">
        <v>126</v>
      </c>
      <c r="AL135" t="s">
        <v>120</v>
      </c>
      <c r="AM135" t="s">
        <v>120</v>
      </c>
      <c r="AN135">
        <v>1</v>
      </c>
      <c r="AP135" t="s">
        <v>120</v>
      </c>
      <c r="AQ135" t="s">
        <v>120</v>
      </c>
      <c r="AT135" t="s">
        <v>120</v>
      </c>
      <c r="AW135" t="s">
        <v>120</v>
      </c>
      <c r="AX135" t="s">
        <v>120</v>
      </c>
      <c r="AY135" t="s">
        <v>126</v>
      </c>
      <c r="BB135" t="s">
        <v>126</v>
      </c>
      <c r="BG135" t="s">
        <v>120</v>
      </c>
      <c r="BH135" t="s">
        <v>120</v>
      </c>
      <c r="BI135" t="s">
        <v>120</v>
      </c>
      <c r="BK135" t="s">
        <v>128</v>
      </c>
      <c r="BL135" t="s">
        <v>129</v>
      </c>
      <c r="BM135" t="s">
        <v>130</v>
      </c>
      <c r="BP135">
        <v>432388</v>
      </c>
      <c r="BQ135">
        <v>2</v>
      </c>
      <c r="BR135">
        <v>225</v>
      </c>
      <c r="BS135">
        <v>0</v>
      </c>
      <c r="BT135">
        <v>0</v>
      </c>
      <c r="BU135" t="s">
        <v>120</v>
      </c>
      <c r="BV135" t="s">
        <v>120</v>
      </c>
      <c r="BW135" t="s">
        <v>120</v>
      </c>
      <c r="BX135" t="s">
        <v>120</v>
      </c>
      <c r="BZ135" t="s">
        <v>128</v>
      </c>
      <c r="CC135">
        <v>782542</v>
      </c>
      <c r="CD135" t="s">
        <v>315</v>
      </c>
      <c r="CE135" t="s">
        <v>131</v>
      </c>
      <c r="CF135" t="s">
        <v>316</v>
      </c>
      <c r="CG135">
        <v>225</v>
      </c>
      <c r="CH135" t="s">
        <v>120</v>
      </c>
      <c r="CI135" t="s">
        <v>120</v>
      </c>
      <c r="CJ135" t="s">
        <v>120</v>
      </c>
      <c r="CK135" t="s">
        <v>120</v>
      </c>
      <c r="CL135" t="s">
        <v>126</v>
      </c>
      <c r="CM135" t="s">
        <v>126</v>
      </c>
      <c r="CN135" t="s">
        <v>126</v>
      </c>
      <c r="CP135" t="s">
        <v>120</v>
      </c>
      <c r="CQ135" t="s">
        <v>128</v>
      </c>
      <c r="CR135" t="s">
        <v>120</v>
      </c>
      <c r="CU135" t="s">
        <v>130</v>
      </c>
      <c r="CW135" t="s">
        <v>240</v>
      </c>
      <c r="CX135">
        <v>785665</v>
      </c>
      <c r="CY135">
        <v>1</v>
      </c>
      <c r="CZ135" t="s">
        <v>139</v>
      </c>
      <c r="DA135" t="s">
        <v>140</v>
      </c>
      <c r="DB135" t="s">
        <v>141</v>
      </c>
      <c r="DC135" t="s">
        <v>142</v>
      </c>
      <c r="DD135" t="s">
        <v>143</v>
      </c>
      <c r="DE135" t="s">
        <v>120</v>
      </c>
      <c r="DF135" t="s">
        <v>143</v>
      </c>
      <c r="DG135">
        <v>35</v>
      </c>
      <c r="DH135">
        <v>35</v>
      </c>
      <c r="DI135">
        <v>0</v>
      </c>
      <c r="DJ135" t="s">
        <v>144</v>
      </c>
      <c r="DK135">
        <v>0</v>
      </c>
      <c r="DL135">
        <v>0</v>
      </c>
      <c r="DM135">
        <v>0</v>
      </c>
      <c r="DO135" t="s">
        <v>145</v>
      </c>
      <c r="DP135">
        <v>8000</v>
      </c>
      <c r="DQ135" t="s">
        <v>126</v>
      </c>
      <c r="DR135" t="s">
        <v>126</v>
      </c>
      <c r="DT135" t="s">
        <v>139</v>
      </c>
      <c r="DU135">
        <v>0</v>
      </c>
      <c r="DV135" t="s">
        <v>130</v>
      </c>
      <c r="DW135" t="s">
        <v>126</v>
      </c>
      <c r="DX135" t="s">
        <v>143</v>
      </c>
      <c r="DY135" t="s">
        <v>146</v>
      </c>
      <c r="DZ135" t="s">
        <v>147</v>
      </c>
      <c r="EA135" t="s">
        <v>130</v>
      </c>
      <c r="EB135">
        <v>10</v>
      </c>
      <c r="EC135">
        <v>30</v>
      </c>
      <c r="ED135" t="s">
        <v>128</v>
      </c>
    </row>
    <row r="136" spans="1:134" x14ac:dyDescent="0.25">
      <c r="A136">
        <v>686242</v>
      </c>
      <c r="C136" t="s">
        <v>118</v>
      </c>
      <c r="D136">
        <v>756070</v>
      </c>
      <c r="E136" t="s">
        <v>168</v>
      </c>
      <c r="G136" t="s">
        <v>120</v>
      </c>
      <c r="H136" t="s">
        <v>310</v>
      </c>
      <c r="J136" t="s">
        <v>311</v>
      </c>
      <c r="O136">
        <v>0</v>
      </c>
      <c r="P136">
        <v>0</v>
      </c>
      <c r="R136" t="s">
        <v>120</v>
      </c>
      <c r="S136" t="s">
        <v>120</v>
      </c>
      <c r="V136" t="s">
        <v>120</v>
      </c>
      <c r="W136" t="s">
        <v>123</v>
      </c>
      <c r="X136">
        <v>0</v>
      </c>
      <c r="AB136" t="s">
        <v>181</v>
      </c>
      <c r="AC136">
        <v>1200</v>
      </c>
      <c r="AD136" t="s">
        <v>134</v>
      </c>
      <c r="AE136" t="s">
        <v>160</v>
      </c>
      <c r="AF136" t="s">
        <v>136</v>
      </c>
      <c r="AG136">
        <v>1</v>
      </c>
      <c r="AH136" t="s">
        <v>120</v>
      </c>
      <c r="AI136" t="s">
        <v>120</v>
      </c>
      <c r="AJ136" t="s">
        <v>126</v>
      </c>
      <c r="AK136" t="s">
        <v>126</v>
      </c>
      <c r="AL136" t="s">
        <v>120</v>
      </c>
      <c r="AM136" t="s">
        <v>120</v>
      </c>
      <c r="AN136">
        <v>1</v>
      </c>
      <c r="AP136" t="s">
        <v>120</v>
      </c>
      <c r="AQ136" t="s">
        <v>120</v>
      </c>
      <c r="AT136" t="s">
        <v>120</v>
      </c>
      <c r="AW136" t="s">
        <v>120</v>
      </c>
      <c r="AX136" t="s">
        <v>120</v>
      </c>
      <c r="AY136" t="s">
        <v>126</v>
      </c>
      <c r="BB136" t="s">
        <v>126</v>
      </c>
      <c r="BG136" t="s">
        <v>120</v>
      </c>
      <c r="BH136" t="s">
        <v>120</v>
      </c>
      <c r="BI136" t="s">
        <v>120</v>
      </c>
      <c r="BK136" t="s">
        <v>128</v>
      </c>
      <c r="BL136" t="s">
        <v>129</v>
      </c>
      <c r="BM136" t="s">
        <v>130</v>
      </c>
      <c r="BP136">
        <v>432388</v>
      </c>
      <c r="BQ136">
        <v>2</v>
      </c>
      <c r="BR136">
        <v>225</v>
      </c>
      <c r="BS136">
        <v>0</v>
      </c>
      <c r="BT136">
        <v>0</v>
      </c>
      <c r="BU136" t="s">
        <v>120</v>
      </c>
      <c r="BV136" t="s">
        <v>120</v>
      </c>
      <c r="BW136" t="s">
        <v>120</v>
      </c>
      <c r="BX136" t="s">
        <v>120</v>
      </c>
      <c r="BZ136" t="s">
        <v>128</v>
      </c>
      <c r="CC136">
        <v>782542</v>
      </c>
      <c r="CD136" t="s">
        <v>315</v>
      </c>
      <c r="CE136" t="s">
        <v>131</v>
      </c>
      <c r="CF136" t="s">
        <v>316</v>
      </c>
      <c r="CG136">
        <v>225</v>
      </c>
      <c r="CH136" t="s">
        <v>120</v>
      </c>
      <c r="CI136" t="s">
        <v>120</v>
      </c>
      <c r="CJ136" t="s">
        <v>120</v>
      </c>
      <c r="CK136" t="s">
        <v>120</v>
      </c>
      <c r="CL136" t="s">
        <v>126</v>
      </c>
      <c r="CM136" t="s">
        <v>126</v>
      </c>
      <c r="CN136" t="s">
        <v>126</v>
      </c>
      <c r="CP136" t="s">
        <v>120</v>
      </c>
      <c r="CQ136" t="s">
        <v>128</v>
      </c>
      <c r="CR136" t="s">
        <v>120</v>
      </c>
      <c r="CU136" t="s">
        <v>130</v>
      </c>
      <c r="CW136" t="s">
        <v>240</v>
      </c>
      <c r="CX136">
        <v>785666</v>
      </c>
      <c r="CY136">
        <v>2</v>
      </c>
      <c r="CZ136" t="s">
        <v>139</v>
      </c>
      <c r="DA136" t="s">
        <v>155</v>
      </c>
      <c r="DB136" t="s">
        <v>156</v>
      </c>
      <c r="DC136" t="s">
        <v>157</v>
      </c>
      <c r="DD136" t="s">
        <v>143</v>
      </c>
      <c r="DE136" t="s">
        <v>120</v>
      </c>
      <c r="DF136" t="s">
        <v>143</v>
      </c>
      <c r="DG136">
        <v>35</v>
      </c>
      <c r="DH136">
        <v>35</v>
      </c>
      <c r="DI136">
        <v>0</v>
      </c>
      <c r="DJ136" t="s">
        <v>144</v>
      </c>
      <c r="DK136">
        <v>0</v>
      </c>
      <c r="DL136">
        <v>0</v>
      </c>
      <c r="DM136">
        <v>0</v>
      </c>
      <c r="DO136" t="s">
        <v>145</v>
      </c>
      <c r="DP136">
        <v>8000</v>
      </c>
      <c r="DQ136" t="s">
        <v>126</v>
      </c>
      <c r="DR136" t="s">
        <v>126</v>
      </c>
      <c r="DT136" t="s">
        <v>139</v>
      </c>
      <c r="DU136">
        <v>0</v>
      </c>
      <c r="DV136" t="s">
        <v>130</v>
      </c>
      <c r="DW136" t="s">
        <v>126</v>
      </c>
      <c r="DX136" t="s">
        <v>143</v>
      </c>
      <c r="DY136" t="s">
        <v>146</v>
      </c>
      <c r="DZ136" t="s">
        <v>147</v>
      </c>
      <c r="EA136" t="s">
        <v>130</v>
      </c>
      <c r="EB136">
        <v>10</v>
      </c>
      <c r="EC136">
        <v>30</v>
      </c>
      <c r="ED136" t="s">
        <v>128</v>
      </c>
    </row>
    <row r="137" spans="1:134" x14ac:dyDescent="0.25">
      <c r="A137">
        <v>686242</v>
      </c>
      <c r="C137" t="s">
        <v>118</v>
      </c>
      <c r="D137">
        <v>756070</v>
      </c>
      <c r="E137" t="s">
        <v>168</v>
      </c>
      <c r="G137" t="s">
        <v>120</v>
      </c>
      <c r="H137" t="s">
        <v>310</v>
      </c>
      <c r="J137" t="s">
        <v>311</v>
      </c>
      <c r="O137">
        <v>0</v>
      </c>
      <c r="P137">
        <v>0</v>
      </c>
      <c r="R137" t="s">
        <v>120</v>
      </c>
      <c r="S137" t="s">
        <v>120</v>
      </c>
      <c r="V137" t="s">
        <v>120</v>
      </c>
      <c r="W137" t="s">
        <v>123</v>
      </c>
      <c r="X137">
        <v>0</v>
      </c>
      <c r="AB137" t="s">
        <v>181</v>
      </c>
      <c r="AC137">
        <v>1200</v>
      </c>
      <c r="AD137" t="s">
        <v>134</v>
      </c>
      <c r="AE137" t="s">
        <v>160</v>
      </c>
      <c r="AF137" t="s">
        <v>136</v>
      </c>
      <c r="AG137">
        <v>1</v>
      </c>
      <c r="AH137" t="s">
        <v>120</v>
      </c>
      <c r="AI137" t="s">
        <v>120</v>
      </c>
      <c r="AJ137" t="s">
        <v>126</v>
      </c>
      <c r="AK137" t="s">
        <v>126</v>
      </c>
      <c r="AL137" t="s">
        <v>120</v>
      </c>
      <c r="AM137" t="s">
        <v>120</v>
      </c>
      <c r="AN137">
        <v>1</v>
      </c>
      <c r="AP137" t="s">
        <v>120</v>
      </c>
      <c r="AQ137" t="s">
        <v>120</v>
      </c>
      <c r="AT137" t="s">
        <v>120</v>
      </c>
      <c r="AW137" t="s">
        <v>120</v>
      </c>
      <c r="AX137" t="s">
        <v>120</v>
      </c>
      <c r="AY137" t="s">
        <v>126</v>
      </c>
      <c r="BB137" t="s">
        <v>126</v>
      </c>
      <c r="BG137" t="s">
        <v>120</v>
      </c>
      <c r="BH137" t="s">
        <v>120</v>
      </c>
      <c r="BI137" t="s">
        <v>120</v>
      </c>
      <c r="BK137" t="s">
        <v>128</v>
      </c>
      <c r="BL137" t="s">
        <v>129</v>
      </c>
      <c r="BM137" t="s">
        <v>130</v>
      </c>
      <c r="BP137">
        <v>432388</v>
      </c>
      <c r="BQ137">
        <v>2</v>
      </c>
      <c r="BR137">
        <v>225</v>
      </c>
      <c r="BS137">
        <v>0</v>
      </c>
      <c r="BT137">
        <v>0</v>
      </c>
      <c r="BU137" t="s">
        <v>120</v>
      </c>
      <c r="BV137" t="s">
        <v>120</v>
      </c>
      <c r="BW137" t="s">
        <v>120</v>
      </c>
      <c r="BX137" t="s">
        <v>120</v>
      </c>
      <c r="BZ137" t="s">
        <v>128</v>
      </c>
      <c r="CC137">
        <v>782542</v>
      </c>
      <c r="CD137" t="s">
        <v>315</v>
      </c>
      <c r="CE137" t="s">
        <v>131</v>
      </c>
      <c r="CF137" t="s">
        <v>316</v>
      </c>
      <c r="CG137">
        <v>225</v>
      </c>
      <c r="CH137" t="s">
        <v>120</v>
      </c>
      <c r="CI137" t="s">
        <v>120</v>
      </c>
      <c r="CJ137" t="s">
        <v>120</v>
      </c>
      <c r="CK137" t="s">
        <v>120</v>
      </c>
      <c r="CL137" t="s">
        <v>126</v>
      </c>
      <c r="CM137" t="s">
        <v>126</v>
      </c>
      <c r="CN137" t="s">
        <v>126</v>
      </c>
      <c r="CP137" t="s">
        <v>120</v>
      </c>
      <c r="CQ137" t="s">
        <v>128</v>
      </c>
      <c r="CR137" t="s">
        <v>120</v>
      </c>
      <c r="CU137" t="s">
        <v>130</v>
      </c>
      <c r="CW137" t="s">
        <v>240</v>
      </c>
      <c r="CX137">
        <v>785669</v>
      </c>
      <c r="CY137">
        <v>3</v>
      </c>
      <c r="CZ137" t="s">
        <v>139</v>
      </c>
      <c r="DA137" t="s">
        <v>148</v>
      </c>
      <c r="DB137" t="s">
        <v>149</v>
      </c>
      <c r="DC137" t="s">
        <v>150</v>
      </c>
      <c r="DD137" t="s">
        <v>143</v>
      </c>
      <c r="DE137" t="s">
        <v>120</v>
      </c>
      <c r="DF137" t="s">
        <v>143</v>
      </c>
      <c r="DG137">
        <v>35</v>
      </c>
      <c r="DH137">
        <v>35</v>
      </c>
      <c r="DI137">
        <v>0</v>
      </c>
      <c r="DJ137" t="s">
        <v>144</v>
      </c>
      <c r="DK137">
        <v>0</v>
      </c>
      <c r="DL137">
        <v>0</v>
      </c>
      <c r="DM137">
        <v>0</v>
      </c>
      <c r="DO137" t="s">
        <v>145</v>
      </c>
      <c r="DP137">
        <v>4000</v>
      </c>
      <c r="DQ137" t="s">
        <v>126</v>
      </c>
      <c r="DR137" t="s">
        <v>126</v>
      </c>
      <c r="DT137" t="s">
        <v>139</v>
      </c>
      <c r="DU137">
        <v>0</v>
      </c>
      <c r="DV137" t="s">
        <v>130</v>
      </c>
      <c r="DW137" t="s">
        <v>126</v>
      </c>
      <c r="DX137" t="s">
        <v>143</v>
      </c>
      <c r="DY137" t="s">
        <v>146</v>
      </c>
      <c r="DZ137" t="s">
        <v>147</v>
      </c>
      <c r="EA137" t="s">
        <v>130</v>
      </c>
      <c r="EB137">
        <v>10</v>
      </c>
      <c r="EC137">
        <v>30</v>
      </c>
      <c r="ED137" t="s">
        <v>128</v>
      </c>
    </row>
    <row r="138" spans="1:134" x14ac:dyDescent="0.25">
      <c r="A138">
        <v>686242</v>
      </c>
      <c r="C138" t="s">
        <v>118</v>
      </c>
      <c r="D138">
        <v>756070</v>
      </c>
      <c r="E138" t="s">
        <v>168</v>
      </c>
      <c r="G138" t="s">
        <v>120</v>
      </c>
      <c r="H138" t="s">
        <v>310</v>
      </c>
      <c r="J138" t="s">
        <v>311</v>
      </c>
      <c r="O138">
        <v>0</v>
      </c>
      <c r="P138">
        <v>0</v>
      </c>
      <c r="R138" t="s">
        <v>120</v>
      </c>
      <c r="S138" t="s">
        <v>120</v>
      </c>
      <c r="V138" t="s">
        <v>120</v>
      </c>
      <c r="W138" t="s">
        <v>123</v>
      </c>
      <c r="X138">
        <v>0</v>
      </c>
      <c r="AB138" t="s">
        <v>181</v>
      </c>
      <c r="AC138">
        <v>1200</v>
      </c>
      <c r="AD138" t="s">
        <v>134</v>
      </c>
      <c r="AE138" t="s">
        <v>160</v>
      </c>
      <c r="AF138" t="s">
        <v>136</v>
      </c>
      <c r="AG138">
        <v>1</v>
      </c>
      <c r="AH138" t="s">
        <v>120</v>
      </c>
      <c r="AI138" t="s">
        <v>120</v>
      </c>
      <c r="AJ138" t="s">
        <v>126</v>
      </c>
      <c r="AK138" t="s">
        <v>126</v>
      </c>
      <c r="AL138" t="s">
        <v>120</v>
      </c>
      <c r="AM138" t="s">
        <v>120</v>
      </c>
      <c r="AN138">
        <v>1</v>
      </c>
      <c r="AP138" t="s">
        <v>120</v>
      </c>
      <c r="AQ138" t="s">
        <v>120</v>
      </c>
      <c r="AT138" t="s">
        <v>120</v>
      </c>
      <c r="AW138" t="s">
        <v>120</v>
      </c>
      <c r="AX138" t="s">
        <v>120</v>
      </c>
      <c r="AY138" t="s">
        <v>126</v>
      </c>
      <c r="BB138" t="s">
        <v>126</v>
      </c>
      <c r="BG138" t="s">
        <v>120</v>
      </c>
      <c r="BH138" t="s">
        <v>120</v>
      </c>
      <c r="BI138" t="s">
        <v>120</v>
      </c>
      <c r="BK138" t="s">
        <v>128</v>
      </c>
      <c r="BL138" t="s">
        <v>129</v>
      </c>
      <c r="BM138" t="s">
        <v>130</v>
      </c>
      <c r="BP138">
        <v>432389</v>
      </c>
      <c r="BQ138">
        <v>3</v>
      </c>
      <c r="BR138">
        <v>225</v>
      </c>
      <c r="BS138">
        <v>0</v>
      </c>
      <c r="BT138">
        <v>0</v>
      </c>
      <c r="BU138" t="s">
        <v>120</v>
      </c>
      <c r="BV138" t="s">
        <v>120</v>
      </c>
      <c r="BW138" t="s">
        <v>120</v>
      </c>
      <c r="BX138" t="s">
        <v>120</v>
      </c>
      <c r="BZ138" t="s">
        <v>128</v>
      </c>
      <c r="CC138">
        <v>782543</v>
      </c>
      <c r="CD138" t="s">
        <v>317</v>
      </c>
      <c r="CE138" t="s">
        <v>131</v>
      </c>
      <c r="CF138" t="s">
        <v>137</v>
      </c>
      <c r="CG138">
        <v>225</v>
      </c>
      <c r="CH138" t="s">
        <v>120</v>
      </c>
      <c r="CI138" t="s">
        <v>120</v>
      </c>
      <c r="CJ138" t="s">
        <v>120</v>
      </c>
      <c r="CK138" t="s">
        <v>120</v>
      </c>
      <c r="CL138" t="s">
        <v>126</v>
      </c>
      <c r="CM138" t="s">
        <v>126</v>
      </c>
      <c r="CN138" t="s">
        <v>126</v>
      </c>
      <c r="CP138" t="s">
        <v>120</v>
      </c>
      <c r="CQ138" t="s">
        <v>128</v>
      </c>
      <c r="CR138" t="s">
        <v>120</v>
      </c>
      <c r="CU138" t="s">
        <v>130</v>
      </c>
      <c r="CW138" t="s">
        <v>161</v>
      </c>
      <c r="CX138">
        <v>785667</v>
      </c>
      <c r="CY138">
        <v>1</v>
      </c>
      <c r="CZ138" t="s">
        <v>139</v>
      </c>
      <c r="DA138" t="s">
        <v>148</v>
      </c>
      <c r="DB138" t="s">
        <v>149</v>
      </c>
      <c r="DC138" t="s">
        <v>150</v>
      </c>
      <c r="DD138" t="s">
        <v>143</v>
      </c>
      <c r="DE138" t="s">
        <v>120</v>
      </c>
      <c r="DF138" t="s">
        <v>143</v>
      </c>
      <c r="DG138">
        <v>35</v>
      </c>
      <c r="DH138">
        <v>35</v>
      </c>
      <c r="DI138">
        <v>0</v>
      </c>
      <c r="DJ138" t="s">
        <v>144</v>
      </c>
      <c r="DK138">
        <v>0</v>
      </c>
      <c r="DL138">
        <v>0</v>
      </c>
      <c r="DM138">
        <v>0</v>
      </c>
      <c r="DO138" t="s">
        <v>145</v>
      </c>
      <c r="DP138">
        <v>4000</v>
      </c>
      <c r="DQ138" t="s">
        <v>318</v>
      </c>
      <c r="DR138" t="s">
        <v>319</v>
      </c>
      <c r="DT138" t="s">
        <v>139</v>
      </c>
      <c r="DU138">
        <v>0</v>
      </c>
      <c r="DV138" t="s">
        <v>130</v>
      </c>
      <c r="DW138" t="s">
        <v>126</v>
      </c>
      <c r="DX138" t="s">
        <v>143</v>
      </c>
      <c r="DY138" t="s">
        <v>146</v>
      </c>
      <c r="DZ138" t="s">
        <v>147</v>
      </c>
      <c r="EA138" t="s">
        <v>130</v>
      </c>
      <c r="EB138">
        <v>10</v>
      </c>
      <c r="EC138">
        <v>30</v>
      </c>
      <c r="ED138" t="s">
        <v>128</v>
      </c>
    </row>
    <row r="139" spans="1:134" x14ac:dyDescent="0.25">
      <c r="A139">
        <v>686242</v>
      </c>
      <c r="C139" t="s">
        <v>118</v>
      </c>
      <c r="D139">
        <v>756070</v>
      </c>
      <c r="E139" t="s">
        <v>168</v>
      </c>
      <c r="G139" t="s">
        <v>120</v>
      </c>
      <c r="H139" t="s">
        <v>310</v>
      </c>
      <c r="J139" t="s">
        <v>311</v>
      </c>
      <c r="O139">
        <v>0</v>
      </c>
      <c r="P139">
        <v>0</v>
      </c>
      <c r="R139" t="s">
        <v>120</v>
      </c>
      <c r="S139" t="s">
        <v>120</v>
      </c>
      <c r="V139" t="s">
        <v>120</v>
      </c>
      <c r="W139" t="s">
        <v>123</v>
      </c>
      <c r="X139">
        <v>0</v>
      </c>
      <c r="AB139" t="s">
        <v>181</v>
      </c>
      <c r="AC139">
        <v>1200</v>
      </c>
      <c r="AD139" t="s">
        <v>134</v>
      </c>
      <c r="AE139" t="s">
        <v>160</v>
      </c>
      <c r="AF139" t="s">
        <v>136</v>
      </c>
      <c r="AG139">
        <v>1</v>
      </c>
      <c r="AH139" t="s">
        <v>120</v>
      </c>
      <c r="AI139" t="s">
        <v>120</v>
      </c>
      <c r="AJ139" t="s">
        <v>126</v>
      </c>
      <c r="AK139" t="s">
        <v>126</v>
      </c>
      <c r="AL139" t="s">
        <v>120</v>
      </c>
      <c r="AM139" t="s">
        <v>120</v>
      </c>
      <c r="AN139">
        <v>1</v>
      </c>
      <c r="AP139" t="s">
        <v>120</v>
      </c>
      <c r="AQ139" t="s">
        <v>120</v>
      </c>
      <c r="AT139" t="s">
        <v>120</v>
      </c>
      <c r="AW139" t="s">
        <v>120</v>
      </c>
      <c r="AX139" t="s">
        <v>120</v>
      </c>
      <c r="AY139" t="s">
        <v>126</v>
      </c>
      <c r="BB139" t="s">
        <v>126</v>
      </c>
      <c r="BG139" t="s">
        <v>120</v>
      </c>
      <c r="BH139" t="s">
        <v>120</v>
      </c>
      <c r="BI139" t="s">
        <v>120</v>
      </c>
      <c r="BK139" t="s">
        <v>128</v>
      </c>
      <c r="BL139" t="s">
        <v>129</v>
      </c>
      <c r="BM139" t="s">
        <v>130</v>
      </c>
      <c r="BP139">
        <v>432389</v>
      </c>
      <c r="BQ139">
        <v>3</v>
      </c>
      <c r="BR139">
        <v>225</v>
      </c>
      <c r="BS139">
        <v>0</v>
      </c>
      <c r="BT139">
        <v>0</v>
      </c>
      <c r="BU139" t="s">
        <v>120</v>
      </c>
      <c r="BV139" t="s">
        <v>120</v>
      </c>
      <c r="BW139" t="s">
        <v>120</v>
      </c>
      <c r="BX139" t="s">
        <v>120</v>
      </c>
      <c r="BZ139" t="s">
        <v>128</v>
      </c>
      <c r="CC139">
        <v>782543</v>
      </c>
      <c r="CD139" t="s">
        <v>317</v>
      </c>
      <c r="CE139" t="s">
        <v>131</v>
      </c>
      <c r="CF139" t="s">
        <v>137</v>
      </c>
      <c r="CG139">
        <v>225</v>
      </c>
      <c r="CH139" t="s">
        <v>120</v>
      </c>
      <c r="CI139" t="s">
        <v>120</v>
      </c>
      <c r="CJ139" t="s">
        <v>120</v>
      </c>
      <c r="CK139" t="s">
        <v>120</v>
      </c>
      <c r="CL139" t="s">
        <v>126</v>
      </c>
      <c r="CM139" t="s">
        <v>126</v>
      </c>
      <c r="CN139" t="s">
        <v>126</v>
      </c>
      <c r="CP139" t="s">
        <v>120</v>
      </c>
      <c r="CQ139" t="s">
        <v>128</v>
      </c>
      <c r="CR139" t="s">
        <v>120</v>
      </c>
      <c r="CU139" t="s">
        <v>130</v>
      </c>
      <c r="CW139" t="s">
        <v>161</v>
      </c>
      <c r="CX139">
        <v>785668</v>
      </c>
      <c r="CY139">
        <v>2</v>
      </c>
      <c r="CZ139" t="s">
        <v>139</v>
      </c>
      <c r="DA139" t="s">
        <v>140</v>
      </c>
      <c r="DB139" t="s">
        <v>141</v>
      </c>
      <c r="DC139" t="s">
        <v>142</v>
      </c>
      <c r="DD139" t="s">
        <v>143</v>
      </c>
      <c r="DE139" t="s">
        <v>120</v>
      </c>
      <c r="DF139" t="s">
        <v>143</v>
      </c>
      <c r="DG139">
        <v>35</v>
      </c>
      <c r="DH139">
        <v>35</v>
      </c>
      <c r="DI139">
        <v>0</v>
      </c>
      <c r="DJ139" t="s">
        <v>144</v>
      </c>
      <c r="DK139">
        <v>0</v>
      </c>
      <c r="DL139">
        <v>0</v>
      </c>
      <c r="DM139">
        <v>0</v>
      </c>
      <c r="DO139" t="s">
        <v>145</v>
      </c>
      <c r="DP139">
        <v>8000</v>
      </c>
      <c r="DQ139" t="s">
        <v>126</v>
      </c>
      <c r="DR139" t="s">
        <v>126</v>
      </c>
      <c r="DT139" t="s">
        <v>139</v>
      </c>
      <c r="DU139">
        <v>0</v>
      </c>
      <c r="DV139" t="s">
        <v>130</v>
      </c>
      <c r="DW139" t="s">
        <v>126</v>
      </c>
      <c r="DX139" t="s">
        <v>143</v>
      </c>
      <c r="DY139" t="s">
        <v>146</v>
      </c>
      <c r="DZ139" t="s">
        <v>147</v>
      </c>
      <c r="EA139" t="s">
        <v>130</v>
      </c>
      <c r="EB139">
        <v>10</v>
      </c>
      <c r="EC139">
        <v>30</v>
      </c>
      <c r="ED139" t="s">
        <v>128</v>
      </c>
    </row>
    <row r="140" spans="1:134" x14ac:dyDescent="0.25">
      <c r="A140">
        <v>686244</v>
      </c>
      <c r="C140" t="s">
        <v>118</v>
      </c>
      <c r="D140">
        <v>756071</v>
      </c>
      <c r="E140" t="s">
        <v>204</v>
      </c>
      <c r="G140" t="s">
        <v>120</v>
      </c>
      <c r="H140" t="s">
        <v>310</v>
      </c>
      <c r="J140" t="s">
        <v>311</v>
      </c>
      <c r="O140">
        <v>0</v>
      </c>
      <c r="P140">
        <v>0</v>
      </c>
      <c r="R140" t="s">
        <v>120</v>
      </c>
      <c r="S140" t="s">
        <v>120</v>
      </c>
      <c r="V140" t="s">
        <v>120</v>
      </c>
      <c r="W140" t="s">
        <v>123</v>
      </c>
      <c r="X140">
        <v>0</v>
      </c>
      <c r="AB140" t="s">
        <v>181</v>
      </c>
      <c r="AC140">
        <v>225</v>
      </c>
      <c r="AD140" t="s">
        <v>134</v>
      </c>
      <c r="AE140" t="s">
        <v>135</v>
      </c>
      <c r="AF140" t="s">
        <v>136</v>
      </c>
      <c r="AG140">
        <v>1</v>
      </c>
      <c r="AH140" t="s">
        <v>120</v>
      </c>
      <c r="AI140" t="s">
        <v>120</v>
      </c>
      <c r="AJ140" t="s">
        <v>126</v>
      </c>
      <c r="AK140" t="s">
        <v>126</v>
      </c>
      <c r="AL140" t="s">
        <v>120</v>
      </c>
      <c r="AM140" t="s">
        <v>120</v>
      </c>
      <c r="AN140">
        <v>1</v>
      </c>
      <c r="AP140" t="s">
        <v>120</v>
      </c>
      <c r="AQ140" t="s">
        <v>120</v>
      </c>
      <c r="AT140" t="s">
        <v>120</v>
      </c>
      <c r="AW140" t="s">
        <v>120</v>
      </c>
      <c r="AX140" t="s">
        <v>120</v>
      </c>
      <c r="AY140" t="s">
        <v>126</v>
      </c>
      <c r="BB140" t="s">
        <v>126</v>
      </c>
      <c r="BG140" t="s">
        <v>120</v>
      </c>
      <c r="BH140" t="s">
        <v>120</v>
      </c>
      <c r="BI140" t="s">
        <v>120</v>
      </c>
      <c r="BK140" t="s">
        <v>128</v>
      </c>
      <c r="BL140" t="s">
        <v>129</v>
      </c>
      <c r="BM140" t="s">
        <v>130</v>
      </c>
      <c r="BP140">
        <v>432390</v>
      </c>
      <c r="BQ140">
        <v>1</v>
      </c>
      <c r="BR140">
        <v>225</v>
      </c>
      <c r="BS140">
        <v>0</v>
      </c>
      <c r="BT140">
        <v>0</v>
      </c>
      <c r="BU140" t="s">
        <v>120</v>
      </c>
      <c r="BV140" t="s">
        <v>120</v>
      </c>
      <c r="BW140" t="s">
        <v>120</v>
      </c>
      <c r="BX140" t="s">
        <v>120</v>
      </c>
      <c r="BZ140" t="s">
        <v>128</v>
      </c>
      <c r="CC140">
        <v>782544</v>
      </c>
      <c r="CD140">
        <v>1</v>
      </c>
      <c r="CE140" t="s">
        <v>131</v>
      </c>
      <c r="CF140" t="s">
        <v>137</v>
      </c>
      <c r="CG140">
        <v>225</v>
      </c>
      <c r="CH140" t="s">
        <v>120</v>
      </c>
      <c r="CI140" t="s">
        <v>120</v>
      </c>
      <c r="CJ140" t="s">
        <v>120</v>
      </c>
      <c r="CK140" t="s">
        <v>120</v>
      </c>
      <c r="CL140" t="s">
        <v>126</v>
      </c>
      <c r="CM140" t="s">
        <v>126</v>
      </c>
      <c r="CN140" t="s">
        <v>126</v>
      </c>
      <c r="CP140" t="s">
        <v>120</v>
      </c>
      <c r="CQ140" t="s">
        <v>128</v>
      </c>
      <c r="CR140" t="s">
        <v>120</v>
      </c>
      <c r="CU140" t="s">
        <v>130</v>
      </c>
      <c r="CW140" t="s">
        <v>227</v>
      </c>
      <c r="CX140">
        <v>785670</v>
      </c>
      <c r="CY140">
        <v>1</v>
      </c>
      <c r="CZ140" t="s">
        <v>139</v>
      </c>
      <c r="DA140" t="s">
        <v>148</v>
      </c>
      <c r="DB140" t="s">
        <v>149</v>
      </c>
      <c r="DC140" t="s">
        <v>150</v>
      </c>
      <c r="DD140" t="s">
        <v>143</v>
      </c>
      <c r="DE140" t="s">
        <v>120</v>
      </c>
      <c r="DF140" t="s">
        <v>143</v>
      </c>
      <c r="DG140">
        <v>35</v>
      </c>
      <c r="DH140">
        <v>35</v>
      </c>
      <c r="DI140">
        <v>0</v>
      </c>
      <c r="DJ140" t="s">
        <v>144</v>
      </c>
      <c r="DK140">
        <v>0</v>
      </c>
      <c r="DL140">
        <v>0</v>
      </c>
      <c r="DM140">
        <v>0</v>
      </c>
      <c r="DO140" t="s">
        <v>145</v>
      </c>
      <c r="DP140">
        <v>4000</v>
      </c>
      <c r="DQ140" t="s">
        <v>320</v>
      </c>
      <c r="DR140" t="s">
        <v>321</v>
      </c>
      <c r="DT140" t="s">
        <v>139</v>
      </c>
      <c r="DU140">
        <v>0</v>
      </c>
      <c r="DV140" t="s">
        <v>130</v>
      </c>
      <c r="DW140" t="s">
        <v>126</v>
      </c>
      <c r="DX140" t="s">
        <v>143</v>
      </c>
      <c r="DY140" t="s">
        <v>146</v>
      </c>
      <c r="DZ140" t="s">
        <v>147</v>
      </c>
      <c r="EA140" t="s">
        <v>130</v>
      </c>
      <c r="EB140">
        <v>10</v>
      </c>
      <c r="EC140">
        <v>30</v>
      </c>
      <c r="ED140" t="s">
        <v>128</v>
      </c>
    </row>
    <row r="141" spans="1:134" x14ac:dyDescent="0.25">
      <c r="A141">
        <v>686244</v>
      </c>
      <c r="C141" t="s">
        <v>118</v>
      </c>
      <c r="D141">
        <v>756071</v>
      </c>
      <c r="E141" t="s">
        <v>204</v>
      </c>
      <c r="G141" t="s">
        <v>120</v>
      </c>
      <c r="H141" t="s">
        <v>310</v>
      </c>
      <c r="J141" t="s">
        <v>311</v>
      </c>
      <c r="O141">
        <v>0</v>
      </c>
      <c r="P141">
        <v>0</v>
      </c>
      <c r="R141" t="s">
        <v>120</v>
      </c>
      <c r="S141" t="s">
        <v>120</v>
      </c>
      <c r="V141" t="s">
        <v>120</v>
      </c>
      <c r="W141" t="s">
        <v>123</v>
      </c>
      <c r="X141">
        <v>0</v>
      </c>
      <c r="AB141" t="s">
        <v>181</v>
      </c>
      <c r="AC141">
        <v>225</v>
      </c>
      <c r="AD141" t="s">
        <v>134</v>
      </c>
      <c r="AE141" t="s">
        <v>135</v>
      </c>
      <c r="AF141" t="s">
        <v>136</v>
      </c>
      <c r="AG141">
        <v>1</v>
      </c>
      <c r="AH141" t="s">
        <v>120</v>
      </c>
      <c r="AI141" t="s">
        <v>120</v>
      </c>
      <c r="AJ141" t="s">
        <v>126</v>
      </c>
      <c r="AK141" t="s">
        <v>126</v>
      </c>
      <c r="AL141" t="s">
        <v>120</v>
      </c>
      <c r="AM141" t="s">
        <v>120</v>
      </c>
      <c r="AN141">
        <v>1</v>
      </c>
      <c r="AP141" t="s">
        <v>120</v>
      </c>
      <c r="AQ141" t="s">
        <v>120</v>
      </c>
      <c r="AT141" t="s">
        <v>120</v>
      </c>
      <c r="AW141" t="s">
        <v>120</v>
      </c>
      <c r="AX141" t="s">
        <v>120</v>
      </c>
      <c r="AY141" t="s">
        <v>126</v>
      </c>
      <c r="BB141" t="s">
        <v>126</v>
      </c>
      <c r="BG141" t="s">
        <v>120</v>
      </c>
      <c r="BH141" t="s">
        <v>120</v>
      </c>
      <c r="BI141" t="s">
        <v>120</v>
      </c>
      <c r="BK141" t="s">
        <v>128</v>
      </c>
      <c r="BL141" t="s">
        <v>129</v>
      </c>
      <c r="BM141" t="s">
        <v>130</v>
      </c>
      <c r="BP141">
        <v>432390</v>
      </c>
      <c r="BQ141">
        <v>1</v>
      </c>
      <c r="BR141">
        <v>225</v>
      </c>
      <c r="BS141">
        <v>0</v>
      </c>
      <c r="BT141">
        <v>0</v>
      </c>
      <c r="BU141" t="s">
        <v>120</v>
      </c>
      <c r="BV141" t="s">
        <v>120</v>
      </c>
      <c r="BW141" t="s">
        <v>120</v>
      </c>
      <c r="BX141" t="s">
        <v>120</v>
      </c>
      <c r="BZ141" t="s">
        <v>128</v>
      </c>
      <c r="CC141">
        <v>782544</v>
      </c>
      <c r="CD141">
        <v>1</v>
      </c>
      <c r="CE141" t="s">
        <v>131</v>
      </c>
      <c r="CF141" t="s">
        <v>137</v>
      </c>
      <c r="CG141">
        <v>225</v>
      </c>
      <c r="CH141" t="s">
        <v>120</v>
      </c>
      <c r="CI141" t="s">
        <v>120</v>
      </c>
      <c r="CJ141" t="s">
        <v>120</v>
      </c>
      <c r="CK141" t="s">
        <v>120</v>
      </c>
      <c r="CL141" t="s">
        <v>126</v>
      </c>
      <c r="CM141" t="s">
        <v>126</v>
      </c>
      <c r="CN141" t="s">
        <v>126</v>
      </c>
      <c r="CP141" t="s">
        <v>120</v>
      </c>
      <c r="CQ141" t="s">
        <v>128</v>
      </c>
      <c r="CR141" t="s">
        <v>120</v>
      </c>
      <c r="CU141" t="s">
        <v>130</v>
      </c>
      <c r="CW141" t="s">
        <v>227</v>
      </c>
      <c r="CX141">
        <v>785671</v>
      </c>
      <c r="CY141">
        <v>2</v>
      </c>
      <c r="CZ141" t="s">
        <v>139</v>
      </c>
      <c r="DA141" t="s">
        <v>140</v>
      </c>
      <c r="DB141" t="s">
        <v>141</v>
      </c>
      <c r="DC141" t="s">
        <v>142</v>
      </c>
      <c r="DD141" t="s">
        <v>143</v>
      </c>
      <c r="DE141" t="s">
        <v>120</v>
      </c>
      <c r="DF141" t="s">
        <v>143</v>
      </c>
      <c r="DG141">
        <v>35</v>
      </c>
      <c r="DH141">
        <v>35</v>
      </c>
      <c r="DI141">
        <v>0</v>
      </c>
      <c r="DJ141" t="s">
        <v>144</v>
      </c>
      <c r="DK141">
        <v>0</v>
      </c>
      <c r="DL141">
        <v>0</v>
      </c>
      <c r="DM141">
        <v>0</v>
      </c>
      <c r="DO141" t="s">
        <v>145</v>
      </c>
      <c r="DP141">
        <v>8000</v>
      </c>
      <c r="DQ141" t="s">
        <v>126</v>
      </c>
      <c r="DR141" t="s">
        <v>126</v>
      </c>
      <c r="DT141" t="s">
        <v>139</v>
      </c>
      <c r="DU141">
        <v>0</v>
      </c>
      <c r="DV141" t="s">
        <v>130</v>
      </c>
      <c r="DW141" t="s">
        <v>126</v>
      </c>
      <c r="DX141" t="s">
        <v>143</v>
      </c>
      <c r="DY141" t="s">
        <v>146</v>
      </c>
      <c r="DZ141" t="s">
        <v>147</v>
      </c>
      <c r="EA141" t="s">
        <v>130</v>
      </c>
      <c r="EB141">
        <v>10</v>
      </c>
      <c r="EC141">
        <v>30</v>
      </c>
      <c r="ED141" t="s">
        <v>128</v>
      </c>
    </row>
    <row r="142" spans="1:134" x14ac:dyDescent="0.25">
      <c r="A142">
        <v>686244</v>
      </c>
      <c r="C142" t="s">
        <v>118</v>
      </c>
      <c r="D142">
        <v>756071</v>
      </c>
      <c r="E142" t="s">
        <v>204</v>
      </c>
      <c r="G142" t="s">
        <v>120</v>
      </c>
      <c r="H142" t="s">
        <v>310</v>
      </c>
      <c r="J142" t="s">
        <v>311</v>
      </c>
      <c r="O142">
        <v>0</v>
      </c>
      <c r="P142">
        <v>0</v>
      </c>
      <c r="R142" t="s">
        <v>120</v>
      </c>
      <c r="S142" t="s">
        <v>120</v>
      </c>
      <c r="V142" t="s">
        <v>120</v>
      </c>
      <c r="W142" t="s">
        <v>123</v>
      </c>
      <c r="X142">
        <v>0</v>
      </c>
      <c r="AB142" t="s">
        <v>181</v>
      </c>
      <c r="AC142">
        <v>225</v>
      </c>
      <c r="AD142" t="s">
        <v>134</v>
      </c>
      <c r="AE142" t="s">
        <v>135</v>
      </c>
      <c r="AF142" t="s">
        <v>136</v>
      </c>
      <c r="AG142">
        <v>1</v>
      </c>
      <c r="AH142" t="s">
        <v>120</v>
      </c>
      <c r="AI142" t="s">
        <v>120</v>
      </c>
      <c r="AJ142" t="s">
        <v>126</v>
      </c>
      <c r="AK142" t="s">
        <v>126</v>
      </c>
      <c r="AL142" t="s">
        <v>120</v>
      </c>
      <c r="AM142" t="s">
        <v>120</v>
      </c>
      <c r="AN142">
        <v>1</v>
      </c>
      <c r="AP142" t="s">
        <v>120</v>
      </c>
      <c r="AQ142" t="s">
        <v>120</v>
      </c>
      <c r="AT142" t="s">
        <v>120</v>
      </c>
      <c r="AW142" t="s">
        <v>120</v>
      </c>
      <c r="AX142" t="s">
        <v>120</v>
      </c>
      <c r="AY142" t="s">
        <v>126</v>
      </c>
      <c r="BB142" t="s">
        <v>126</v>
      </c>
      <c r="BG142" t="s">
        <v>120</v>
      </c>
      <c r="BH142" t="s">
        <v>120</v>
      </c>
      <c r="BI142" t="s">
        <v>120</v>
      </c>
      <c r="BK142" t="s">
        <v>128</v>
      </c>
      <c r="BL142" t="s">
        <v>129</v>
      </c>
      <c r="BM142" t="s">
        <v>130</v>
      </c>
      <c r="BP142">
        <v>432391</v>
      </c>
      <c r="BQ142">
        <v>2</v>
      </c>
      <c r="BR142">
        <v>225</v>
      </c>
      <c r="BS142">
        <v>0</v>
      </c>
      <c r="BT142">
        <v>0</v>
      </c>
      <c r="BU142" t="s">
        <v>120</v>
      </c>
      <c r="BV142" t="s">
        <v>120</v>
      </c>
      <c r="BW142" t="s">
        <v>120</v>
      </c>
      <c r="BX142" t="s">
        <v>120</v>
      </c>
      <c r="BZ142" t="s">
        <v>128</v>
      </c>
      <c r="CC142">
        <v>782545</v>
      </c>
      <c r="CD142" t="s">
        <v>200</v>
      </c>
      <c r="CE142" t="s">
        <v>131</v>
      </c>
      <c r="CF142" t="s">
        <v>152</v>
      </c>
      <c r="CG142">
        <v>225</v>
      </c>
      <c r="CH142" t="s">
        <v>120</v>
      </c>
      <c r="CI142" t="s">
        <v>120</v>
      </c>
      <c r="CJ142" t="s">
        <v>120</v>
      </c>
      <c r="CK142" t="s">
        <v>120</v>
      </c>
      <c r="CL142" t="s">
        <v>126</v>
      </c>
      <c r="CM142" t="s">
        <v>126</v>
      </c>
      <c r="CN142" t="s">
        <v>126</v>
      </c>
      <c r="CP142" t="s">
        <v>120</v>
      </c>
      <c r="CQ142" t="s">
        <v>128</v>
      </c>
      <c r="CR142" t="s">
        <v>120</v>
      </c>
      <c r="CU142" t="s">
        <v>130</v>
      </c>
      <c r="CW142" t="s">
        <v>233</v>
      </c>
      <c r="CX142">
        <v>785672</v>
      </c>
      <c r="CY142">
        <v>1</v>
      </c>
      <c r="CZ142" t="s">
        <v>139</v>
      </c>
      <c r="DA142" t="s">
        <v>148</v>
      </c>
      <c r="DB142" t="s">
        <v>149</v>
      </c>
      <c r="DC142" t="s">
        <v>150</v>
      </c>
      <c r="DD142" t="s">
        <v>143</v>
      </c>
      <c r="DE142" t="s">
        <v>120</v>
      </c>
      <c r="DF142" t="s">
        <v>143</v>
      </c>
      <c r="DG142">
        <v>35</v>
      </c>
      <c r="DH142">
        <v>35</v>
      </c>
      <c r="DI142">
        <v>0</v>
      </c>
      <c r="DJ142" t="s">
        <v>144</v>
      </c>
      <c r="DK142">
        <v>0</v>
      </c>
      <c r="DL142">
        <v>0</v>
      </c>
      <c r="DM142">
        <v>0</v>
      </c>
      <c r="DO142" t="s">
        <v>145</v>
      </c>
      <c r="DP142">
        <v>4000</v>
      </c>
      <c r="DQ142" t="s">
        <v>322</v>
      </c>
      <c r="DR142" t="s">
        <v>323</v>
      </c>
      <c r="DT142" t="s">
        <v>139</v>
      </c>
      <c r="DU142">
        <v>0</v>
      </c>
      <c r="DV142" t="s">
        <v>130</v>
      </c>
      <c r="DW142" t="s">
        <v>126</v>
      </c>
      <c r="DX142" t="s">
        <v>143</v>
      </c>
      <c r="DY142" t="s">
        <v>146</v>
      </c>
      <c r="DZ142" t="s">
        <v>147</v>
      </c>
      <c r="EA142" t="s">
        <v>130</v>
      </c>
      <c r="EB142">
        <v>10</v>
      </c>
      <c r="EC142">
        <v>30</v>
      </c>
      <c r="ED142" t="s">
        <v>128</v>
      </c>
    </row>
    <row r="143" spans="1:134" x14ac:dyDescent="0.25">
      <c r="A143">
        <v>686244</v>
      </c>
      <c r="C143" t="s">
        <v>118</v>
      </c>
      <c r="D143">
        <v>756071</v>
      </c>
      <c r="E143" t="s">
        <v>204</v>
      </c>
      <c r="G143" t="s">
        <v>120</v>
      </c>
      <c r="H143" t="s">
        <v>310</v>
      </c>
      <c r="J143" t="s">
        <v>311</v>
      </c>
      <c r="O143">
        <v>0</v>
      </c>
      <c r="P143">
        <v>0</v>
      </c>
      <c r="R143" t="s">
        <v>120</v>
      </c>
      <c r="S143" t="s">
        <v>120</v>
      </c>
      <c r="V143" t="s">
        <v>120</v>
      </c>
      <c r="W143" t="s">
        <v>123</v>
      </c>
      <c r="X143">
        <v>0</v>
      </c>
      <c r="AB143" t="s">
        <v>181</v>
      </c>
      <c r="AC143">
        <v>225</v>
      </c>
      <c r="AD143" t="s">
        <v>134</v>
      </c>
      <c r="AE143" t="s">
        <v>135</v>
      </c>
      <c r="AF143" t="s">
        <v>136</v>
      </c>
      <c r="AG143">
        <v>1</v>
      </c>
      <c r="AH143" t="s">
        <v>120</v>
      </c>
      <c r="AI143" t="s">
        <v>120</v>
      </c>
      <c r="AJ143" t="s">
        <v>126</v>
      </c>
      <c r="AK143" t="s">
        <v>126</v>
      </c>
      <c r="AL143" t="s">
        <v>120</v>
      </c>
      <c r="AM143" t="s">
        <v>120</v>
      </c>
      <c r="AN143">
        <v>1</v>
      </c>
      <c r="AP143" t="s">
        <v>120</v>
      </c>
      <c r="AQ143" t="s">
        <v>120</v>
      </c>
      <c r="AT143" t="s">
        <v>120</v>
      </c>
      <c r="AW143" t="s">
        <v>120</v>
      </c>
      <c r="AX143" t="s">
        <v>120</v>
      </c>
      <c r="AY143" t="s">
        <v>126</v>
      </c>
      <c r="BB143" t="s">
        <v>126</v>
      </c>
      <c r="BG143" t="s">
        <v>120</v>
      </c>
      <c r="BH143" t="s">
        <v>120</v>
      </c>
      <c r="BI143" t="s">
        <v>120</v>
      </c>
      <c r="BK143" t="s">
        <v>128</v>
      </c>
      <c r="BL143" t="s">
        <v>129</v>
      </c>
      <c r="BM143" t="s">
        <v>130</v>
      </c>
      <c r="BP143">
        <v>432391</v>
      </c>
      <c r="BQ143">
        <v>2</v>
      </c>
      <c r="BR143">
        <v>225</v>
      </c>
      <c r="BS143">
        <v>0</v>
      </c>
      <c r="BT143">
        <v>0</v>
      </c>
      <c r="BU143" t="s">
        <v>120</v>
      </c>
      <c r="BV143" t="s">
        <v>120</v>
      </c>
      <c r="BW143" t="s">
        <v>120</v>
      </c>
      <c r="BX143" t="s">
        <v>120</v>
      </c>
      <c r="BZ143" t="s">
        <v>128</v>
      </c>
      <c r="CC143">
        <v>782545</v>
      </c>
      <c r="CD143" t="s">
        <v>200</v>
      </c>
      <c r="CE143" t="s">
        <v>131</v>
      </c>
      <c r="CF143" t="s">
        <v>152</v>
      </c>
      <c r="CG143">
        <v>225</v>
      </c>
      <c r="CH143" t="s">
        <v>120</v>
      </c>
      <c r="CI143" t="s">
        <v>120</v>
      </c>
      <c r="CJ143" t="s">
        <v>120</v>
      </c>
      <c r="CK143" t="s">
        <v>120</v>
      </c>
      <c r="CL143" t="s">
        <v>126</v>
      </c>
      <c r="CM143" t="s">
        <v>126</v>
      </c>
      <c r="CN143" t="s">
        <v>126</v>
      </c>
      <c r="CP143" t="s">
        <v>120</v>
      </c>
      <c r="CQ143" t="s">
        <v>128</v>
      </c>
      <c r="CR143" t="s">
        <v>120</v>
      </c>
      <c r="CU143" t="s">
        <v>130</v>
      </c>
      <c r="CW143" t="s">
        <v>233</v>
      </c>
      <c r="CX143">
        <v>785673</v>
      </c>
      <c r="CY143">
        <v>2</v>
      </c>
      <c r="CZ143" t="s">
        <v>139</v>
      </c>
      <c r="DA143" t="s">
        <v>140</v>
      </c>
      <c r="DB143" t="s">
        <v>141</v>
      </c>
      <c r="DC143" t="s">
        <v>142</v>
      </c>
      <c r="DD143" t="s">
        <v>143</v>
      </c>
      <c r="DE143" t="s">
        <v>120</v>
      </c>
      <c r="DF143" t="s">
        <v>143</v>
      </c>
      <c r="DG143">
        <v>35</v>
      </c>
      <c r="DH143">
        <v>35</v>
      </c>
      <c r="DI143">
        <v>0</v>
      </c>
      <c r="DJ143" t="s">
        <v>144</v>
      </c>
      <c r="DK143">
        <v>0</v>
      </c>
      <c r="DL143">
        <v>0</v>
      </c>
      <c r="DM143">
        <v>0</v>
      </c>
      <c r="DO143" t="s">
        <v>145</v>
      </c>
      <c r="DP143">
        <v>8000</v>
      </c>
      <c r="DQ143" t="s">
        <v>126</v>
      </c>
      <c r="DR143" t="s">
        <v>126</v>
      </c>
      <c r="DT143" t="s">
        <v>139</v>
      </c>
      <c r="DU143">
        <v>0</v>
      </c>
      <c r="DV143" t="s">
        <v>130</v>
      </c>
      <c r="DW143" t="s">
        <v>126</v>
      </c>
      <c r="DX143" t="s">
        <v>143</v>
      </c>
      <c r="DY143" t="s">
        <v>146</v>
      </c>
      <c r="DZ143" t="s">
        <v>147</v>
      </c>
      <c r="EA143" t="s">
        <v>130</v>
      </c>
      <c r="EB143">
        <v>10</v>
      </c>
      <c r="EC143">
        <v>30</v>
      </c>
      <c r="ED143" t="s">
        <v>128</v>
      </c>
    </row>
    <row r="144" spans="1:134" x14ac:dyDescent="0.25">
      <c r="A144">
        <v>686244</v>
      </c>
      <c r="C144" t="s">
        <v>118</v>
      </c>
      <c r="D144">
        <v>756071</v>
      </c>
      <c r="E144" t="s">
        <v>204</v>
      </c>
      <c r="G144" t="s">
        <v>120</v>
      </c>
      <c r="H144" t="s">
        <v>310</v>
      </c>
      <c r="J144" t="s">
        <v>311</v>
      </c>
      <c r="O144">
        <v>0</v>
      </c>
      <c r="P144">
        <v>0</v>
      </c>
      <c r="R144" t="s">
        <v>120</v>
      </c>
      <c r="S144" t="s">
        <v>120</v>
      </c>
      <c r="V144" t="s">
        <v>120</v>
      </c>
      <c r="W144" t="s">
        <v>123</v>
      </c>
      <c r="X144">
        <v>0</v>
      </c>
      <c r="AB144" t="s">
        <v>181</v>
      </c>
      <c r="AC144">
        <v>225</v>
      </c>
      <c r="AD144" t="s">
        <v>134</v>
      </c>
      <c r="AE144" t="s">
        <v>135</v>
      </c>
      <c r="AF144" t="s">
        <v>136</v>
      </c>
      <c r="AG144">
        <v>1</v>
      </c>
      <c r="AH144" t="s">
        <v>120</v>
      </c>
      <c r="AI144" t="s">
        <v>120</v>
      </c>
      <c r="AJ144" t="s">
        <v>126</v>
      </c>
      <c r="AK144" t="s">
        <v>126</v>
      </c>
      <c r="AL144" t="s">
        <v>120</v>
      </c>
      <c r="AM144" t="s">
        <v>120</v>
      </c>
      <c r="AN144">
        <v>1</v>
      </c>
      <c r="AP144" t="s">
        <v>120</v>
      </c>
      <c r="AQ144" t="s">
        <v>120</v>
      </c>
      <c r="AT144" t="s">
        <v>120</v>
      </c>
      <c r="AW144" t="s">
        <v>120</v>
      </c>
      <c r="AX144" t="s">
        <v>120</v>
      </c>
      <c r="AY144" t="s">
        <v>126</v>
      </c>
      <c r="BB144" t="s">
        <v>126</v>
      </c>
      <c r="BG144" t="s">
        <v>120</v>
      </c>
      <c r="BH144" t="s">
        <v>120</v>
      </c>
      <c r="BI144" t="s">
        <v>120</v>
      </c>
      <c r="BK144" t="s">
        <v>128</v>
      </c>
      <c r="BL144" t="s">
        <v>129</v>
      </c>
      <c r="BM144" t="s">
        <v>130</v>
      </c>
      <c r="BP144">
        <v>432391</v>
      </c>
      <c r="BQ144">
        <v>2</v>
      </c>
      <c r="BR144">
        <v>225</v>
      </c>
      <c r="BS144">
        <v>0</v>
      </c>
      <c r="BT144">
        <v>0</v>
      </c>
      <c r="BU144" t="s">
        <v>120</v>
      </c>
      <c r="BV144" t="s">
        <v>120</v>
      </c>
      <c r="BW144" t="s">
        <v>120</v>
      </c>
      <c r="BX144" t="s">
        <v>120</v>
      </c>
      <c r="BZ144" t="s">
        <v>128</v>
      </c>
      <c r="CC144">
        <v>782545</v>
      </c>
      <c r="CD144" t="s">
        <v>200</v>
      </c>
      <c r="CE144" t="s">
        <v>131</v>
      </c>
      <c r="CF144" t="s">
        <v>152</v>
      </c>
      <c r="CG144">
        <v>225</v>
      </c>
      <c r="CH144" t="s">
        <v>120</v>
      </c>
      <c r="CI144" t="s">
        <v>120</v>
      </c>
      <c r="CJ144" t="s">
        <v>120</v>
      </c>
      <c r="CK144" t="s">
        <v>120</v>
      </c>
      <c r="CL144" t="s">
        <v>126</v>
      </c>
      <c r="CM144" t="s">
        <v>126</v>
      </c>
      <c r="CN144" t="s">
        <v>126</v>
      </c>
      <c r="CP144" t="s">
        <v>120</v>
      </c>
      <c r="CQ144" t="s">
        <v>128</v>
      </c>
      <c r="CR144" t="s">
        <v>120</v>
      </c>
      <c r="CU144" t="s">
        <v>130</v>
      </c>
      <c r="CW144" t="s">
        <v>233</v>
      </c>
      <c r="CX144">
        <v>785674</v>
      </c>
      <c r="CY144">
        <v>3</v>
      </c>
      <c r="CZ144" t="s">
        <v>139</v>
      </c>
      <c r="DA144" t="s">
        <v>155</v>
      </c>
      <c r="DB144" t="s">
        <v>156</v>
      </c>
      <c r="DC144" t="s">
        <v>157</v>
      </c>
      <c r="DD144" t="s">
        <v>143</v>
      </c>
      <c r="DE144" t="s">
        <v>120</v>
      </c>
      <c r="DF144" t="s">
        <v>143</v>
      </c>
      <c r="DG144">
        <v>35</v>
      </c>
      <c r="DH144">
        <v>35</v>
      </c>
      <c r="DI144">
        <v>0</v>
      </c>
      <c r="DJ144" t="s">
        <v>144</v>
      </c>
      <c r="DK144">
        <v>0</v>
      </c>
      <c r="DL144">
        <v>0</v>
      </c>
      <c r="DM144">
        <v>0</v>
      </c>
      <c r="DO144" t="s">
        <v>145</v>
      </c>
      <c r="DP144">
        <v>8000</v>
      </c>
      <c r="DQ144" t="s">
        <v>126</v>
      </c>
      <c r="DR144" t="s">
        <v>126</v>
      </c>
      <c r="DT144" t="s">
        <v>139</v>
      </c>
      <c r="DU144">
        <v>0</v>
      </c>
      <c r="DV144" t="s">
        <v>130</v>
      </c>
      <c r="DW144" t="s">
        <v>126</v>
      </c>
      <c r="DX144" t="s">
        <v>143</v>
      </c>
      <c r="DY144" t="s">
        <v>146</v>
      </c>
      <c r="DZ144" t="s">
        <v>147</v>
      </c>
      <c r="EA144" t="s">
        <v>130</v>
      </c>
      <c r="EB144">
        <v>10</v>
      </c>
      <c r="EC144">
        <v>30</v>
      </c>
      <c r="ED144" t="s">
        <v>128</v>
      </c>
    </row>
    <row r="145" spans="1:134" x14ac:dyDescent="0.25">
      <c r="A145">
        <v>686246</v>
      </c>
      <c r="C145" t="s">
        <v>118</v>
      </c>
      <c r="D145">
        <v>756072</v>
      </c>
      <c r="E145" t="s">
        <v>212</v>
      </c>
      <c r="G145" t="s">
        <v>120</v>
      </c>
      <c r="H145" t="s">
        <v>310</v>
      </c>
      <c r="J145" t="s">
        <v>311</v>
      </c>
      <c r="O145">
        <v>0</v>
      </c>
      <c r="P145">
        <v>0</v>
      </c>
      <c r="R145" t="s">
        <v>120</v>
      </c>
      <c r="S145" t="s">
        <v>120</v>
      </c>
      <c r="V145" t="s">
        <v>120</v>
      </c>
      <c r="W145" t="s">
        <v>123</v>
      </c>
      <c r="X145">
        <v>0</v>
      </c>
      <c r="AB145" t="s">
        <v>181</v>
      </c>
      <c r="AC145">
        <v>225</v>
      </c>
      <c r="AD145" t="s">
        <v>134</v>
      </c>
      <c r="AE145" t="s">
        <v>135</v>
      </c>
      <c r="AF145" t="s">
        <v>136</v>
      </c>
      <c r="AG145">
        <v>0</v>
      </c>
      <c r="AH145" t="s">
        <v>120</v>
      </c>
      <c r="AI145" t="s">
        <v>120</v>
      </c>
      <c r="AJ145" t="s">
        <v>126</v>
      </c>
      <c r="AK145" t="s">
        <v>126</v>
      </c>
      <c r="AL145" t="s">
        <v>120</v>
      </c>
      <c r="AM145" t="s">
        <v>120</v>
      </c>
      <c r="AN145">
        <v>1</v>
      </c>
      <c r="AP145" t="s">
        <v>120</v>
      </c>
      <c r="AQ145" t="s">
        <v>120</v>
      </c>
      <c r="AT145" t="s">
        <v>120</v>
      </c>
      <c r="AW145" t="s">
        <v>120</v>
      </c>
      <c r="AX145" t="s">
        <v>120</v>
      </c>
      <c r="AY145" t="s">
        <v>126</v>
      </c>
      <c r="BB145" t="s">
        <v>126</v>
      </c>
      <c r="BG145" t="s">
        <v>120</v>
      </c>
      <c r="BH145" t="s">
        <v>120</v>
      </c>
      <c r="BI145" t="s">
        <v>120</v>
      </c>
      <c r="BK145" t="s">
        <v>128</v>
      </c>
      <c r="BL145" t="s">
        <v>129</v>
      </c>
      <c r="BM145" t="s">
        <v>130</v>
      </c>
      <c r="BP145" t="s">
        <v>120</v>
      </c>
      <c r="BQ145" t="s">
        <v>120</v>
      </c>
      <c r="BR145" t="s">
        <v>120</v>
      </c>
      <c r="BS145" t="s">
        <v>120</v>
      </c>
      <c r="BT145" t="s">
        <v>120</v>
      </c>
      <c r="BU145" t="s">
        <v>120</v>
      </c>
      <c r="BV145" t="s">
        <v>120</v>
      </c>
      <c r="BW145" t="s">
        <v>120</v>
      </c>
      <c r="BX145" t="s">
        <v>120</v>
      </c>
      <c r="BY145" t="s">
        <v>120</v>
      </c>
      <c r="BZ145" t="s">
        <v>120</v>
      </c>
      <c r="CA145" t="s">
        <v>120</v>
      </c>
      <c r="CB145" t="s">
        <v>120</v>
      </c>
      <c r="CC145">
        <v>782552</v>
      </c>
      <c r="CD145">
        <v>1</v>
      </c>
      <c r="CE145" t="s">
        <v>144</v>
      </c>
      <c r="CF145" t="s">
        <v>324</v>
      </c>
      <c r="CG145">
        <v>150</v>
      </c>
      <c r="CH145" t="s">
        <v>120</v>
      </c>
      <c r="CI145" t="s">
        <v>120</v>
      </c>
      <c r="CJ145" t="s">
        <v>120</v>
      </c>
      <c r="CK145" t="s">
        <v>120</v>
      </c>
      <c r="CL145" t="s">
        <v>126</v>
      </c>
      <c r="CM145" t="s">
        <v>126</v>
      </c>
      <c r="CN145" t="s">
        <v>126</v>
      </c>
      <c r="CP145" t="s">
        <v>120</v>
      </c>
      <c r="CQ145" t="s">
        <v>128</v>
      </c>
      <c r="CR145" t="s">
        <v>120</v>
      </c>
      <c r="CU145" t="s">
        <v>130</v>
      </c>
      <c r="CW145" t="s">
        <v>325</v>
      </c>
      <c r="CX145">
        <v>785681</v>
      </c>
      <c r="CY145">
        <v>1</v>
      </c>
      <c r="CZ145" t="s">
        <v>139</v>
      </c>
      <c r="DA145" t="s">
        <v>148</v>
      </c>
      <c r="DB145" t="s">
        <v>149</v>
      </c>
      <c r="DC145" t="s">
        <v>150</v>
      </c>
      <c r="DD145" t="s">
        <v>143</v>
      </c>
      <c r="DE145" t="s">
        <v>120</v>
      </c>
      <c r="DF145" t="s">
        <v>143</v>
      </c>
      <c r="DG145">
        <v>35</v>
      </c>
      <c r="DH145">
        <v>35</v>
      </c>
      <c r="DI145">
        <v>0</v>
      </c>
      <c r="DJ145" t="s">
        <v>144</v>
      </c>
      <c r="DK145">
        <v>0</v>
      </c>
      <c r="DL145">
        <v>0</v>
      </c>
      <c r="DM145">
        <v>0</v>
      </c>
      <c r="DO145" t="s">
        <v>145</v>
      </c>
      <c r="DP145">
        <v>4000</v>
      </c>
      <c r="DQ145" t="s">
        <v>126</v>
      </c>
      <c r="DR145" t="s">
        <v>126</v>
      </c>
      <c r="DT145" t="s">
        <v>139</v>
      </c>
      <c r="DU145">
        <v>0</v>
      </c>
      <c r="DV145" t="s">
        <v>130</v>
      </c>
      <c r="DW145" t="s">
        <v>126</v>
      </c>
      <c r="DX145" t="s">
        <v>143</v>
      </c>
      <c r="DY145" t="s">
        <v>146</v>
      </c>
      <c r="DZ145" t="s">
        <v>147</v>
      </c>
      <c r="EA145" t="s">
        <v>130</v>
      </c>
      <c r="EB145">
        <v>10</v>
      </c>
      <c r="EC145">
        <v>30</v>
      </c>
      <c r="ED145" t="s">
        <v>128</v>
      </c>
    </row>
    <row r="146" spans="1:134" x14ac:dyDescent="0.25">
      <c r="A146">
        <v>686246</v>
      </c>
      <c r="C146" t="s">
        <v>118</v>
      </c>
      <c r="D146">
        <v>756072</v>
      </c>
      <c r="E146" t="s">
        <v>212</v>
      </c>
      <c r="G146" t="s">
        <v>120</v>
      </c>
      <c r="H146" t="s">
        <v>310</v>
      </c>
      <c r="J146" t="s">
        <v>311</v>
      </c>
      <c r="O146">
        <v>0</v>
      </c>
      <c r="P146">
        <v>0</v>
      </c>
      <c r="R146" t="s">
        <v>120</v>
      </c>
      <c r="S146" t="s">
        <v>120</v>
      </c>
      <c r="V146" t="s">
        <v>120</v>
      </c>
      <c r="W146" t="s">
        <v>123</v>
      </c>
      <c r="X146">
        <v>0</v>
      </c>
      <c r="AB146" t="s">
        <v>181</v>
      </c>
      <c r="AC146">
        <v>225</v>
      </c>
      <c r="AD146" t="s">
        <v>134</v>
      </c>
      <c r="AE146" t="s">
        <v>135</v>
      </c>
      <c r="AF146" t="s">
        <v>136</v>
      </c>
      <c r="AG146">
        <v>0</v>
      </c>
      <c r="AH146" t="s">
        <v>120</v>
      </c>
      <c r="AI146" t="s">
        <v>120</v>
      </c>
      <c r="AJ146" t="s">
        <v>126</v>
      </c>
      <c r="AK146" t="s">
        <v>126</v>
      </c>
      <c r="AL146" t="s">
        <v>120</v>
      </c>
      <c r="AM146" t="s">
        <v>120</v>
      </c>
      <c r="AN146">
        <v>1</v>
      </c>
      <c r="AP146" t="s">
        <v>120</v>
      </c>
      <c r="AQ146" t="s">
        <v>120</v>
      </c>
      <c r="AT146" t="s">
        <v>120</v>
      </c>
      <c r="AW146" t="s">
        <v>120</v>
      </c>
      <c r="AX146" t="s">
        <v>120</v>
      </c>
      <c r="AY146" t="s">
        <v>126</v>
      </c>
      <c r="BB146" t="s">
        <v>126</v>
      </c>
      <c r="BG146" t="s">
        <v>120</v>
      </c>
      <c r="BH146" t="s">
        <v>120</v>
      </c>
      <c r="BI146" t="s">
        <v>120</v>
      </c>
      <c r="BK146" t="s">
        <v>128</v>
      </c>
      <c r="BL146" t="s">
        <v>129</v>
      </c>
      <c r="BM146" t="s">
        <v>130</v>
      </c>
      <c r="BP146" t="s">
        <v>120</v>
      </c>
      <c r="BQ146" t="s">
        <v>120</v>
      </c>
      <c r="BR146" t="s">
        <v>120</v>
      </c>
      <c r="BS146" t="s">
        <v>120</v>
      </c>
      <c r="BT146" t="s">
        <v>120</v>
      </c>
      <c r="BU146" t="s">
        <v>120</v>
      </c>
      <c r="BV146" t="s">
        <v>120</v>
      </c>
      <c r="BW146" t="s">
        <v>120</v>
      </c>
      <c r="BX146" t="s">
        <v>120</v>
      </c>
      <c r="BY146" t="s">
        <v>120</v>
      </c>
      <c r="BZ146" t="s">
        <v>120</v>
      </c>
      <c r="CA146" t="s">
        <v>120</v>
      </c>
      <c r="CB146" t="s">
        <v>120</v>
      </c>
      <c r="CC146">
        <v>782552</v>
      </c>
      <c r="CD146">
        <v>1</v>
      </c>
      <c r="CE146" t="s">
        <v>144</v>
      </c>
      <c r="CF146" t="s">
        <v>324</v>
      </c>
      <c r="CG146">
        <v>150</v>
      </c>
      <c r="CH146" t="s">
        <v>120</v>
      </c>
      <c r="CI146" t="s">
        <v>120</v>
      </c>
      <c r="CJ146" t="s">
        <v>120</v>
      </c>
      <c r="CK146" t="s">
        <v>120</v>
      </c>
      <c r="CL146" t="s">
        <v>126</v>
      </c>
      <c r="CM146" t="s">
        <v>126</v>
      </c>
      <c r="CN146" t="s">
        <v>126</v>
      </c>
      <c r="CP146" t="s">
        <v>120</v>
      </c>
      <c r="CQ146" t="s">
        <v>128</v>
      </c>
      <c r="CR146" t="s">
        <v>120</v>
      </c>
      <c r="CU146" t="s">
        <v>130</v>
      </c>
      <c r="CW146" t="s">
        <v>325</v>
      </c>
      <c r="CX146">
        <v>785682</v>
      </c>
      <c r="CY146">
        <v>2</v>
      </c>
      <c r="CZ146" t="s">
        <v>139</v>
      </c>
      <c r="DA146" t="s">
        <v>140</v>
      </c>
      <c r="DB146" t="s">
        <v>141</v>
      </c>
      <c r="DC146" t="s">
        <v>142</v>
      </c>
      <c r="DD146" t="s">
        <v>143</v>
      </c>
      <c r="DE146" t="s">
        <v>120</v>
      </c>
      <c r="DF146" t="s">
        <v>143</v>
      </c>
      <c r="DG146">
        <v>35</v>
      </c>
      <c r="DH146">
        <v>35</v>
      </c>
      <c r="DI146">
        <v>0</v>
      </c>
      <c r="DJ146" t="s">
        <v>144</v>
      </c>
      <c r="DK146">
        <v>0</v>
      </c>
      <c r="DL146">
        <v>0</v>
      </c>
      <c r="DM146">
        <v>0</v>
      </c>
      <c r="DO146" t="s">
        <v>145</v>
      </c>
      <c r="DP146">
        <v>8000</v>
      </c>
      <c r="DQ146" t="s">
        <v>126</v>
      </c>
      <c r="DR146" t="s">
        <v>126</v>
      </c>
      <c r="DT146" t="s">
        <v>139</v>
      </c>
      <c r="DU146">
        <v>0</v>
      </c>
      <c r="DV146" t="s">
        <v>130</v>
      </c>
      <c r="DW146" t="s">
        <v>126</v>
      </c>
      <c r="DX146" t="s">
        <v>143</v>
      </c>
      <c r="DY146" t="s">
        <v>146</v>
      </c>
      <c r="DZ146" t="s">
        <v>147</v>
      </c>
      <c r="EA146" t="s">
        <v>130</v>
      </c>
      <c r="EB146">
        <v>10</v>
      </c>
      <c r="EC146">
        <v>30</v>
      </c>
      <c r="ED146" t="s">
        <v>128</v>
      </c>
    </row>
    <row r="147" spans="1:134" x14ac:dyDescent="0.25">
      <c r="A147">
        <v>686246</v>
      </c>
      <c r="C147" t="s">
        <v>118</v>
      </c>
      <c r="D147">
        <v>756072</v>
      </c>
      <c r="E147" t="s">
        <v>212</v>
      </c>
      <c r="G147" t="s">
        <v>120</v>
      </c>
      <c r="H147" t="s">
        <v>310</v>
      </c>
      <c r="J147" t="s">
        <v>311</v>
      </c>
      <c r="O147">
        <v>0</v>
      </c>
      <c r="P147">
        <v>0</v>
      </c>
      <c r="R147" t="s">
        <v>120</v>
      </c>
      <c r="S147" t="s">
        <v>120</v>
      </c>
      <c r="V147" t="s">
        <v>120</v>
      </c>
      <c r="W147" t="s">
        <v>123</v>
      </c>
      <c r="X147">
        <v>0</v>
      </c>
      <c r="AB147" t="s">
        <v>181</v>
      </c>
      <c r="AC147">
        <v>225</v>
      </c>
      <c r="AD147" t="s">
        <v>134</v>
      </c>
      <c r="AE147" t="s">
        <v>135</v>
      </c>
      <c r="AF147" t="s">
        <v>136</v>
      </c>
      <c r="AG147">
        <v>0</v>
      </c>
      <c r="AH147" t="s">
        <v>120</v>
      </c>
      <c r="AI147" t="s">
        <v>120</v>
      </c>
      <c r="AJ147" t="s">
        <v>126</v>
      </c>
      <c r="AK147" t="s">
        <v>126</v>
      </c>
      <c r="AL147" t="s">
        <v>120</v>
      </c>
      <c r="AM147" t="s">
        <v>120</v>
      </c>
      <c r="AN147">
        <v>1</v>
      </c>
      <c r="AP147" t="s">
        <v>120</v>
      </c>
      <c r="AQ147" t="s">
        <v>120</v>
      </c>
      <c r="AT147" t="s">
        <v>120</v>
      </c>
      <c r="AW147" t="s">
        <v>120</v>
      </c>
      <c r="AX147" t="s">
        <v>120</v>
      </c>
      <c r="AY147" t="s">
        <v>126</v>
      </c>
      <c r="BB147" t="s">
        <v>126</v>
      </c>
      <c r="BG147" t="s">
        <v>120</v>
      </c>
      <c r="BH147" t="s">
        <v>120</v>
      </c>
      <c r="BI147" t="s">
        <v>120</v>
      </c>
      <c r="BK147" t="s">
        <v>128</v>
      </c>
      <c r="BL147" t="s">
        <v>129</v>
      </c>
      <c r="BM147" t="s">
        <v>130</v>
      </c>
      <c r="BP147" t="s">
        <v>120</v>
      </c>
      <c r="BQ147" t="s">
        <v>120</v>
      </c>
      <c r="BR147" t="s">
        <v>120</v>
      </c>
      <c r="BS147" t="s">
        <v>120</v>
      </c>
      <c r="BT147" t="s">
        <v>120</v>
      </c>
      <c r="BU147" t="s">
        <v>120</v>
      </c>
      <c r="BV147" t="s">
        <v>120</v>
      </c>
      <c r="BW147" t="s">
        <v>120</v>
      </c>
      <c r="BX147" t="s">
        <v>120</v>
      </c>
      <c r="BY147" t="s">
        <v>120</v>
      </c>
      <c r="BZ147" t="s">
        <v>120</v>
      </c>
      <c r="CA147" t="s">
        <v>120</v>
      </c>
      <c r="CB147" t="s">
        <v>120</v>
      </c>
      <c r="CC147">
        <v>782552</v>
      </c>
      <c r="CD147">
        <v>1</v>
      </c>
      <c r="CE147" t="s">
        <v>144</v>
      </c>
      <c r="CF147" t="s">
        <v>324</v>
      </c>
      <c r="CG147">
        <v>150</v>
      </c>
      <c r="CH147" t="s">
        <v>120</v>
      </c>
      <c r="CI147" t="s">
        <v>120</v>
      </c>
      <c r="CJ147" t="s">
        <v>120</v>
      </c>
      <c r="CK147" t="s">
        <v>120</v>
      </c>
      <c r="CL147" t="s">
        <v>126</v>
      </c>
      <c r="CM147" t="s">
        <v>126</v>
      </c>
      <c r="CN147" t="s">
        <v>126</v>
      </c>
      <c r="CP147" t="s">
        <v>120</v>
      </c>
      <c r="CQ147" t="s">
        <v>128</v>
      </c>
      <c r="CR147" t="s">
        <v>120</v>
      </c>
      <c r="CU147" t="s">
        <v>130</v>
      </c>
      <c r="CW147" t="s">
        <v>325</v>
      </c>
      <c r="CX147">
        <v>785683</v>
      </c>
      <c r="CY147">
        <v>3</v>
      </c>
      <c r="CZ147" t="s">
        <v>139</v>
      </c>
      <c r="DA147" t="s">
        <v>155</v>
      </c>
      <c r="DB147" t="s">
        <v>156</v>
      </c>
      <c r="DC147" t="s">
        <v>157</v>
      </c>
      <c r="DD147" t="s">
        <v>143</v>
      </c>
      <c r="DE147" t="s">
        <v>120</v>
      </c>
      <c r="DF147" t="s">
        <v>143</v>
      </c>
      <c r="DG147">
        <v>35</v>
      </c>
      <c r="DH147">
        <v>35</v>
      </c>
      <c r="DI147">
        <v>0</v>
      </c>
      <c r="DJ147" t="s">
        <v>144</v>
      </c>
      <c r="DK147">
        <v>0</v>
      </c>
      <c r="DL147">
        <v>0</v>
      </c>
      <c r="DM147">
        <v>0</v>
      </c>
      <c r="DO147" t="s">
        <v>145</v>
      </c>
      <c r="DP147">
        <v>8000</v>
      </c>
      <c r="DQ147" t="s">
        <v>126</v>
      </c>
      <c r="DR147" t="s">
        <v>126</v>
      </c>
      <c r="DT147" t="s">
        <v>139</v>
      </c>
      <c r="DU147">
        <v>0</v>
      </c>
      <c r="DV147" t="s">
        <v>130</v>
      </c>
      <c r="DW147" t="s">
        <v>126</v>
      </c>
      <c r="DX147" t="s">
        <v>143</v>
      </c>
      <c r="DY147" t="s">
        <v>146</v>
      </c>
      <c r="DZ147" t="s">
        <v>147</v>
      </c>
      <c r="EA147" t="s">
        <v>130</v>
      </c>
      <c r="EB147">
        <v>10</v>
      </c>
      <c r="EC147">
        <v>30</v>
      </c>
      <c r="ED147" t="s">
        <v>128</v>
      </c>
    </row>
    <row r="148" spans="1:134" x14ac:dyDescent="0.25">
      <c r="A148">
        <v>686246</v>
      </c>
      <c r="C148" t="s">
        <v>118</v>
      </c>
      <c r="D148">
        <v>756072</v>
      </c>
      <c r="E148" t="s">
        <v>212</v>
      </c>
      <c r="G148" t="s">
        <v>120</v>
      </c>
      <c r="H148" t="s">
        <v>310</v>
      </c>
      <c r="J148" t="s">
        <v>311</v>
      </c>
      <c r="O148">
        <v>0</v>
      </c>
      <c r="P148">
        <v>0</v>
      </c>
      <c r="R148" t="s">
        <v>120</v>
      </c>
      <c r="S148" t="s">
        <v>120</v>
      </c>
      <c r="V148" t="s">
        <v>120</v>
      </c>
      <c r="W148" t="s">
        <v>123</v>
      </c>
      <c r="X148">
        <v>0</v>
      </c>
      <c r="AB148" t="s">
        <v>181</v>
      </c>
      <c r="AC148">
        <v>225</v>
      </c>
      <c r="AD148" t="s">
        <v>134</v>
      </c>
      <c r="AE148" t="s">
        <v>135</v>
      </c>
      <c r="AF148" t="s">
        <v>136</v>
      </c>
      <c r="AG148">
        <v>0</v>
      </c>
      <c r="AH148" t="s">
        <v>120</v>
      </c>
      <c r="AI148" t="s">
        <v>120</v>
      </c>
      <c r="AJ148" t="s">
        <v>126</v>
      </c>
      <c r="AK148" t="s">
        <v>126</v>
      </c>
      <c r="AL148" t="s">
        <v>120</v>
      </c>
      <c r="AM148" t="s">
        <v>120</v>
      </c>
      <c r="AN148">
        <v>1</v>
      </c>
      <c r="AP148" t="s">
        <v>120</v>
      </c>
      <c r="AQ148" t="s">
        <v>120</v>
      </c>
      <c r="AT148" t="s">
        <v>120</v>
      </c>
      <c r="AW148" t="s">
        <v>120</v>
      </c>
      <c r="AX148" t="s">
        <v>120</v>
      </c>
      <c r="AY148" t="s">
        <v>126</v>
      </c>
      <c r="BB148" t="s">
        <v>126</v>
      </c>
      <c r="BG148" t="s">
        <v>120</v>
      </c>
      <c r="BH148" t="s">
        <v>120</v>
      </c>
      <c r="BI148" t="s">
        <v>120</v>
      </c>
      <c r="BK148" t="s">
        <v>128</v>
      </c>
      <c r="BL148" t="s">
        <v>129</v>
      </c>
      <c r="BM148" t="s">
        <v>130</v>
      </c>
      <c r="BP148" t="s">
        <v>120</v>
      </c>
      <c r="BQ148" t="s">
        <v>120</v>
      </c>
      <c r="BR148" t="s">
        <v>120</v>
      </c>
      <c r="BS148" t="s">
        <v>120</v>
      </c>
      <c r="BT148" t="s">
        <v>120</v>
      </c>
      <c r="BU148" t="s">
        <v>120</v>
      </c>
      <c r="BV148" t="s">
        <v>120</v>
      </c>
      <c r="BW148" t="s">
        <v>120</v>
      </c>
      <c r="BX148" t="s">
        <v>120</v>
      </c>
      <c r="BY148" t="s">
        <v>120</v>
      </c>
      <c r="BZ148" t="s">
        <v>120</v>
      </c>
      <c r="CA148" t="s">
        <v>120</v>
      </c>
      <c r="CB148" t="s">
        <v>120</v>
      </c>
      <c r="CC148">
        <v>782553</v>
      </c>
      <c r="CD148">
        <v>2</v>
      </c>
      <c r="CE148" t="s">
        <v>131</v>
      </c>
      <c r="CF148" t="s">
        <v>171</v>
      </c>
      <c r="CG148">
        <v>225</v>
      </c>
      <c r="CH148" t="s">
        <v>120</v>
      </c>
      <c r="CI148" t="s">
        <v>120</v>
      </c>
      <c r="CJ148" t="s">
        <v>120</v>
      </c>
      <c r="CK148" t="s">
        <v>120</v>
      </c>
      <c r="CL148" t="s">
        <v>126</v>
      </c>
      <c r="CM148" t="s">
        <v>126</v>
      </c>
      <c r="CN148" t="s">
        <v>126</v>
      </c>
      <c r="CP148" t="s">
        <v>120</v>
      </c>
      <c r="CQ148" t="s">
        <v>128</v>
      </c>
      <c r="CR148" t="s">
        <v>120</v>
      </c>
      <c r="CU148" t="s">
        <v>130</v>
      </c>
      <c r="CW148" t="s">
        <v>326</v>
      </c>
      <c r="CX148">
        <v>785684</v>
      </c>
      <c r="CY148">
        <v>1</v>
      </c>
      <c r="CZ148" t="s">
        <v>139</v>
      </c>
      <c r="DA148" t="s">
        <v>148</v>
      </c>
      <c r="DB148" t="s">
        <v>149</v>
      </c>
      <c r="DC148" t="s">
        <v>150</v>
      </c>
      <c r="DD148" t="s">
        <v>143</v>
      </c>
      <c r="DE148" t="s">
        <v>120</v>
      </c>
      <c r="DF148" t="s">
        <v>143</v>
      </c>
      <c r="DG148">
        <v>35</v>
      </c>
      <c r="DH148">
        <v>35</v>
      </c>
      <c r="DI148">
        <v>0</v>
      </c>
      <c r="DJ148" t="s">
        <v>144</v>
      </c>
      <c r="DK148">
        <v>0</v>
      </c>
      <c r="DL148">
        <v>0</v>
      </c>
      <c r="DM148">
        <v>0</v>
      </c>
      <c r="DO148" t="s">
        <v>145</v>
      </c>
      <c r="DP148">
        <v>4000</v>
      </c>
      <c r="DQ148" t="s">
        <v>126</v>
      </c>
      <c r="DR148" t="s">
        <v>126</v>
      </c>
      <c r="DT148" t="s">
        <v>139</v>
      </c>
      <c r="DU148">
        <v>0</v>
      </c>
      <c r="DV148" t="s">
        <v>130</v>
      </c>
      <c r="DW148" t="s">
        <v>126</v>
      </c>
      <c r="DX148" t="s">
        <v>143</v>
      </c>
      <c r="DY148" t="s">
        <v>146</v>
      </c>
      <c r="DZ148" t="s">
        <v>147</v>
      </c>
      <c r="EA148" t="s">
        <v>130</v>
      </c>
      <c r="EB148">
        <v>10</v>
      </c>
      <c r="EC148">
        <v>30</v>
      </c>
      <c r="ED148" t="s">
        <v>128</v>
      </c>
    </row>
    <row r="149" spans="1:134" x14ac:dyDescent="0.25">
      <c r="A149">
        <v>686246</v>
      </c>
      <c r="C149" t="s">
        <v>118</v>
      </c>
      <c r="D149">
        <v>756072</v>
      </c>
      <c r="E149" t="s">
        <v>212</v>
      </c>
      <c r="G149" t="s">
        <v>120</v>
      </c>
      <c r="H149" t="s">
        <v>310</v>
      </c>
      <c r="J149" t="s">
        <v>311</v>
      </c>
      <c r="O149">
        <v>0</v>
      </c>
      <c r="P149">
        <v>0</v>
      </c>
      <c r="R149" t="s">
        <v>120</v>
      </c>
      <c r="S149" t="s">
        <v>120</v>
      </c>
      <c r="V149" t="s">
        <v>120</v>
      </c>
      <c r="W149" t="s">
        <v>123</v>
      </c>
      <c r="X149">
        <v>0</v>
      </c>
      <c r="AB149" t="s">
        <v>181</v>
      </c>
      <c r="AC149">
        <v>225</v>
      </c>
      <c r="AD149" t="s">
        <v>134</v>
      </c>
      <c r="AE149" t="s">
        <v>135</v>
      </c>
      <c r="AF149" t="s">
        <v>136</v>
      </c>
      <c r="AG149">
        <v>0</v>
      </c>
      <c r="AH149" t="s">
        <v>120</v>
      </c>
      <c r="AI149" t="s">
        <v>120</v>
      </c>
      <c r="AJ149" t="s">
        <v>126</v>
      </c>
      <c r="AK149" t="s">
        <v>126</v>
      </c>
      <c r="AL149" t="s">
        <v>120</v>
      </c>
      <c r="AM149" t="s">
        <v>120</v>
      </c>
      <c r="AN149">
        <v>1</v>
      </c>
      <c r="AP149" t="s">
        <v>120</v>
      </c>
      <c r="AQ149" t="s">
        <v>120</v>
      </c>
      <c r="AT149" t="s">
        <v>120</v>
      </c>
      <c r="AW149" t="s">
        <v>120</v>
      </c>
      <c r="AX149" t="s">
        <v>120</v>
      </c>
      <c r="AY149" t="s">
        <v>126</v>
      </c>
      <c r="BB149" t="s">
        <v>126</v>
      </c>
      <c r="BG149" t="s">
        <v>120</v>
      </c>
      <c r="BH149" t="s">
        <v>120</v>
      </c>
      <c r="BI149" t="s">
        <v>120</v>
      </c>
      <c r="BK149" t="s">
        <v>128</v>
      </c>
      <c r="BL149" t="s">
        <v>129</v>
      </c>
      <c r="BM149" t="s">
        <v>130</v>
      </c>
      <c r="BP149" t="s">
        <v>120</v>
      </c>
      <c r="BQ149" t="s">
        <v>120</v>
      </c>
      <c r="BR149" t="s">
        <v>120</v>
      </c>
      <c r="BS149" t="s">
        <v>120</v>
      </c>
      <c r="BT149" t="s">
        <v>120</v>
      </c>
      <c r="BU149" t="s">
        <v>120</v>
      </c>
      <c r="BV149" t="s">
        <v>120</v>
      </c>
      <c r="BW149" t="s">
        <v>120</v>
      </c>
      <c r="BX149" t="s">
        <v>120</v>
      </c>
      <c r="BY149" t="s">
        <v>120</v>
      </c>
      <c r="BZ149" t="s">
        <v>120</v>
      </c>
      <c r="CA149" t="s">
        <v>120</v>
      </c>
      <c r="CB149" t="s">
        <v>120</v>
      </c>
      <c r="CC149">
        <v>782553</v>
      </c>
      <c r="CD149">
        <v>2</v>
      </c>
      <c r="CE149" t="s">
        <v>131</v>
      </c>
      <c r="CF149" t="s">
        <v>171</v>
      </c>
      <c r="CG149">
        <v>225</v>
      </c>
      <c r="CH149" t="s">
        <v>120</v>
      </c>
      <c r="CI149" t="s">
        <v>120</v>
      </c>
      <c r="CJ149" t="s">
        <v>120</v>
      </c>
      <c r="CK149" t="s">
        <v>120</v>
      </c>
      <c r="CL149" t="s">
        <v>126</v>
      </c>
      <c r="CM149" t="s">
        <v>126</v>
      </c>
      <c r="CN149" t="s">
        <v>126</v>
      </c>
      <c r="CP149" t="s">
        <v>120</v>
      </c>
      <c r="CQ149" t="s">
        <v>128</v>
      </c>
      <c r="CR149" t="s">
        <v>120</v>
      </c>
      <c r="CU149" t="s">
        <v>130</v>
      </c>
      <c r="CW149" t="s">
        <v>326</v>
      </c>
      <c r="CX149">
        <v>785685</v>
      </c>
      <c r="CY149">
        <v>2</v>
      </c>
      <c r="CZ149" t="s">
        <v>139</v>
      </c>
      <c r="DA149" t="s">
        <v>140</v>
      </c>
      <c r="DB149" t="s">
        <v>141</v>
      </c>
      <c r="DC149" t="s">
        <v>142</v>
      </c>
      <c r="DD149" t="s">
        <v>143</v>
      </c>
      <c r="DE149" t="s">
        <v>120</v>
      </c>
      <c r="DF149" t="s">
        <v>143</v>
      </c>
      <c r="DG149">
        <v>35</v>
      </c>
      <c r="DH149">
        <v>35</v>
      </c>
      <c r="DI149">
        <v>0</v>
      </c>
      <c r="DJ149" t="s">
        <v>144</v>
      </c>
      <c r="DK149">
        <v>0</v>
      </c>
      <c r="DL149">
        <v>0</v>
      </c>
      <c r="DM149">
        <v>0</v>
      </c>
      <c r="DO149" t="s">
        <v>145</v>
      </c>
      <c r="DP149">
        <v>8000</v>
      </c>
      <c r="DQ149" t="s">
        <v>126</v>
      </c>
      <c r="DR149" t="s">
        <v>126</v>
      </c>
      <c r="DT149" t="s">
        <v>139</v>
      </c>
      <c r="DU149">
        <v>0</v>
      </c>
      <c r="DV149" t="s">
        <v>130</v>
      </c>
      <c r="DW149" t="s">
        <v>126</v>
      </c>
      <c r="DX149" t="s">
        <v>143</v>
      </c>
      <c r="DY149" t="s">
        <v>146</v>
      </c>
      <c r="DZ149" t="s">
        <v>147</v>
      </c>
      <c r="EA149" t="s">
        <v>130</v>
      </c>
      <c r="EB149">
        <v>10</v>
      </c>
      <c r="EC149">
        <v>30</v>
      </c>
      <c r="ED149" t="s">
        <v>128</v>
      </c>
    </row>
    <row r="150" spans="1:134" x14ac:dyDescent="0.25">
      <c r="A150">
        <v>686246</v>
      </c>
      <c r="C150" t="s">
        <v>118</v>
      </c>
      <c r="D150">
        <v>756072</v>
      </c>
      <c r="E150" t="s">
        <v>212</v>
      </c>
      <c r="G150" t="s">
        <v>120</v>
      </c>
      <c r="H150" t="s">
        <v>310</v>
      </c>
      <c r="J150" t="s">
        <v>311</v>
      </c>
      <c r="O150">
        <v>0</v>
      </c>
      <c r="P150">
        <v>0</v>
      </c>
      <c r="R150" t="s">
        <v>120</v>
      </c>
      <c r="S150" t="s">
        <v>120</v>
      </c>
      <c r="V150" t="s">
        <v>120</v>
      </c>
      <c r="W150" t="s">
        <v>123</v>
      </c>
      <c r="X150">
        <v>0</v>
      </c>
      <c r="AB150" t="s">
        <v>181</v>
      </c>
      <c r="AC150">
        <v>225</v>
      </c>
      <c r="AD150" t="s">
        <v>134</v>
      </c>
      <c r="AE150" t="s">
        <v>135</v>
      </c>
      <c r="AF150" t="s">
        <v>136</v>
      </c>
      <c r="AG150">
        <v>0</v>
      </c>
      <c r="AH150" t="s">
        <v>120</v>
      </c>
      <c r="AI150" t="s">
        <v>120</v>
      </c>
      <c r="AJ150" t="s">
        <v>126</v>
      </c>
      <c r="AK150" t="s">
        <v>126</v>
      </c>
      <c r="AL150" t="s">
        <v>120</v>
      </c>
      <c r="AM150" t="s">
        <v>120</v>
      </c>
      <c r="AN150">
        <v>1</v>
      </c>
      <c r="AP150" t="s">
        <v>120</v>
      </c>
      <c r="AQ150" t="s">
        <v>120</v>
      </c>
      <c r="AT150" t="s">
        <v>120</v>
      </c>
      <c r="AW150" t="s">
        <v>120</v>
      </c>
      <c r="AX150" t="s">
        <v>120</v>
      </c>
      <c r="AY150" t="s">
        <v>126</v>
      </c>
      <c r="BB150" t="s">
        <v>126</v>
      </c>
      <c r="BG150" t="s">
        <v>120</v>
      </c>
      <c r="BH150" t="s">
        <v>120</v>
      </c>
      <c r="BI150" t="s">
        <v>120</v>
      </c>
      <c r="BK150" t="s">
        <v>128</v>
      </c>
      <c r="BL150" t="s">
        <v>129</v>
      </c>
      <c r="BM150" t="s">
        <v>130</v>
      </c>
      <c r="BP150" t="s">
        <v>120</v>
      </c>
      <c r="BQ150" t="s">
        <v>120</v>
      </c>
      <c r="BR150" t="s">
        <v>120</v>
      </c>
      <c r="BS150" t="s">
        <v>120</v>
      </c>
      <c r="BT150" t="s">
        <v>120</v>
      </c>
      <c r="BU150" t="s">
        <v>120</v>
      </c>
      <c r="BV150" t="s">
        <v>120</v>
      </c>
      <c r="BW150" t="s">
        <v>120</v>
      </c>
      <c r="BX150" t="s">
        <v>120</v>
      </c>
      <c r="BY150" t="s">
        <v>120</v>
      </c>
      <c r="BZ150" t="s">
        <v>120</v>
      </c>
      <c r="CA150" t="s">
        <v>120</v>
      </c>
      <c r="CB150" t="s">
        <v>120</v>
      </c>
      <c r="CC150">
        <v>782553</v>
      </c>
      <c r="CD150">
        <v>2</v>
      </c>
      <c r="CE150" t="s">
        <v>131</v>
      </c>
      <c r="CF150" t="s">
        <v>171</v>
      </c>
      <c r="CG150">
        <v>225</v>
      </c>
      <c r="CH150" t="s">
        <v>120</v>
      </c>
      <c r="CI150" t="s">
        <v>120</v>
      </c>
      <c r="CJ150" t="s">
        <v>120</v>
      </c>
      <c r="CK150" t="s">
        <v>120</v>
      </c>
      <c r="CL150" t="s">
        <v>126</v>
      </c>
      <c r="CM150" t="s">
        <v>126</v>
      </c>
      <c r="CN150" t="s">
        <v>126</v>
      </c>
      <c r="CP150" t="s">
        <v>120</v>
      </c>
      <c r="CQ150" t="s">
        <v>128</v>
      </c>
      <c r="CR150" t="s">
        <v>120</v>
      </c>
      <c r="CU150" t="s">
        <v>130</v>
      </c>
      <c r="CW150" t="s">
        <v>326</v>
      </c>
      <c r="CX150">
        <v>785686</v>
      </c>
      <c r="CY150">
        <v>3</v>
      </c>
      <c r="CZ150" t="s">
        <v>139</v>
      </c>
      <c r="DA150" t="s">
        <v>155</v>
      </c>
      <c r="DB150" t="s">
        <v>156</v>
      </c>
      <c r="DC150" t="s">
        <v>157</v>
      </c>
      <c r="DD150" t="s">
        <v>143</v>
      </c>
      <c r="DE150" t="s">
        <v>120</v>
      </c>
      <c r="DF150" t="s">
        <v>143</v>
      </c>
      <c r="DG150">
        <v>35</v>
      </c>
      <c r="DH150">
        <v>35</v>
      </c>
      <c r="DI150">
        <v>0</v>
      </c>
      <c r="DJ150" t="s">
        <v>144</v>
      </c>
      <c r="DK150">
        <v>0</v>
      </c>
      <c r="DL150">
        <v>0</v>
      </c>
      <c r="DM150">
        <v>0</v>
      </c>
      <c r="DO150" t="s">
        <v>145</v>
      </c>
      <c r="DP150">
        <v>8000</v>
      </c>
      <c r="DQ150" t="s">
        <v>126</v>
      </c>
      <c r="DR150" t="s">
        <v>126</v>
      </c>
      <c r="DT150" t="s">
        <v>139</v>
      </c>
      <c r="DU150">
        <v>0</v>
      </c>
      <c r="DV150" t="s">
        <v>130</v>
      </c>
      <c r="DW150" t="s">
        <v>126</v>
      </c>
      <c r="DX150" t="s">
        <v>143</v>
      </c>
      <c r="DY150" t="s">
        <v>146</v>
      </c>
      <c r="DZ150" t="s">
        <v>147</v>
      </c>
      <c r="EA150" t="s">
        <v>130</v>
      </c>
      <c r="EB150">
        <v>10</v>
      </c>
      <c r="EC150">
        <v>30</v>
      </c>
      <c r="ED150" t="s">
        <v>128</v>
      </c>
    </row>
    <row r="151" spans="1:134" x14ac:dyDescent="0.25">
      <c r="A151">
        <v>686248</v>
      </c>
      <c r="C151" t="s">
        <v>118</v>
      </c>
      <c r="D151">
        <v>756073</v>
      </c>
      <c r="E151" t="s">
        <v>216</v>
      </c>
      <c r="G151" t="s">
        <v>120</v>
      </c>
      <c r="H151" t="s">
        <v>310</v>
      </c>
      <c r="J151" t="s">
        <v>311</v>
      </c>
      <c r="O151">
        <v>0</v>
      </c>
      <c r="P151">
        <v>0</v>
      </c>
      <c r="R151" t="s">
        <v>120</v>
      </c>
      <c r="S151" t="s">
        <v>120</v>
      </c>
      <c r="V151" t="s">
        <v>120</v>
      </c>
      <c r="W151" t="s">
        <v>123</v>
      </c>
      <c r="X151">
        <v>0</v>
      </c>
      <c r="AB151" t="s">
        <v>181</v>
      </c>
      <c r="AC151">
        <v>225</v>
      </c>
      <c r="AD151" t="s">
        <v>134</v>
      </c>
      <c r="AE151" t="s">
        <v>213</v>
      </c>
      <c r="AF151" t="s">
        <v>136</v>
      </c>
      <c r="AG151">
        <v>0</v>
      </c>
      <c r="AH151" t="s">
        <v>120</v>
      </c>
      <c r="AI151" t="s">
        <v>120</v>
      </c>
      <c r="AJ151" t="s">
        <v>126</v>
      </c>
      <c r="AK151" t="s">
        <v>126</v>
      </c>
      <c r="AL151" t="s">
        <v>120</v>
      </c>
      <c r="AM151" t="s">
        <v>120</v>
      </c>
      <c r="AN151">
        <v>1</v>
      </c>
      <c r="AP151" t="s">
        <v>120</v>
      </c>
      <c r="AQ151" t="s">
        <v>120</v>
      </c>
      <c r="AT151" t="s">
        <v>120</v>
      </c>
      <c r="AW151" t="s">
        <v>120</v>
      </c>
      <c r="AX151" t="s">
        <v>120</v>
      </c>
      <c r="AY151" t="s">
        <v>126</v>
      </c>
      <c r="BB151" t="s">
        <v>126</v>
      </c>
      <c r="BG151" t="s">
        <v>120</v>
      </c>
      <c r="BH151" t="s">
        <v>120</v>
      </c>
      <c r="BI151" t="s">
        <v>120</v>
      </c>
      <c r="BK151" t="s">
        <v>128</v>
      </c>
      <c r="BL151" t="s">
        <v>129</v>
      </c>
      <c r="BM151" t="s">
        <v>130</v>
      </c>
      <c r="BP151" t="s">
        <v>120</v>
      </c>
      <c r="BQ151" t="s">
        <v>120</v>
      </c>
      <c r="BR151" t="s">
        <v>120</v>
      </c>
      <c r="BS151" t="s">
        <v>120</v>
      </c>
      <c r="BT151" t="s">
        <v>120</v>
      </c>
      <c r="BU151" t="s">
        <v>120</v>
      </c>
      <c r="BV151" t="s">
        <v>120</v>
      </c>
      <c r="BW151" t="s">
        <v>120</v>
      </c>
      <c r="BX151" t="s">
        <v>120</v>
      </c>
      <c r="BY151" t="s">
        <v>120</v>
      </c>
      <c r="BZ151" t="s">
        <v>120</v>
      </c>
      <c r="CA151" t="s">
        <v>120</v>
      </c>
      <c r="CB151" t="s">
        <v>120</v>
      </c>
      <c r="CC151">
        <v>782557</v>
      </c>
      <c r="CD151">
        <v>1</v>
      </c>
      <c r="CE151" t="s">
        <v>131</v>
      </c>
      <c r="CF151" t="s">
        <v>327</v>
      </c>
      <c r="CG151">
        <v>225</v>
      </c>
      <c r="CH151" t="s">
        <v>120</v>
      </c>
      <c r="CI151" t="s">
        <v>120</v>
      </c>
      <c r="CJ151" t="s">
        <v>120</v>
      </c>
      <c r="CK151" t="s">
        <v>120</v>
      </c>
      <c r="CL151" t="s">
        <v>126</v>
      </c>
      <c r="CM151" t="s">
        <v>126</v>
      </c>
      <c r="CN151" t="s">
        <v>126</v>
      </c>
      <c r="CP151" t="s">
        <v>120</v>
      </c>
      <c r="CQ151" t="s">
        <v>128</v>
      </c>
      <c r="CR151" t="s">
        <v>120</v>
      </c>
      <c r="CU151" t="s">
        <v>130</v>
      </c>
      <c r="CW151" t="s">
        <v>222</v>
      </c>
      <c r="CX151">
        <v>785690</v>
      </c>
      <c r="CY151">
        <v>1</v>
      </c>
      <c r="CZ151" t="s">
        <v>139</v>
      </c>
      <c r="DA151" t="s">
        <v>155</v>
      </c>
      <c r="DB151" t="s">
        <v>156</v>
      </c>
      <c r="DC151" t="s">
        <v>157</v>
      </c>
      <c r="DD151" t="s">
        <v>143</v>
      </c>
      <c r="DE151" t="s">
        <v>120</v>
      </c>
      <c r="DF151" t="s">
        <v>143</v>
      </c>
      <c r="DG151">
        <v>35</v>
      </c>
      <c r="DH151">
        <v>35</v>
      </c>
      <c r="DI151">
        <v>0</v>
      </c>
      <c r="DJ151" t="s">
        <v>144</v>
      </c>
      <c r="DK151">
        <v>0</v>
      </c>
      <c r="DL151">
        <v>0</v>
      </c>
      <c r="DM151">
        <v>0</v>
      </c>
      <c r="DO151" t="s">
        <v>145</v>
      </c>
      <c r="DP151">
        <v>8000</v>
      </c>
      <c r="DQ151" t="s">
        <v>126</v>
      </c>
      <c r="DR151" t="s">
        <v>126</v>
      </c>
      <c r="DT151" t="s">
        <v>139</v>
      </c>
      <c r="DU151">
        <v>0</v>
      </c>
      <c r="DV151" t="s">
        <v>130</v>
      </c>
      <c r="DW151" t="s">
        <v>126</v>
      </c>
      <c r="DX151" t="s">
        <v>143</v>
      </c>
      <c r="DY151" t="s">
        <v>146</v>
      </c>
      <c r="DZ151" t="s">
        <v>147</v>
      </c>
      <c r="EA151" t="s">
        <v>130</v>
      </c>
      <c r="EB151">
        <v>10</v>
      </c>
      <c r="EC151">
        <v>30</v>
      </c>
      <c r="ED151" t="s">
        <v>128</v>
      </c>
    </row>
    <row r="152" spans="1:134" x14ac:dyDescent="0.25">
      <c r="A152">
        <v>686248</v>
      </c>
      <c r="C152" t="s">
        <v>118</v>
      </c>
      <c r="D152">
        <v>756073</v>
      </c>
      <c r="E152" t="s">
        <v>216</v>
      </c>
      <c r="G152" t="s">
        <v>120</v>
      </c>
      <c r="H152" t="s">
        <v>310</v>
      </c>
      <c r="J152" t="s">
        <v>311</v>
      </c>
      <c r="O152">
        <v>0</v>
      </c>
      <c r="P152">
        <v>0</v>
      </c>
      <c r="R152" t="s">
        <v>120</v>
      </c>
      <c r="S152" t="s">
        <v>120</v>
      </c>
      <c r="V152" t="s">
        <v>120</v>
      </c>
      <c r="W152" t="s">
        <v>123</v>
      </c>
      <c r="X152">
        <v>0</v>
      </c>
      <c r="AB152" t="s">
        <v>181</v>
      </c>
      <c r="AC152">
        <v>225</v>
      </c>
      <c r="AD152" t="s">
        <v>134</v>
      </c>
      <c r="AE152" t="s">
        <v>213</v>
      </c>
      <c r="AF152" t="s">
        <v>136</v>
      </c>
      <c r="AG152">
        <v>0</v>
      </c>
      <c r="AH152" t="s">
        <v>120</v>
      </c>
      <c r="AI152" t="s">
        <v>120</v>
      </c>
      <c r="AJ152" t="s">
        <v>126</v>
      </c>
      <c r="AK152" t="s">
        <v>126</v>
      </c>
      <c r="AL152" t="s">
        <v>120</v>
      </c>
      <c r="AM152" t="s">
        <v>120</v>
      </c>
      <c r="AN152">
        <v>1</v>
      </c>
      <c r="AP152" t="s">
        <v>120</v>
      </c>
      <c r="AQ152" t="s">
        <v>120</v>
      </c>
      <c r="AT152" t="s">
        <v>120</v>
      </c>
      <c r="AW152" t="s">
        <v>120</v>
      </c>
      <c r="AX152" t="s">
        <v>120</v>
      </c>
      <c r="AY152" t="s">
        <v>126</v>
      </c>
      <c r="BB152" t="s">
        <v>126</v>
      </c>
      <c r="BG152" t="s">
        <v>120</v>
      </c>
      <c r="BH152" t="s">
        <v>120</v>
      </c>
      <c r="BI152" t="s">
        <v>120</v>
      </c>
      <c r="BK152" t="s">
        <v>128</v>
      </c>
      <c r="BL152" t="s">
        <v>129</v>
      </c>
      <c r="BM152" t="s">
        <v>130</v>
      </c>
      <c r="BP152" t="s">
        <v>120</v>
      </c>
      <c r="BQ152" t="s">
        <v>120</v>
      </c>
      <c r="BR152" t="s">
        <v>120</v>
      </c>
      <c r="BS152" t="s">
        <v>120</v>
      </c>
      <c r="BT152" t="s">
        <v>120</v>
      </c>
      <c r="BU152" t="s">
        <v>120</v>
      </c>
      <c r="BV152" t="s">
        <v>120</v>
      </c>
      <c r="BW152" t="s">
        <v>120</v>
      </c>
      <c r="BX152" t="s">
        <v>120</v>
      </c>
      <c r="BY152" t="s">
        <v>120</v>
      </c>
      <c r="BZ152" t="s">
        <v>120</v>
      </c>
      <c r="CA152" t="s">
        <v>120</v>
      </c>
      <c r="CB152" t="s">
        <v>120</v>
      </c>
      <c r="CC152">
        <v>782557</v>
      </c>
      <c r="CD152">
        <v>1</v>
      </c>
      <c r="CE152" t="s">
        <v>131</v>
      </c>
      <c r="CF152" t="s">
        <v>327</v>
      </c>
      <c r="CG152">
        <v>225</v>
      </c>
      <c r="CH152" t="s">
        <v>120</v>
      </c>
      <c r="CI152" t="s">
        <v>120</v>
      </c>
      <c r="CJ152" t="s">
        <v>120</v>
      </c>
      <c r="CK152" t="s">
        <v>120</v>
      </c>
      <c r="CL152" t="s">
        <v>126</v>
      </c>
      <c r="CM152" t="s">
        <v>126</v>
      </c>
      <c r="CN152" t="s">
        <v>126</v>
      </c>
      <c r="CP152" t="s">
        <v>120</v>
      </c>
      <c r="CQ152" t="s">
        <v>128</v>
      </c>
      <c r="CR152" t="s">
        <v>120</v>
      </c>
      <c r="CU152" t="s">
        <v>130</v>
      </c>
      <c r="CW152" t="s">
        <v>222</v>
      </c>
      <c r="CX152">
        <v>785707</v>
      </c>
      <c r="CY152">
        <v>2</v>
      </c>
      <c r="CZ152" t="s">
        <v>139</v>
      </c>
      <c r="DA152" t="s">
        <v>140</v>
      </c>
      <c r="DB152" t="s">
        <v>141</v>
      </c>
      <c r="DC152" t="s">
        <v>142</v>
      </c>
      <c r="DD152" t="s">
        <v>143</v>
      </c>
      <c r="DE152" t="s">
        <v>120</v>
      </c>
      <c r="DF152" t="s">
        <v>143</v>
      </c>
      <c r="DG152">
        <v>35</v>
      </c>
      <c r="DH152">
        <v>35</v>
      </c>
      <c r="DI152">
        <v>0</v>
      </c>
      <c r="DJ152" t="s">
        <v>144</v>
      </c>
      <c r="DK152">
        <v>0</v>
      </c>
      <c r="DL152">
        <v>0</v>
      </c>
      <c r="DM152">
        <v>0</v>
      </c>
      <c r="DO152" t="s">
        <v>145</v>
      </c>
      <c r="DP152">
        <v>8000</v>
      </c>
      <c r="DQ152" t="s">
        <v>126</v>
      </c>
      <c r="DR152" t="s">
        <v>126</v>
      </c>
      <c r="DT152" t="s">
        <v>139</v>
      </c>
      <c r="DU152">
        <v>0</v>
      </c>
      <c r="DV152" t="s">
        <v>130</v>
      </c>
      <c r="DW152" t="s">
        <v>126</v>
      </c>
      <c r="DX152" t="s">
        <v>143</v>
      </c>
      <c r="DY152" t="s">
        <v>146</v>
      </c>
      <c r="DZ152" t="s">
        <v>147</v>
      </c>
      <c r="EA152" t="s">
        <v>130</v>
      </c>
      <c r="EB152">
        <v>10</v>
      </c>
      <c r="EC152">
        <v>30</v>
      </c>
      <c r="ED152" t="s">
        <v>128</v>
      </c>
    </row>
    <row r="153" spans="1:134" x14ac:dyDescent="0.25">
      <c r="A153">
        <v>686248</v>
      </c>
      <c r="C153" t="s">
        <v>118</v>
      </c>
      <c r="D153">
        <v>756073</v>
      </c>
      <c r="E153" t="s">
        <v>216</v>
      </c>
      <c r="G153" t="s">
        <v>120</v>
      </c>
      <c r="H153" t="s">
        <v>310</v>
      </c>
      <c r="J153" t="s">
        <v>311</v>
      </c>
      <c r="O153">
        <v>0</v>
      </c>
      <c r="P153">
        <v>0</v>
      </c>
      <c r="R153" t="s">
        <v>120</v>
      </c>
      <c r="S153" t="s">
        <v>120</v>
      </c>
      <c r="V153" t="s">
        <v>120</v>
      </c>
      <c r="W153" t="s">
        <v>123</v>
      </c>
      <c r="X153">
        <v>0</v>
      </c>
      <c r="AB153" t="s">
        <v>181</v>
      </c>
      <c r="AC153">
        <v>225</v>
      </c>
      <c r="AD153" t="s">
        <v>134</v>
      </c>
      <c r="AE153" t="s">
        <v>213</v>
      </c>
      <c r="AF153" t="s">
        <v>136</v>
      </c>
      <c r="AG153">
        <v>0</v>
      </c>
      <c r="AH153" t="s">
        <v>120</v>
      </c>
      <c r="AI153" t="s">
        <v>120</v>
      </c>
      <c r="AJ153" t="s">
        <v>126</v>
      </c>
      <c r="AK153" t="s">
        <v>126</v>
      </c>
      <c r="AL153" t="s">
        <v>120</v>
      </c>
      <c r="AM153" t="s">
        <v>120</v>
      </c>
      <c r="AN153">
        <v>1</v>
      </c>
      <c r="AP153" t="s">
        <v>120</v>
      </c>
      <c r="AQ153" t="s">
        <v>120</v>
      </c>
      <c r="AT153" t="s">
        <v>120</v>
      </c>
      <c r="AW153" t="s">
        <v>120</v>
      </c>
      <c r="AX153" t="s">
        <v>120</v>
      </c>
      <c r="AY153" t="s">
        <v>126</v>
      </c>
      <c r="BB153" t="s">
        <v>126</v>
      </c>
      <c r="BG153" t="s">
        <v>120</v>
      </c>
      <c r="BH153" t="s">
        <v>120</v>
      </c>
      <c r="BI153" t="s">
        <v>120</v>
      </c>
      <c r="BK153" t="s">
        <v>128</v>
      </c>
      <c r="BL153" t="s">
        <v>129</v>
      </c>
      <c r="BM153" t="s">
        <v>130</v>
      </c>
      <c r="BP153" t="s">
        <v>120</v>
      </c>
      <c r="BQ153" t="s">
        <v>120</v>
      </c>
      <c r="BR153" t="s">
        <v>120</v>
      </c>
      <c r="BS153" t="s">
        <v>120</v>
      </c>
      <c r="BT153" t="s">
        <v>120</v>
      </c>
      <c r="BU153" t="s">
        <v>120</v>
      </c>
      <c r="BV153" t="s">
        <v>120</v>
      </c>
      <c r="BW153" t="s">
        <v>120</v>
      </c>
      <c r="BX153" t="s">
        <v>120</v>
      </c>
      <c r="BY153" t="s">
        <v>120</v>
      </c>
      <c r="BZ153" t="s">
        <v>120</v>
      </c>
      <c r="CA153" t="s">
        <v>120</v>
      </c>
      <c r="CB153" t="s">
        <v>120</v>
      </c>
      <c r="CC153">
        <v>782557</v>
      </c>
      <c r="CD153">
        <v>1</v>
      </c>
      <c r="CE153" t="s">
        <v>131</v>
      </c>
      <c r="CF153" t="s">
        <v>327</v>
      </c>
      <c r="CG153">
        <v>225</v>
      </c>
      <c r="CH153" t="s">
        <v>120</v>
      </c>
      <c r="CI153" t="s">
        <v>120</v>
      </c>
      <c r="CJ153" t="s">
        <v>120</v>
      </c>
      <c r="CK153" t="s">
        <v>120</v>
      </c>
      <c r="CL153" t="s">
        <v>126</v>
      </c>
      <c r="CM153" t="s">
        <v>126</v>
      </c>
      <c r="CN153" t="s">
        <v>126</v>
      </c>
      <c r="CP153" t="s">
        <v>120</v>
      </c>
      <c r="CQ153" t="s">
        <v>128</v>
      </c>
      <c r="CR153" t="s">
        <v>120</v>
      </c>
      <c r="CU153" t="s">
        <v>130</v>
      </c>
      <c r="CW153" t="s">
        <v>222</v>
      </c>
      <c r="CX153">
        <v>785708</v>
      </c>
      <c r="CY153">
        <v>3</v>
      </c>
      <c r="CZ153" t="s">
        <v>139</v>
      </c>
      <c r="DA153" t="s">
        <v>148</v>
      </c>
      <c r="DB153" t="s">
        <v>149</v>
      </c>
      <c r="DC153" t="s">
        <v>150</v>
      </c>
      <c r="DD153" t="s">
        <v>143</v>
      </c>
      <c r="DE153" t="s">
        <v>120</v>
      </c>
      <c r="DF153" t="s">
        <v>143</v>
      </c>
      <c r="DG153">
        <v>35</v>
      </c>
      <c r="DH153">
        <v>35</v>
      </c>
      <c r="DI153">
        <v>0</v>
      </c>
      <c r="DJ153" t="s">
        <v>144</v>
      </c>
      <c r="DK153">
        <v>0</v>
      </c>
      <c r="DL153">
        <v>0</v>
      </c>
      <c r="DM153">
        <v>0</v>
      </c>
      <c r="DO153" t="s">
        <v>145</v>
      </c>
      <c r="DP153">
        <v>4000</v>
      </c>
      <c r="DQ153" t="s">
        <v>126</v>
      </c>
      <c r="DR153" t="s">
        <v>126</v>
      </c>
      <c r="DT153" t="s">
        <v>139</v>
      </c>
      <c r="DU153">
        <v>0</v>
      </c>
      <c r="DV153" t="s">
        <v>130</v>
      </c>
      <c r="DW153" t="s">
        <v>126</v>
      </c>
      <c r="DX153" t="s">
        <v>143</v>
      </c>
      <c r="DY153" t="s">
        <v>146</v>
      </c>
      <c r="DZ153" t="s">
        <v>147</v>
      </c>
      <c r="EA153" t="s">
        <v>130</v>
      </c>
      <c r="EB153">
        <v>10</v>
      </c>
      <c r="EC153">
        <v>30</v>
      </c>
      <c r="ED153" t="s">
        <v>128</v>
      </c>
    </row>
    <row r="154" spans="1:134" x14ac:dyDescent="0.25">
      <c r="A154">
        <v>686250</v>
      </c>
      <c r="C154" t="s">
        <v>118</v>
      </c>
      <c r="D154">
        <v>756074</v>
      </c>
      <c r="E154" t="s">
        <v>219</v>
      </c>
      <c r="G154" t="s">
        <v>120</v>
      </c>
      <c r="H154" t="s">
        <v>310</v>
      </c>
      <c r="J154" t="s">
        <v>311</v>
      </c>
      <c r="O154">
        <v>0</v>
      </c>
      <c r="P154">
        <v>0</v>
      </c>
      <c r="R154" t="s">
        <v>120</v>
      </c>
      <c r="S154" t="s">
        <v>120</v>
      </c>
      <c r="V154" t="s">
        <v>120</v>
      </c>
      <c r="W154" t="s">
        <v>123</v>
      </c>
      <c r="X154">
        <v>0</v>
      </c>
      <c r="AB154" t="s">
        <v>181</v>
      </c>
      <c r="AC154">
        <v>150</v>
      </c>
      <c r="AD154" t="s">
        <v>134</v>
      </c>
      <c r="AE154" t="s">
        <v>264</v>
      </c>
      <c r="AF154" t="s">
        <v>136</v>
      </c>
      <c r="AG154">
        <v>0</v>
      </c>
      <c r="AH154" t="s">
        <v>120</v>
      </c>
      <c r="AI154" t="s">
        <v>120</v>
      </c>
      <c r="AJ154" t="s">
        <v>126</v>
      </c>
      <c r="AK154" t="s">
        <v>126</v>
      </c>
      <c r="AL154" t="s">
        <v>120</v>
      </c>
      <c r="AM154" t="s">
        <v>120</v>
      </c>
      <c r="AN154">
        <v>1</v>
      </c>
      <c r="AP154" t="s">
        <v>120</v>
      </c>
      <c r="AQ154" t="s">
        <v>120</v>
      </c>
      <c r="AT154" t="s">
        <v>120</v>
      </c>
      <c r="AW154" t="s">
        <v>120</v>
      </c>
      <c r="AX154" t="s">
        <v>120</v>
      </c>
      <c r="AY154" t="s">
        <v>126</v>
      </c>
      <c r="BB154" t="s">
        <v>126</v>
      </c>
      <c r="BG154" t="s">
        <v>120</v>
      </c>
      <c r="BH154" t="s">
        <v>120</v>
      </c>
      <c r="BI154" t="s">
        <v>120</v>
      </c>
      <c r="BK154" t="s">
        <v>128</v>
      </c>
      <c r="BL154" t="s">
        <v>129</v>
      </c>
      <c r="BM154" t="s">
        <v>130</v>
      </c>
      <c r="BP154" t="s">
        <v>120</v>
      </c>
      <c r="BQ154" t="s">
        <v>120</v>
      </c>
      <c r="BR154" t="s">
        <v>120</v>
      </c>
      <c r="BS154" t="s">
        <v>120</v>
      </c>
      <c r="BT154" t="s">
        <v>120</v>
      </c>
      <c r="BU154" t="s">
        <v>120</v>
      </c>
      <c r="BV154" t="s">
        <v>120</v>
      </c>
      <c r="BW154" t="s">
        <v>120</v>
      </c>
      <c r="BX154" t="s">
        <v>120</v>
      </c>
      <c r="BY154" t="s">
        <v>120</v>
      </c>
      <c r="BZ154" t="s">
        <v>120</v>
      </c>
      <c r="CA154" t="s">
        <v>120</v>
      </c>
      <c r="CB154" t="s">
        <v>120</v>
      </c>
    </row>
    <row r="155" spans="1:134" x14ac:dyDescent="0.25">
      <c r="A155">
        <v>686420</v>
      </c>
      <c r="C155" t="s">
        <v>118</v>
      </c>
      <c r="D155">
        <v>756160</v>
      </c>
      <c r="E155" t="s">
        <v>224</v>
      </c>
      <c r="G155" t="s">
        <v>120</v>
      </c>
      <c r="H155" t="s">
        <v>310</v>
      </c>
      <c r="J155" t="s">
        <v>311</v>
      </c>
      <c r="O155">
        <v>0</v>
      </c>
      <c r="P155">
        <v>0</v>
      </c>
      <c r="R155" t="s">
        <v>120</v>
      </c>
      <c r="S155" t="s">
        <v>120</v>
      </c>
      <c r="V155" t="s">
        <v>120</v>
      </c>
      <c r="W155" t="s">
        <v>123</v>
      </c>
      <c r="X155">
        <v>0</v>
      </c>
      <c r="AB155" t="s">
        <v>181</v>
      </c>
      <c r="AC155">
        <v>150</v>
      </c>
      <c r="AD155" t="s">
        <v>134</v>
      </c>
      <c r="AE155" t="s">
        <v>264</v>
      </c>
      <c r="AF155" t="s">
        <v>136</v>
      </c>
      <c r="AG155">
        <v>0</v>
      </c>
      <c r="AH155" t="s">
        <v>120</v>
      </c>
      <c r="AI155" t="s">
        <v>120</v>
      </c>
      <c r="AJ155" t="s">
        <v>126</v>
      </c>
      <c r="AK155" t="s">
        <v>126</v>
      </c>
      <c r="AL155" t="s">
        <v>120</v>
      </c>
      <c r="AM155" t="s">
        <v>120</v>
      </c>
      <c r="AN155">
        <v>1</v>
      </c>
      <c r="AP155" t="s">
        <v>120</v>
      </c>
      <c r="AQ155" t="s">
        <v>120</v>
      </c>
      <c r="AT155" t="s">
        <v>120</v>
      </c>
      <c r="AW155" t="s">
        <v>120</v>
      </c>
      <c r="AX155" t="s">
        <v>120</v>
      </c>
      <c r="AY155" t="s">
        <v>126</v>
      </c>
      <c r="BB155" t="s">
        <v>126</v>
      </c>
      <c r="BG155" t="s">
        <v>120</v>
      </c>
      <c r="BH155" t="s">
        <v>120</v>
      </c>
      <c r="BI155" t="s">
        <v>120</v>
      </c>
      <c r="BK155" t="s">
        <v>128</v>
      </c>
      <c r="BL155" t="s">
        <v>129</v>
      </c>
      <c r="BM155" t="s">
        <v>130</v>
      </c>
      <c r="BP155" t="s">
        <v>120</v>
      </c>
      <c r="BQ155" t="s">
        <v>120</v>
      </c>
      <c r="BR155" t="s">
        <v>120</v>
      </c>
      <c r="BS155" t="s">
        <v>120</v>
      </c>
      <c r="BT155" t="s">
        <v>120</v>
      </c>
      <c r="BU155" t="s">
        <v>120</v>
      </c>
      <c r="BV155" t="s">
        <v>120</v>
      </c>
      <c r="BW155" t="s">
        <v>120</v>
      </c>
      <c r="BX155" t="s">
        <v>120</v>
      </c>
      <c r="BY155" t="s">
        <v>120</v>
      </c>
      <c r="BZ155" t="s">
        <v>120</v>
      </c>
      <c r="CA155" t="s">
        <v>120</v>
      </c>
      <c r="CB155" t="s">
        <v>120</v>
      </c>
    </row>
    <row r="156" spans="1:134" x14ac:dyDescent="0.25">
      <c r="A156">
        <v>686422</v>
      </c>
      <c r="C156" t="s">
        <v>118</v>
      </c>
      <c r="D156">
        <v>756161</v>
      </c>
      <c r="E156" t="s">
        <v>226</v>
      </c>
      <c r="G156" t="s">
        <v>120</v>
      </c>
      <c r="H156" t="s">
        <v>310</v>
      </c>
      <c r="J156" t="s">
        <v>311</v>
      </c>
      <c r="O156">
        <v>0</v>
      </c>
      <c r="P156">
        <v>0</v>
      </c>
      <c r="R156" t="s">
        <v>120</v>
      </c>
      <c r="S156" t="s">
        <v>120</v>
      </c>
      <c r="V156" t="s">
        <v>120</v>
      </c>
      <c r="W156" t="s">
        <v>123</v>
      </c>
      <c r="X156">
        <v>0</v>
      </c>
      <c r="AB156" t="s">
        <v>181</v>
      </c>
      <c r="AC156">
        <v>150</v>
      </c>
      <c r="AD156" t="s">
        <v>134</v>
      </c>
      <c r="AE156" t="s">
        <v>264</v>
      </c>
      <c r="AF156" t="s">
        <v>136</v>
      </c>
      <c r="AG156">
        <v>0</v>
      </c>
      <c r="AH156" t="s">
        <v>120</v>
      </c>
      <c r="AI156" t="s">
        <v>120</v>
      </c>
      <c r="AJ156" t="s">
        <v>126</v>
      </c>
      <c r="AK156" t="s">
        <v>126</v>
      </c>
      <c r="AL156" t="s">
        <v>120</v>
      </c>
      <c r="AM156" t="s">
        <v>120</v>
      </c>
      <c r="AN156">
        <v>1</v>
      </c>
      <c r="AP156" t="s">
        <v>120</v>
      </c>
      <c r="AQ156" t="s">
        <v>120</v>
      </c>
      <c r="AT156" t="s">
        <v>120</v>
      </c>
      <c r="AW156" t="s">
        <v>120</v>
      </c>
      <c r="AX156" t="s">
        <v>120</v>
      </c>
      <c r="AY156" t="s">
        <v>126</v>
      </c>
      <c r="BB156" t="s">
        <v>126</v>
      </c>
      <c r="BG156" t="s">
        <v>120</v>
      </c>
      <c r="BH156" t="s">
        <v>120</v>
      </c>
      <c r="BI156" t="s">
        <v>120</v>
      </c>
      <c r="BK156" t="s">
        <v>128</v>
      </c>
      <c r="BL156" t="s">
        <v>129</v>
      </c>
      <c r="BM156" t="s">
        <v>130</v>
      </c>
      <c r="BP156" t="s">
        <v>120</v>
      </c>
      <c r="BQ156" t="s">
        <v>120</v>
      </c>
      <c r="BR156" t="s">
        <v>120</v>
      </c>
      <c r="BS156" t="s">
        <v>120</v>
      </c>
      <c r="BT156" t="s">
        <v>120</v>
      </c>
      <c r="BU156" t="s">
        <v>120</v>
      </c>
      <c r="BV156" t="s">
        <v>120</v>
      </c>
      <c r="BW156" t="s">
        <v>120</v>
      </c>
      <c r="BX156" t="s">
        <v>120</v>
      </c>
      <c r="BY156" t="s">
        <v>120</v>
      </c>
      <c r="BZ156" t="s">
        <v>120</v>
      </c>
      <c r="CA156" t="s">
        <v>120</v>
      </c>
      <c r="CB156" t="s">
        <v>120</v>
      </c>
    </row>
    <row r="157" spans="1:134" x14ac:dyDescent="0.25">
      <c r="A157">
        <v>686424</v>
      </c>
      <c r="C157" t="s">
        <v>118</v>
      </c>
      <c r="D157">
        <v>756162</v>
      </c>
      <c r="E157" t="s">
        <v>231</v>
      </c>
      <c r="G157" t="s">
        <v>120</v>
      </c>
      <c r="H157" t="s">
        <v>310</v>
      </c>
      <c r="J157" t="s">
        <v>311</v>
      </c>
      <c r="O157">
        <v>0</v>
      </c>
      <c r="P157">
        <v>0</v>
      </c>
      <c r="R157" t="s">
        <v>120</v>
      </c>
      <c r="S157" t="s">
        <v>120</v>
      </c>
      <c r="V157" t="s">
        <v>120</v>
      </c>
      <c r="W157" t="s">
        <v>123</v>
      </c>
      <c r="X157">
        <v>0</v>
      </c>
      <c r="AB157" t="s">
        <v>181</v>
      </c>
      <c r="AC157">
        <v>150</v>
      </c>
      <c r="AD157" t="s">
        <v>134</v>
      </c>
      <c r="AE157" t="s">
        <v>264</v>
      </c>
      <c r="AF157" t="s">
        <v>136</v>
      </c>
      <c r="AG157">
        <v>0</v>
      </c>
      <c r="AH157" t="s">
        <v>120</v>
      </c>
      <c r="AI157" t="s">
        <v>120</v>
      </c>
      <c r="AJ157" t="s">
        <v>126</v>
      </c>
      <c r="AK157" t="s">
        <v>126</v>
      </c>
      <c r="AL157" t="s">
        <v>120</v>
      </c>
      <c r="AM157" t="s">
        <v>120</v>
      </c>
      <c r="AN157">
        <v>1</v>
      </c>
      <c r="AP157" t="s">
        <v>120</v>
      </c>
      <c r="AQ157" t="s">
        <v>120</v>
      </c>
      <c r="AT157" t="s">
        <v>120</v>
      </c>
      <c r="AW157" t="s">
        <v>120</v>
      </c>
      <c r="AX157" t="s">
        <v>120</v>
      </c>
      <c r="AY157" t="s">
        <v>126</v>
      </c>
      <c r="BB157" t="s">
        <v>126</v>
      </c>
      <c r="BG157" t="s">
        <v>120</v>
      </c>
      <c r="BH157" t="s">
        <v>120</v>
      </c>
      <c r="BI157" t="s">
        <v>120</v>
      </c>
      <c r="BK157" t="s">
        <v>128</v>
      </c>
      <c r="BL157" t="s">
        <v>129</v>
      </c>
      <c r="BM157" t="s">
        <v>130</v>
      </c>
      <c r="BP157" t="s">
        <v>120</v>
      </c>
      <c r="BQ157" t="s">
        <v>120</v>
      </c>
      <c r="BR157" t="s">
        <v>120</v>
      </c>
      <c r="BS157" t="s">
        <v>120</v>
      </c>
      <c r="BT157" t="s">
        <v>120</v>
      </c>
      <c r="BU157" t="s">
        <v>120</v>
      </c>
      <c r="BV157" t="s">
        <v>120</v>
      </c>
      <c r="BW157" t="s">
        <v>120</v>
      </c>
      <c r="BX157" t="s">
        <v>120</v>
      </c>
      <c r="BY157" t="s">
        <v>120</v>
      </c>
      <c r="BZ157" t="s">
        <v>120</v>
      </c>
      <c r="CA157" t="s">
        <v>120</v>
      </c>
      <c r="CB157" t="s">
        <v>120</v>
      </c>
    </row>
    <row r="158" spans="1:134" x14ac:dyDescent="0.25">
      <c r="A158">
        <v>686426</v>
      </c>
      <c r="C158" t="s">
        <v>118</v>
      </c>
      <c r="D158">
        <v>756163</v>
      </c>
      <c r="E158" t="s">
        <v>237</v>
      </c>
      <c r="G158" t="s">
        <v>120</v>
      </c>
      <c r="H158" t="s">
        <v>310</v>
      </c>
      <c r="J158" t="s">
        <v>311</v>
      </c>
      <c r="O158">
        <v>0</v>
      </c>
      <c r="P158">
        <v>0</v>
      </c>
      <c r="R158" t="s">
        <v>120</v>
      </c>
      <c r="S158" t="s">
        <v>120</v>
      </c>
      <c r="V158" t="s">
        <v>120</v>
      </c>
      <c r="W158" t="s">
        <v>123</v>
      </c>
      <c r="X158">
        <v>0</v>
      </c>
      <c r="AB158" t="s">
        <v>181</v>
      </c>
      <c r="AC158">
        <v>150</v>
      </c>
      <c r="AD158" t="s">
        <v>134</v>
      </c>
      <c r="AE158" t="s">
        <v>264</v>
      </c>
      <c r="AF158" t="s">
        <v>136</v>
      </c>
      <c r="AG158">
        <v>0</v>
      </c>
      <c r="AH158" t="s">
        <v>120</v>
      </c>
      <c r="AI158" t="s">
        <v>120</v>
      </c>
      <c r="AJ158" t="s">
        <v>126</v>
      </c>
      <c r="AK158" t="s">
        <v>126</v>
      </c>
      <c r="AL158" t="s">
        <v>120</v>
      </c>
      <c r="AM158" t="s">
        <v>120</v>
      </c>
      <c r="AN158">
        <v>1</v>
      </c>
      <c r="AP158" t="s">
        <v>120</v>
      </c>
      <c r="AQ158" t="s">
        <v>120</v>
      </c>
      <c r="AT158" t="s">
        <v>120</v>
      </c>
      <c r="AW158" t="s">
        <v>120</v>
      </c>
      <c r="AX158" t="s">
        <v>120</v>
      </c>
      <c r="AY158" t="s">
        <v>126</v>
      </c>
      <c r="BB158" t="s">
        <v>126</v>
      </c>
      <c r="BG158" t="s">
        <v>120</v>
      </c>
      <c r="BH158" t="s">
        <v>120</v>
      </c>
      <c r="BI158" t="s">
        <v>120</v>
      </c>
      <c r="BK158" t="s">
        <v>128</v>
      </c>
      <c r="BL158" t="s">
        <v>129</v>
      </c>
      <c r="BM158" t="s">
        <v>130</v>
      </c>
      <c r="BP158" t="s">
        <v>120</v>
      </c>
      <c r="BQ158" t="s">
        <v>120</v>
      </c>
      <c r="BR158" t="s">
        <v>120</v>
      </c>
      <c r="BS158" t="s">
        <v>120</v>
      </c>
      <c r="BT158" t="s">
        <v>120</v>
      </c>
      <c r="BU158" t="s">
        <v>120</v>
      </c>
      <c r="BV158" t="s">
        <v>120</v>
      </c>
      <c r="BW158" t="s">
        <v>120</v>
      </c>
      <c r="BX158" t="s">
        <v>120</v>
      </c>
      <c r="BY158" t="s">
        <v>120</v>
      </c>
      <c r="BZ158" t="s">
        <v>120</v>
      </c>
      <c r="CA158" t="s">
        <v>120</v>
      </c>
      <c r="CB158" t="s">
        <v>120</v>
      </c>
    </row>
    <row r="159" spans="1:134" x14ac:dyDescent="0.25">
      <c r="A159">
        <v>686260</v>
      </c>
      <c r="C159" t="s">
        <v>118</v>
      </c>
      <c r="D159">
        <v>756079</v>
      </c>
      <c r="E159" t="s">
        <v>242</v>
      </c>
      <c r="G159" t="s">
        <v>120</v>
      </c>
      <c r="H159" t="s">
        <v>310</v>
      </c>
      <c r="J159" t="s">
        <v>311</v>
      </c>
      <c r="O159">
        <v>0</v>
      </c>
      <c r="P159">
        <v>0</v>
      </c>
      <c r="R159" t="s">
        <v>120</v>
      </c>
      <c r="S159" t="s">
        <v>120</v>
      </c>
      <c r="V159" t="s">
        <v>120</v>
      </c>
      <c r="W159" t="s">
        <v>123</v>
      </c>
      <c r="X159">
        <v>0</v>
      </c>
      <c r="AB159" t="s">
        <v>181</v>
      </c>
      <c r="AC159">
        <v>225</v>
      </c>
      <c r="AD159" t="s">
        <v>134</v>
      </c>
      <c r="AE159" t="s">
        <v>135</v>
      </c>
      <c r="AF159" t="s">
        <v>136</v>
      </c>
      <c r="AG159">
        <v>0</v>
      </c>
      <c r="AH159" t="s">
        <v>120</v>
      </c>
      <c r="AI159" t="s">
        <v>120</v>
      </c>
      <c r="AJ159" t="s">
        <v>126</v>
      </c>
      <c r="AK159" t="s">
        <v>126</v>
      </c>
      <c r="AL159" t="s">
        <v>120</v>
      </c>
      <c r="AM159" t="s">
        <v>120</v>
      </c>
      <c r="AN159">
        <v>1</v>
      </c>
      <c r="AP159" t="s">
        <v>120</v>
      </c>
      <c r="AQ159" t="s">
        <v>120</v>
      </c>
      <c r="AT159" t="s">
        <v>120</v>
      </c>
      <c r="AW159" t="s">
        <v>120</v>
      </c>
      <c r="AX159" t="s">
        <v>120</v>
      </c>
      <c r="AY159" t="s">
        <v>126</v>
      </c>
      <c r="BB159" t="s">
        <v>126</v>
      </c>
      <c r="BG159" t="s">
        <v>120</v>
      </c>
      <c r="BH159" t="s">
        <v>120</v>
      </c>
      <c r="BI159" t="s">
        <v>120</v>
      </c>
      <c r="BK159" t="s">
        <v>128</v>
      </c>
      <c r="BL159" t="s">
        <v>129</v>
      </c>
      <c r="BM159" t="s">
        <v>130</v>
      </c>
      <c r="BP159" t="s">
        <v>120</v>
      </c>
      <c r="BQ159" t="s">
        <v>120</v>
      </c>
      <c r="BR159" t="s">
        <v>120</v>
      </c>
      <c r="BS159" t="s">
        <v>120</v>
      </c>
      <c r="BT159" t="s">
        <v>120</v>
      </c>
      <c r="BU159" t="s">
        <v>120</v>
      </c>
      <c r="BV159" t="s">
        <v>120</v>
      </c>
      <c r="BW159" t="s">
        <v>120</v>
      </c>
      <c r="BX159" t="s">
        <v>120</v>
      </c>
      <c r="BY159" t="s">
        <v>120</v>
      </c>
      <c r="BZ159" t="s">
        <v>120</v>
      </c>
      <c r="CA159" t="s">
        <v>120</v>
      </c>
      <c r="CB159" t="s">
        <v>120</v>
      </c>
      <c r="CC159">
        <v>782567</v>
      </c>
      <c r="CD159">
        <v>1</v>
      </c>
      <c r="CE159" t="s">
        <v>144</v>
      </c>
      <c r="CF159" t="s">
        <v>324</v>
      </c>
      <c r="CG159">
        <v>150</v>
      </c>
      <c r="CH159" t="s">
        <v>120</v>
      </c>
      <c r="CI159" t="s">
        <v>120</v>
      </c>
      <c r="CJ159" t="s">
        <v>120</v>
      </c>
      <c r="CK159" t="s">
        <v>120</v>
      </c>
      <c r="CL159" t="s">
        <v>126</v>
      </c>
      <c r="CM159" t="s">
        <v>126</v>
      </c>
      <c r="CN159" t="s">
        <v>126</v>
      </c>
      <c r="CP159" t="s">
        <v>120</v>
      </c>
      <c r="CQ159" t="s">
        <v>128</v>
      </c>
      <c r="CR159" t="s">
        <v>120</v>
      </c>
      <c r="CU159" t="s">
        <v>130</v>
      </c>
      <c r="CW159" t="s">
        <v>325</v>
      </c>
      <c r="CX159">
        <v>785710</v>
      </c>
      <c r="CY159">
        <v>1</v>
      </c>
      <c r="CZ159" t="s">
        <v>139</v>
      </c>
      <c r="DA159" t="s">
        <v>148</v>
      </c>
      <c r="DB159" t="s">
        <v>149</v>
      </c>
      <c r="DC159" t="s">
        <v>150</v>
      </c>
      <c r="DD159" t="s">
        <v>143</v>
      </c>
      <c r="DE159" t="s">
        <v>120</v>
      </c>
      <c r="DF159" t="s">
        <v>143</v>
      </c>
      <c r="DG159">
        <v>35</v>
      </c>
      <c r="DH159">
        <v>35</v>
      </c>
      <c r="DI159">
        <v>0</v>
      </c>
      <c r="DJ159" t="s">
        <v>144</v>
      </c>
      <c r="DK159">
        <v>0</v>
      </c>
      <c r="DL159">
        <v>0</v>
      </c>
      <c r="DM159">
        <v>0</v>
      </c>
      <c r="DO159" t="s">
        <v>145</v>
      </c>
      <c r="DP159">
        <v>4000</v>
      </c>
      <c r="DQ159" t="s">
        <v>126</v>
      </c>
      <c r="DR159" t="s">
        <v>126</v>
      </c>
      <c r="DT159" t="s">
        <v>139</v>
      </c>
      <c r="DU159">
        <v>0</v>
      </c>
      <c r="DV159" t="s">
        <v>130</v>
      </c>
      <c r="DW159" t="s">
        <v>126</v>
      </c>
      <c r="DX159" t="s">
        <v>143</v>
      </c>
      <c r="DY159" t="s">
        <v>146</v>
      </c>
      <c r="DZ159" t="s">
        <v>147</v>
      </c>
      <c r="EA159" t="s">
        <v>130</v>
      </c>
      <c r="EB159">
        <v>10</v>
      </c>
      <c r="EC159">
        <v>30</v>
      </c>
      <c r="ED159" t="s">
        <v>128</v>
      </c>
    </row>
    <row r="160" spans="1:134" x14ac:dyDescent="0.25">
      <c r="A160">
        <v>686260</v>
      </c>
      <c r="C160" t="s">
        <v>118</v>
      </c>
      <c r="D160">
        <v>756079</v>
      </c>
      <c r="E160" t="s">
        <v>242</v>
      </c>
      <c r="G160" t="s">
        <v>120</v>
      </c>
      <c r="H160" t="s">
        <v>310</v>
      </c>
      <c r="J160" t="s">
        <v>311</v>
      </c>
      <c r="O160">
        <v>0</v>
      </c>
      <c r="P160">
        <v>0</v>
      </c>
      <c r="R160" t="s">
        <v>120</v>
      </c>
      <c r="S160" t="s">
        <v>120</v>
      </c>
      <c r="V160" t="s">
        <v>120</v>
      </c>
      <c r="W160" t="s">
        <v>123</v>
      </c>
      <c r="X160">
        <v>0</v>
      </c>
      <c r="AB160" t="s">
        <v>181</v>
      </c>
      <c r="AC160">
        <v>225</v>
      </c>
      <c r="AD160" t="s">
        <v>134</v>
      </c>
      <c r="AE160" t="s">
        <v>135</v>
      </c>
      <c r="AF160" t="s">
        <v>136</v>
      </c>
      <c r="AG160">
        <v>0</v>
      </c>
      <c r="AH160" t="s">
        <v>120</v>
      </c>
      <c r="AI160" t="s">
        <v>120</v>
      </c>
      <c r="AJ160" t="s">
        <v>126</v>
      </c>
      <c r="AK160" t="s">
        <v>126</v>
      </c>
      <c r="AL160" t="s">
        <v>120</v>
      </c>
      <c r="AM160" t="s">
        <v>120</v>
      </c>
      <c r="AN160">
        <v>1</v>
      </c>
      <c r="AP160" t="s">
        <v>120</v>
      </c>
      <c r="AQ160" t="s">
        <v>120</v>
      </c>
      <c r="AT160" t="s">
        <v>120</v>
      </c>
      <c r="AW160" t="s">
        <v>120</v>
      </c>
      <c r="AX160" t="s">
        <v>120</v>
      </c>
      <c r="AY160" t="s">
        <v>126</v>
      </c>
      <c r="BB160" t="s">
        <v>126</v>
      </c>
      <c r="BG160" t="s">
        <v>120</v>
      </c>
      <c r="BH160" t="s">
        <v>120</v>
      </c>
      <c r="BI160" t="s">
        <v>120</v>
      </c>
      <c r="BK160" t="s">
        <v>128</v>
      </c>
      <c r="BL160" t="s">
        <v>129</v>
      </c>
      <c r="BM160" t="s">
        <v>130</v>
      </c>
      <c r="BP160" t="s">
        <v>120</v>
      </c>
      <c r="BQ160" t="s">
        <v>120</v>
      </c>
      <c r="BR160" t="s">
        <v>120</v>
      </c>
      <c r="BS160" t="s">
        <v>120</v>
      </c>
      <c r="BT160" t="s">
        <v>120</v>
      </c>
      <c r="BU160" t="s">
        <v>120</v>
      </c>
      <c r="BV160" t="s">
        <v>120</v>
      </c>
      <c r="BW160" t="s">
        <v>120</v>
      </c>
      <c r="BX160" t="s">
        <v>120</v>
      </c>
      <c r="BY160" t="s">
        <v>120</v>
      </c>
      <c r="BZ160" t="s">
        <v>120</v>
      </c>
      <c r="CA160" t="s">
        <v>120</v>
      </c>
      <c r="CB160" t="s">
        <v>120</v>
      </c>
      <c r="CC160">
        <v>782567</v>
      </c>
      <c r="CD160">
        <v>1</v>
      </c>
      <c r="CE160" t="s">
        <v>144</v>
      </c>
      <c r="CF160" t="s">
        <v>324</v>
      </c>
      <c r="CG160">
        <v>150</v>
      </c>
      <c r="CH160" t="s">
        <v>120</v>
      </c>
      <c r="CI160" t="s">
        <v>120</v>
      </c>
      <c r="CJ160" t="s">
        <v>120</v>
      </c>
      <c r="CK160" t="s">
        <v>120</v>
      </c>
      <c r="CL160" t="s">
        <v>126</v>
      </c>
      <c r="CM160" t="s">
        <v>126</v>
      </c>
      <c r="CN160" t="s">
        <v>126</v>
      </c>
      <c r="CP160" t="s">
        <v>120</v>
      </c>
      <c r="CQ160" t="s">
        <v>128</v>
      </c>
      <c r="CR160" t="s">
        <v>120</v>
      </c>
      <c r="CU160" t="s">
        <v>130</v>
      </c>
      <c r="CW160" t="s">
        <v>325</v>
      </c>
      <c r="CX160">
        <v>785711</v>
      </c>
      <c r="CY160">
        <v>2</v>
      </c>
      <c r="CZ160" t="s">
        <v>139</v>
      </c>
      <c r="DA160" t="s">
        <v>140</v>
      </c>
      <c r="DB160" t="s">
        <v>141</v>
      </c>
      <c r="DC160" t="s">
        <v>142</v>
      </c>
      <c r="DD160" t="s">
        <v>143</v>
      </c>
      <c r="DE160" t="s">
        <v>120</v>
      </c>
      <c r="DF160" t="s">
        <v>143</v>
      </c>
      <c r="DG160">
        <v>35</v>
      </c>
      <c r="DH160">
        <v>35</v>
      </c>
      <c r="DI160">
        <v>0</v>
      </c>
      <c r="DJ160" t="s">
        <v>144</v>
      </c>
      <c r="DK160">
        <v>0</v>
      </c>
      <c r="DL160">
        <v>0</v>
      </c>
      <c r="DM160">
        <v>0</v>
      </c>
      <c r="DO160" t="s">
        <v>145</v>
      </c>
      <c r="DP160">
        <v>8000</v>
      </c>
      <c r="DQ160" t="s">
        <v>126</v>
      </c>
      <c r="DR160" t="s">
        <v>126</v>
      </c>
      <c r="DT160" t="s">
        <v>139</v>
      </c>
      <c r="DU160">
        <v>0</v>
      </c>
      <c r="DV160" t="s">
        <v>130</v>
      </c>
      <c r="DW160" t="s">
        <v>126</v>
      </c>
      <c r="DX160" t="s">
        <v>143</v>
      </c>
      <c r="DY160" t="s">
        <v>146</v>
      </c>
      <c r="DZ160" t="s">
        <v>147</v>
      </c>
      <c r="EA160" t="s">
        <v>130</v>
      </c>
      <c r="EB160">
        <v>10</v>
      </c>
      <c r="EC160">
        <v>30</v>
      </c>
      <c r="ED160" t="s">
        <v>128</v>
      </c>
    </row>
    <row r="161" spans="1:136" x14ac:dyDescent="0.25">
      <c r="A161">
        <v>686260</v>
      </c>
      <c r="C161" t="s">
        <v>118</v>
      </c>
      <c r="D161">
        <v>756079</v>
      </c>
      <c r="E161" t="s">
        <v>242</v>
      </c>
      <c r="G161" t="s">
        <v>120</v>
      </c>
      <c r="H161" t="s">
        <v>310</v>
      </c>
      <c r="J161" t="s">
        <v>311</v>
      </c>
      <c r="O161">
        <v>0</v>
      </c>
      <c r="P161">
        <v>0</v>
      </c>
      <c r="R161" t="s">
        <v>120</v>
      </c>
      <c r="S161" t="s">
        <v>120</v>
      </c>
      <c r="V161" t="s">
        <v>120</v>
      </c>
      <c r="W161" t="s">
        <v>123</v>
      </c>
      <c r="X161">
        <v>0</v>
      </c>
      <c r="AB161" t="s">
        <v>181</v>
      </c>
      <c r="AC161">
        <v>225</v>
      </c>
      <c r="AD161" t="s">
        <v>134</v>
      </c>
      <c r="AE161" t="s">
        <v>135</v>
      </c>
      <c r="AF161" t="s">
        <v>136</v>
      </c>
      <c r="AG161">
        <v>0</v>
      </c>
      <c r="AH161" t="s">
        <v>120</v>
      </c>
      <c r="AI161" t="s">
        <v>120</v>
      </c>
      <c r="AJ161" t="s">
        <v>126</v>
      </c>
      <c r="AK161" t="s">
        <v>126</v>
      </c>
      <c r="AL161" t="s">
        <v>120</v>
      </c>
      <c r="AM161" t="s">
        <v>120</v>
      </c>
      <c r="AN161">
        <v>1</v>
      </c>
      <c r="AP161" t="s">
        <v>120</v>
      </c>
      <c r="AQ161" t="s">
        <v>120</v>
      </c>
      <c r="AT161" t="s">
        <v>120</v>
      </c>
      <c r="AW161" t="s">
        <v>120</v>
      </c>
      <c r="AX161" t="s">
        <v>120</v>
      </c>
      <c r="AY161" t="s">
        <v>126</v>
      </c>
      <c r="BB161" t="s">
        <v>126</v>
      </c>
      <c r="BG161" t="s">
        <v>120</v>
      </c>
      <c r="BH161" t="s">
        <v>120</v>
      </c>
      <c r="BI161" t="s">
        <v>120</v>
      </c>
      <c r="BK161" t="s">
        <v>128</v>
      </c>
      <c r="BL161" t="s">
        <v>129</v>
      </c>
      <c r="BM161" t="s">
        <v>130</v>
      </c>
      <c r="BP161" t="s">
        <v>120</v>
      </c>
      <c r="BQ161" t="s">
        <v>120</v>
      </c>
      <c r="BR161" t="s">
        <v>120</v>
      </c>
      <c r="BS161" t="s">
        <v>120</v>
      </c>
      <c r="BT161" t="s">
        <v>120</v>
      </c>
      <c r="BU161" t="s">
        <v>120</v>
      </c>
      <c r="BV161" t="s">
        <v>120</v>
      </c>
      <c r="BW161" t="s">
        <v>120</v>
      </c>
      <c r="BX161" t="s">
        <v>120</v>
      </c>
      <c r="BY161" t="s">
        <v>120</v>
      </c>
      <c r="BZ161" t="s">
        <v>120</v>
      </c>
      <c r="CA161" t="s">
        <v>120</v>
      </c>
      <c r="CB161" t="s">
        <v>120</v>
      </c>
      <c r="CC161">
        <v>782567</v>
      </c>
      <c r="CD161">
        <v>1</v>
      </c>
      <c r="CE161" t="s">
        <v>144</v>
      </c>
      <c r="CF161" t="s">
        <v>324</v>
      </c>
      <c r="CG161">
        <v>150</v>
      </c>
      <c r="CH161" t="s">
        <v>120</v>
      </c>
      <c r="CI161" t="s">
        <v>120</v>
      </c>
      <c r="CJ161" t="s">
        <v>120</v>
      </c>
      <c r="CK161" t="s">
        <v>120</v>
      </c>
      <c r="CL161" t="s">
        <v>126</v>
      </c>
      <c r="CM161" t="s">
        <v>126</v>
      </c>
      <c r="CN161" t="s">
        <v>126</v>
      </c>
      <c r="CP161" t="s">
        <v>120</v>
      </c>
      <c r="CQ161" t="s">
        <v>128</v>
      </c>
      <c r="CR161" t="s">
        <v>120</v>
      </c>
      <c r="CU161" t="s">
        <v>130</v>
      </c>
      <c r="CW161" t="s">
        <v>325</v>
      </c>
      <c r="CX161">
        <v>785712</v>
      </c>
      <c r="CY161">
        <v>3</v>
      </c>
      <c r="CZ161" t="s">
        <v>139</v>
      </c>
      <c r="DA161" t="s">
        <v>155</v>
      </c>
      <c r="DB161" t="s">
        <v>156</v>
      </c>
      <c r="DC161" t="s">
        <v>157</v>
      </c>
      <c r="DD161" t="s">
        <v>143</v>
      </c>
      <c r="DE161" t="s">
        <v>120</v>
      </c>
      <c r="DF161" t="s">
        <v>143</v>
      </c>
      <c r="DG161">
        <v>35</v>
      </c>
      <c r="DH161">
        <v>35</v>
      </c>
      <c r="DI161">
        <v>0</v>
      </c>
      <c r="DJ161" t="s">
        <v>144</v>
      </c>
      <c r="DK161">
        <v>0</v>
      </c>
      <c r="DL161">
        <v>0</v>
      </c>
      <c r="DM161">
        <v>0</v>
      </c>
      <c r="DO161" t="s">
        <v>145</v>
      </c>
      <c r="DP161">
        <v>8000</v>
      </c>
      <c r="DQ161" t="s">
        <v>126</v>
      </c>
      <c r="DR161" t="s">
        <v>126</v>
      </c>
      <c r="DT161" t="s">
        <v>139</v>
      </c>
      <c r="DU161">
        <v>0</v>
      </c>
      <c r="DV161" t="s">
        <v>130</v>
      </c>
      <c r="DW161" t="s">
        <v>126</v>
      </c>
      <c r="DX161" t="s">
        <v>143</v>
      </c>
      <c r="DY161" t="s">
        <v>146</v>
      </c>
      <c r="DZ161" t="s">
        <v>147</v>
      </c>
      <c r="EA161" t="s">
        <v>130</v>
      </c>
      <c r="EB161">
        <v>10</v>
      </c>
      <c r="EC161">
        <v>30</v>
      </c>
      <c r="ED161" t="s">
        <v>128</v>
      </c>
    </row>
    <row r="162" spans="1:136" x14ac:dyDescent="0.25">
      <c r="A162">
        <v>686260</v>
      </c>
      <c r="C162" t="s">
        <v>118</v>
      </c>
      <c r="D162">
        <v>756079</v>
      </c>
      <c r="E162" t="s">
        <v>242</v>
      </c>
      <c r="G162" t="s">
        <v>120</v>
      </c>
      <c r="H162" t="s">
        <v>310</v>
      </c>
      <c r="J162" t="s">
        <v>311</v>
      </c>
      <c r="O162">
        <v>0</v>
      </c>
      <c r="P162">
        <v>0</v>
      </c>
      <c r="R162" t="s">
        <v>120</v>
      </c>
      <c r="S162" t="s">
        <v>120</v>
      </c>
      <c r="V162" t="s">
        <v>120</v>
      </c>
      <c r="W162" t="s">
        <v>123</v>
      </c>
      <c r="X162">
        <v>0</v>
      </c>
      <c r="AB162" t="s">
        <v>181</v>
      </c>
      <c r="AC162">
        <v>225</v>
      </c>
      <c r="AD162" t="s">
        <v>134</v>
      </c>
      <c r="AE162" t="s">
        <v>135</v>
      </c>
      <c r="AF162" t="s">
        <v>136</v>
      </c>
      <c r="AG162">
        <v>0</v>
      </c>
      <c r="AH162" t="s">
        <v>120</v>
      </c>
      <c r="AI162" t="s">
        <v>120</v>
      </c>
      <c r="AJ162" t="s">
        <v>126</v>
      </c>
      <c r="AK162" t="s">
        <v>126</v>
      </c>
      <c r="AL162" t="s">
        <v>120</v>
      </c>
      <c r="AM162" t="s">
        <v>120</v>
      </c>
      <c r="AN162">
        <v>1</v>
      </c>
      <c r="AP162" t="s">
        <v>120</v>
      </c>
      <c r="AQ162" t="s">
        <v>120</v>
      </c>
      <c r="AT162" t="s">
        <v>120</v>
      </c>
      <c r="AW162" t="s">
        <v>120</v>
      </c>
      <c r="AX162" t="s">
        <v>120</v>
      </c>
      <c r="AY162" t="s">
        <v>126</v>
      </c>
      <c r="BB162" t="s">
        <v>126</v>
      </c>
      <c r="BG162" t="s">
        <v>120</v>
      </c>
      <c r="BH162" t="s">
        <v>120</v>
      </c>
      <c r="BI162" t="s">
        <v>120</v>
      </c>
      <c r="BK162" t="s">
        <v>128</v>
      </c>
      <c r="BL162" t="s">
        <v>129</v>
      </c>
      <c r="BM162" t="s">
        <v>130</v>
      </c>
      <c r="BP162" t="s">
        <v>120</v>
      </c>
      <c r="BQ162" t="s">
        <v>120</v>
      </c>
      <c r="BR162" t="s">
        <v>120</v>
      </c>
      <c r="BS162" t="s">
        <v>120</v>
      </c>
      <c r="BT162" t="s">
        <v>120</v>
      </c>
      <c r="BU162" t="s">
        <v>120</v>
      </c>
      <c r="BV162" t="s">
        <v>120</v>
      </c>
      <c r="BW162" t="s">
        <v>120</v>
      </c>
      <c r="BX162" t="s">
        <v>120</v>
      </c>
      <c r="BY162" t="s">
        <v>120</v>
      </c>
      <c r="BZ162" t="s">
        <v>120</v>
      </c>
      <c r="CA162" t="s">
        <v>120</v>
      </c>
      <c r="CB162" t="s">
        <v>120</v>
      </c>
      <c r="CC162">
        <v>782568</v>
      </c>
      <c r="CD162">
        <v>2</v>
      </c>
      <c r="CE162" t="s">
        <v>131</v>
      </c>
      <c r="CF162" t="s">
        <v>171</v>
      </c>
      <c r="CG162">
        <v>225</v>
      </c>
      <c r="CH162" t="s">
        <v>120</v>
      </c>
      <c r="CI162" t="s">
        <v>120</v>
      </c>
      <c r="CJ162" t="s">
        <v>120</v>
      </c>
      <c r="CK162" t="s">
        <v>120</v>
      </c>
      <c r="CL162" t="s">
        <v>126</v>
      </c>
      <c r="CM162" t="s">
        <v>126</v>
      </c>
      <c r="CN162" t="s">
        <v>126</v>
      </c>
      <c r="CP162" t="s">
        <v>120</v>
      </c>
      <c r="CQ162" t="s">
        <v>128</v>
      </c>
      <c r="CR162" t="s">
        <v>120</v>
      </c>
      <c r="CU162" t="s">
        <v>130</v>
      </c>
      <c r="CW162" t="s">
        <v>225</v>
      </c>
      <c r="CX162">
        <v>785713</v>
      </c>
      <c r="CY162">
        <v>1</v>
      </c>
      <c r="CZ162" t="s">
        <v>139</v>
      </c>
      <c r="DA162" t="s">
        <v>148</v>
      </c>
      <c r="DB162" t="s">
        <v>149</v>
      </c>
      <c r="DC162" t="s">
        <v>150</v>
      </c>
      <c r="DD162" t="s">
        <v>143</v>
      </c>
      <c r="DE162" t="s">
        <v>120</v>
      </c>
      <c r="DF162" t="s">
        <v>143</v>
      </c>
      <c r="DG162">
        <v>35</v>
      </c>
      <c r="DH162">
        <v>35</v>
      </c>
      <c r="DI162">
        <v>0</v>
      </c>
      <c r="DJ162" t="s">
        <v>144</v>
      </c>
      <c r="DK162">
        <v>0</v>
      </c>
      <c r="DL162">
        <v>0</v>
      </c>
      <c r="DM162">
        <v>0</v>
      </c>
      <c r="DO162" t="s">
        <v>145</v>
      </c>
      <c r="DP162">
        <v>4000</v>
      </c>
      <c r="DQ162" t="s">
        <v>328</v>
      </c>
      <c r="DR162" t="s">
        <v>329</v>
      </c>
      <c r="DT162" t="s">
        <v>139</v>
      </c>
      <c r="DU162">
        <v>0</v>
      </c>
      <c r="DV162" t="s">
        <v>130</v>
      </c>
      <c r="DW162" t="s">
        <v>126</v>
      </c>
      <c r="DX162" t="s">
        <v>143</v>
      </c>
      <c r="DY162" t="s">
        <v>146</v>
      </c>
      <c r="DZ162" t="s">
        <v>147</v>
      </c>
      <c r="EA162" t="s">
        <v>130</v>
      </c>
      <c r="EB162">
        <v>10</v>
      </c>
      <c r="EC162">
        <v>30</v>
      </c>
      <c r="ED162" t="s">
        <v>128</v>
      </c>
    </row>
    <row r="163" spans="1:136" x14ac:dyDescent="0.25">
      <c r="A163">
        <v>686260</v>
      </c>
      <c r="C163" t="s">
        <v>118</v>
      </c>
      <c r="D163">
        <v>756079</v>
      </c>
      <c r="E163" t="s">
        <v>242</v>
      </c>
      <c r="G163" t="s">
        <v>120</v>
      </c>
      <c r="H163" t="s">
        <v>310</v>
      </c>
      <c r="J163" t="s">
        <v>311</v>
      </c>
      <c r="O163">
        <v>0</v>
      </c>
      <c r="P163">
        <v>0</v>
      </c>
      <c r="R163" t="s">
        <v>120</v>
      </c>
      <c r="S163" t="s">
        <v>120</v>
      </c>
      <c r="V163" t="s">
        <v>120</v>
      </c>
      <c r="W163" t="s">
        <v>123</v>
      </c>
      <c r="X163">
        <v>0</v>
      </c>
      <c r="AB163" t="s">
        <v>181</v>
      </c>
      <c r="AC163">
        <v>225</v>
      </c>
      <c r="AD163" t="s">
        <v>134</v>
      </c>
      <c r="AE163" t="s">
        <v>135</v>
      </c>
      <c r="AF163" t="s">
        <v>136</v>
      </c>
      <c r="AG163">
        <v>0</v>
      </c>
      <c r="AH163" t="s">
        <v>120</v>
      </c>
      <c r="AI163" t="s">
        <v>120</v>
      </c>
      <c r="AJ163" t="s">
        <v>126</v>
      </c>
      <c r="AK163" t="s">
        <v>126</v>
      </c>
      <c r="AL163" t="s">
        <v>120</v>
      </c>
      <c r="AM163" t="s">
        <v>120</v>
      </c>
      <c r="AN163">
        <v>1</v>
      </c>
      <c r="AP163" t="s">
        <v>120</v>
      </c>
      <c r="AQ163" t="s">
        <v>120</v>
      </c>
      <c r="AT163" t="s">
        <v>120</v>
      </c>
      <c r="AW163" t="s">
        <v>120</v>
      </c>
      <c r="AX163" t="s">
        <v>120</v>
      </c>
      <c r="AY163" t="s">
        <v>126</v>
      </c>
      <c r="BB163" t="s">
        <v>126</v>
      </c>
      <c r="BG163" t="s">
        <v>120</v>
      </c>
      <c r="BH163" t="s">
        <v>120</v>
      </c>
      <c r="BI163" t="s">
        <v>120</v>
      </c>
      <c r="BK163" t="s">
        <v>128</v>
      </c>
      <c r="BL163" t="s">
        <v>129</v>
      </c>
      <c r="BM163" t="s">
        <v>130</v>
      </c>
      <c r="BP163" t="s">
        <v>120</v>
      </c>
      <c r="BQ163" t="s">
        <v>120</v>
      </c>
      <c r="BR163" t="s">
        <v>120</v>
      </c>
      <c r="BS163" t="s">
        <v>120</v>
      </c>
      <c r="BT163" t="s">
        <v>120</v>
      </c>
      <c r="BU163" t="s">
        <v>120</v>
      </c>
      <c r="BV163" t="s">
        <v>120</v>
      </c>
      <c r="BW163" t="s">
        <v>120</v>
      </c>
      <c r="BX163" t="s">
        <v>120</v>
      </c>
      <c r="BY163" t="s">
        <v>120</v>
      </c>
      <c r="BZ163" t="s">
        <v>120</v>
      </c>
      <c r="CA163" t="s">
        <v>120</v>
      </c>
      <c r="CB163" t="s">
        <v>120</v>
      </c>
      <c r="CC163">
        <v>782568</v>
      </c>
      <c r="CD163">
        <v>2</v>
      </c>
      <c r="CE163" t="s">
        <v>131</v>
      </c>
      <c r="CF163" t="s">
        <v>171</v>
      </c>
      <c r="CG163">
        <v>225</v>
      </c>
      <c r="CH163" t="s">
        <v>120</v>
      </c>
      <c r="CI163" t="s">
        <v>120</v>
      </c>
      <c r="CJ163" t="s">
        <v>120</v>
      </c>
      <c r="CK163" t="s">
        <v>120</v>
      </c>
      <c r="CL163" t="s">
        <v>126</v>
      </c>
      <c r="CM163" t="s">
        <v>126</v>
      </c>
      <c r="CN163" t="s">
        <v>126</v>
      </c>
      <c r="CP163" t="s">
        <v>120</v>
      </c>
      <c r="CQ163" t="s">
        <v>128</v>
      </c>
      <c r="CR163" t="s">
        <v>120</v>
      </c>
      <c r="CU163" t="s">
        <v>130</v>
      </c>
      <c r="CW163" t="s">
        <v>225</v>
      </c>
      <c r="CX163">
        <v>785714</v>
      </c>
      <c r="CY163">
        <v>2</v>
      </c>
      <c r="CZ163" t="s">
        <v>139</v>
      </c>
      <c r="DA163" t="s">
        <v>140</v>
      </c>
      <c r="DB163" t="s">
        <v>141</v>
      </c>
      <c r="DC163" t="s">
        <v>142</v>
      </c>
      <c r="DD163" t="s">
        <v>143</v>
      </c>
      <c r="DE163" t="s">
        <v>120</v>
      </c>
      <c r="DF163" t="s">
        <v>143</v>
      </c>
      <c r="DG163">
        <v>35</v>
      </c>
      <c r="DH163">
        <v>35</v>
      </c>
      <c r="DI163">
        <v>0</v>
      </c>
      <c r="DJ163" t="s">
        <v>144</v>
      </c>
      <c r="DK163">
        <v>0</v>
      </c>
      <c r="DL163">
        <v>0</v>
      </c>
      <c r="DM163">
        <v>0</v>
      </c>
      <c r="DO163" t="s">
        <v>145</v>
      </c>
      <c r="DP163">
        <v>8000</v>
      </c>
      <c r="DQ163" t="s">
        <v>126</v>
      </c>
      <c r="DR163" t="s">
        <v>126</v>
      </c>
      <c r="DT163" t="s">
        <v>139</v>
      </c>
      <c r="DU163">
        <v>0</v>
      </c>
      <c r="DV163" t="s">
        <v>130</v>
      </c>
      <c r="DW163" t="s">
        <v>126</v>
      </c>
      <c r="DX163" t="s">
        <v>143</v>
      </c>
      <c r="DY163" t="s">
        <v>146</v>
      </c>
      <c r="DZ163" t="s">
        <v>147</v>
      </c>
      <c r="EA163" t="s">
        <v>130</v>
      </c>
      <c r="EB163">
        <v>10</v>
      </c>
      <c r="EC163">
        <v>30</v>
      </c>
      <c r="ED163" t="s">
        <v>128</v>
      </c>
    </row>
    <row r="164" spans="1:136" x14ac:dyDescent="0.25">
      <c r="A164">
        <v>686260</v>
      </c>
      <c r="C164" t="s">
        <v>118</v>
      </c>
      <c r="D164">
        <v>756079</v>
      </c>
      <c r="E164" t="s">
        <v>242</v>
      </c>
      <c r="G164" t="s">
        <v>120</v>
      </c>
      <c r="H164" t="s">
        <v>310</v>
      </c>
      <c r="J164" t="s">
        <v>311</v>
      </c>
      <c r="O164">
        <v>0</v>
      </c>
      <c r="P164">
        <v>0</v>
      </c>
      <c r="R164" t="s">
        <v>120</v>
      </c>
      <c r="S164" t="s">
        <v>120</v>
      </c>
      <c r="V164" t="s">
        <v>120</v>
      </c>
      <c r="W164" t="s">
        <v>123</v>
      </c>
      <c r="X164">
        <v>0</v>
      </c>
      <c r="AB164" t="s">
        <v>181</v>
      </c>
      <c r="AC164">
        <v>225</v>
      </c>
      <c r="AD164" t="s">
        <v>134</v>
      </c>
      <c r="AE164" t="s">
        <v>135</v>
      </c>
      <c r="AF164" t="s">
        <v>136</v>
      </c>
      <c r="AG164">
        <v>0</v>
      </c>
      <c r="AH164" t="s">
        <v>120</v>
      </c>
      <c r="AI164" t="s">
        <v>120</v>
      </c>
      <c r="AJ164" t="s">
        <v>126</v>
      </c>
      <c r="AK164" t="s">
        <v>126</v>
      </c>
      <c r="AL164" t="s">
        <v>120</v>
      </c>
      <c r="AM164" t="s">
        <v>120</v>
      </c>
      <c r="AN164">
        <v>1</v>
      </c>
      <c r="AP164" t="s">
        <v>120</v>
      </c>
      <c r="AQ164" t="s">
        <v>120</v>
      </c>
      <c r="AT164" t="s">
        <v>120</v>
      </c>
      <c r="AW164" t="s">
        <v>120</v>
      </c>
      <c r="AX164" t="s">
        <v>120</v>
      </c>
      <c r="AY164" t="s">
        <v>126</v>
      </c>
      <c r="BB164" t="s">
        <v>126</v>
      </c>
      <c r="BG164" t="s">
        <v>120</v>
      </c>
      <c r="BH164" t="s">
        <v>120</v>
      </c>
      <c r="BI164" t="s">
        <v>120</v>
      </c>
      <c r="BK164" t="s">
        <v>128</v>
      </c>
      <c r="BL164" t="s">
        <v>129</v>
      </c>
      <c r="BM164" t="s">
        <v>130</v>
      </c>
      <c r="BP164" t="s">
        <v>120</v>
      </c>
      <c r="BQ164" t="s">
        <v>120</v>
      </c>
      <c r="BR164" t="s">
        <v>120</v>
      </c>
      <c r="BS164" t="s">
        <v>120</v>
      </c>
      <c r="BT164" t="s">
        <v>120</v>
      </c>
      <c r="BU164" t="s">
        <v>120</v>
      </c>
      <c r="BV164" t="s">
        <v>120</v>
      </c>
      <c r="BW164" t="s">
        <v>120</v>
      </c>
      <c r="BX164" t="s">
        <v>120</v>
      </c>
      <c r="BY164" t="s">
        <v>120</v>
      </c>
      <c r="BZ164" t="s">
        <v>120</v>
      </c>
      <c r="CA164" t="s">
        <v>120</v>
      </c>
      <c r="CB164" t="s">
        <v>120</v>
      </c>
      <c r="CC164">
        <v>782568</v>
      </c>
      <c r="CD164">
        <v>2</v>
      </c>
      <c r="CE164" t="s">
        <v>131</v>
      </c>
      <c r="CF164" t="s">
        <v>171</v>
      </c>
      <c r="CG164">
        <v>225</v>
      </c>
      <c r="CH164" t="s">
        <v>120</v>
      </c>
      <c r="CI164" t="s">
        <v>120</v>
      </c>
      <c r="CJ164" t="s">
        <v>120</v>
      </c>
      <c r="CK164" t="s">
        <v>120</v>
      </c>
      <c r="CL164" t="s">
        <v>126</v>
      </c>
      <c r="CM164" t="s">
        <v>126</v>
      </c>
      <c r="CN164" t="s">
        <v>126</v>
      </c>
      <c r="CP164" t="s">
        <v>120</v>
      </c>
      <c r="CQ164" t="s">
        <v>128</v>
      </c>
      <c r="CR164" t="s">
        <v>120</v>
      </c>
      <c r="CU164" t="s">
        <v>130</v>
      </c>
      <c r="CW164" t="s">
        <v>225</v>
      </c>
      <c r="CX164">
        <v>785715</v>
      </c>
      <c r="CY164">
        <v>3</v>
      </c>
      <c r="CZ164" t="s">
        <v>139</v>
      </c>
      <c r="DA164" t="s">
        <v>155</v>
      </c>
      <c r="DB164" t="s">
        <v>156</v>
      </c>
      <c r="DC164" t="s">
        <v>157</v>
      </c>
      <c r="DD164" t="s">
        <v>143</v>
      </c>
      <c r="DE164" t="s">
        <v>120</v>
      </c>
      <c r="DF164" t="s">
        <v>143</v>
      </c>
      <c r="DG164">
        <v>35</v>
      </c>
      <c r="DH164">
        <v>35</v>
      </c>
      <c r="DI164">
        <v>0</v>
      </c>
      <c r="DJ164" t="s">
        <v>144</v>
      </c>
      <c r="DK164">
        <v>0</v>
      </c>
      <c r="DL164">
        <v>0</v>
      </c>
      <c r="DM164">
        <v>0</v>
      </c>
      <c r="DO164" t="s">
        <v>145</v>
      </c>
      <c r="DP164">
        <v>8000</v>
      </c>
      <c r="DQ164" t="s">
        <v>126</v>
      </c>
      <c r="DR164" t="s">
        <v>126</v>
      </c>
      <c r="DT164" t="s">
        <v>139</v>
      </c>
      <c r="DU164">
        <v>0</v>
      </c>
      <c r="DV164" t="s">
        <v>130</v>
      </c>
      <c r="DW164" t="s">
        <v>126</v>
      </c>
      <c r="DX164" t="s">
        <v>143</v>
      </c>
      <c r="DY164" t="s">
        <v>146</v>
      </c>
      <c r="DZ164" t="s">
        <v>147</v>
      </c>
      <c r="EA164" t="s">
        <v>130</v>
      </c>
      <c r="EB164">
        <v>10</v>
      </c>
      <c r="EC164">
        <v>30</v>
      </c>
      <c r="ED164" t="s">
        <v>128</v>
      </c>
    </row>
    <row r="165" spans="1:136" x14ac:dyDescent="0.25">
      <c r="A165">
        <v>686262</v>
      </c>
      <c r="C165" t="s">
        <v>118</v>
      </c>
      <c r="D165">
        <v>756080</v>
      </c>
      <c r="E165" t="s">
        <v>245</v>
      </c>
      <c r="G165" t="s">
        <v>120</v>
      </c>
      <c r="H165" t="s">
        <v>310</v>
      </c>
      <c r="J165" t="s">
        <v>311</v>
      </c>
      <c r="O165">
        <v>0</v>
      </c>
      <c r="P165">
        <v>0</v>
      </c>
      <c r="R165" t="s">
        <v>120</v>
      </c>
      <c r="S165" t="s">
        <v>120</v>
      </c>
      <c r="V165" t="s">
        <v>120</v>
      </c>
      <c r="W165" t="s">
        <v>123</v>
      </c>
      <c r="X165">
        <v>0</v>
      </c>
      <c r="AB165" t="s">
        <v>181</v>
      </c>
      <c r="AC165">
        <v>600</v>
      </c>
      <c r="AD165" t="s">
        <v>134</v>
      </c>
      <c r="AE165" t="s">
        <v>217</v>
      </c>
      <c r="AF165" t="s">
        <v>136</v>
      </c>
      <c r="AG165">
        <v>1</v>
      </c>
      <c r="AH165" t="s">
        <v>120</v>
      </c>
      <c r="AI165" t="s">
        <v>120</v>
      </c>
      <c r="AJ165" t="s">
        <v>126</v>
      </c>
      <c r="AK165" t="s">
        <v>126</v>
      </c>
      <c r="AL165" t="s">
        <v>120</v>
      </c>
      <c r="AM165" t="s">
        <v>120</v>
      </c>
      <c r="AN165">
        <v>1</v>
      </c>
      <c r="AP165" t="s">
        <v>120</v>
      </c>
      <c r="AQ165" t="s">
        <v>120</v>
      </c>
      <c r="AT165" t="s">
        <v>120</v>
      </c>
      <c r="AW165" t="s">
        <v>120</v>
      </c>
      <c r="AX165" t="s">
        <v>120</v>
      </c>
      <c r="AY165" t="s">
        <v>126</v>
      </c>
      <c r="BB165" t="s">
        <v>126</v>
      </c>
      <c r="BG165" t="s">
        <v>120</v>
      </c>
      <c r="BH165" t="s">
        <v>120</v>
      </c>
      <c r="BI165" t="s">
        <v>120</v>
      </c>
      <c r="BK165" t="s">
        <v>128</v>
      </c>
      <c r="BL165" t="s">
        <v>129</v>
      </c>
      <c r="BM165" t="s">
        <v>130</v>
      </c>
      <c r="BP165">
        <v>432407</v>
      </c>
      <c r="BQ165">
        <v>1</v>
      </c>
      <c r="BR165">
        <v>600</v>
      </c>
      <c r="BS165">
        <v>0</v>
      </c>
      <c r="BT165">
        <v>0</v>
      </c>
      <c r="BU165" t="s">
        <v>120</v>
      </c>
      <c r="BV165" t="s">
        <v>120</v>
      </c>
      <c r="BW165" t="s">
        <v>120</v>
      </c>
      <c r="BX165" t="s">
        <v>120</v>
      </c>
      <c r="BZ165" t="s">
        <v>128</v>
      </c>
      <c r="CC165">
        <v>782570</v>
      </c>
      <c r="CD165">
        <v>1</v>
      </c>
      <c r="CE165" t="s">
        <v>131</v>
      </c>
      <c r="CF165" t="s">
        <v>330</v>
      </c>
      <c r="CG165">
        <v>600</v>
      </c>
      <c r="CH165" t="s">
        <v>120</v>
      </c>
      <c r="CI165" t="s">
        <v>120</v>
      </c>
      <c r="CJ165" t="s">
        <v>120</v>
      </c>
      <c r="CK165" t="s">
        <v>120</v>
      </c>
      <c r="CL165" t="s">
        <v>126</v>
      </c>
      <c r="CM165" t="s">
        <v>126</v>
      </c>
      <c r="CN165" t="s">
        <v>126</v>
      </c>
      <c r="CP165" t="s">
        <v>120</v>
      </c>
      <c r="CQ165" t="s">
        <v>128</v>
      </c>
      <c r="CR165" t="s">
        <v>120</v>
      </c>
      <c r="CU165" t="s">
        <v>130</v>
      </c>
      <c r="CW165" t="s">
        <v>331</v>
      </c>
      <c r="CX165">
        <v>785716</v>
      </c>
      <c r="CY165">
        <v>1</v>
      </c>
      <c r="CZ165" t="s">
        <v>139</v>
      </c>
      <c r="DA165" t="s">
        <v>155</v>
      </c>
      <c r="DB165" t="s">
        <v>156</v>
      </c>
      <c r="DC165" t="s">
        <v>157</v>
      </c>
      <c r="DD165" t="s">
        <v>143</v>
      </c>
      <c r="DE165" t="s">
        <v>120</v>
      </c>
      <c r="DF165" t="s">
        <v>143</v>
      </c>
      <c r="DG165">
        <v>35</v>
      </c>
      <c r="DH165">
        <v>35</v>
      </c>
      <c r="DI165">
        <v>0</v>
      </c>
      <c r="DJ165" t="s">
        <v>144</v>
      </c>
      <c r="DK165">
        <v>0</v>
      </c>
      <c r="DL165">
        <v>0</v>
      </c>
      <c r="DM165">
        <v>0</v>
      </c>
      <c r="DO165" t="s">
        <v>145</v>
      </c>
      <c r="DP165">
        <v>8000</v>
      </c>
      <c r="DQ165" t="s">
        <v>126</v>
      </c>
      <c r="DR165" t="s">
        <v>126</v>
      </c>
      <c r="DT165" t="s">
        <v>139</v>
      </c>
      <c r="DU165">
        <v>0</v>
      </c>
      <c r="DV165" t="s">
        <v>130</v>
      </c>
      <c r="DW165" t="s">
        <v>126</v>
      </c>
      <c r="DX165" t="s">
        <v>143</v>
      </c>
      <c r="DY165" t="s">
        <v>146</v>
      </c>
      <c r="DZ165" t="s">
        <v>147</v>
      </c>
      <c r="EA165" t="s">
        <v>130</v>
      </c>
      <c r="EB165">
        <v>10</v>
      </c>
      <c r="EC165">
        <v>30</v>
      </c>
      <c r="ED165" t="s">
        <v>128</v>
      </c>
    </row>
    <row r="166" spans="1:136" x14ac:dyDescent="0.25">
      <c r="A166">
        <v>686262</v>
      </c>
      <c r="C166" t="s">
        <v>118</v>
      </c>
      <c r="D166">
        <v>756080</v>
      </c>
      <c r="E166" t="s">
        <v>245</v>
      </c>
      <c r="G166" t="s">
        <v>120</v>
      </c>
      <c r="H166" t="s">
        <v>310</v>
      </c>
      <c r="J166" t="s">
        <v>311</v>
      </c>
      <c r="O166">
        <v>0</v>
      </c>
      <c r="P166">
        <v>0</v>
      </c>
      <c r="R166" t="s">
        <v>120</v>
      </c>
      <c r="S166" t="s">
        <v>120</v>
      </c>
      <c r="V166" t="s">
        <v>120</v>
      </c>
      <c r="W166" t="s">
        <v>123</v>
      </c>
      <c r="X166">
        <v>0</v>
      </c>
      <c r="AB166" t="s">
        <v>181</v>
      </c>
      <c r="AC166">
        <v>600</v>
      </c>
      <c r="AD166" t="s">
        <v>134</v>
      </c>
      <c r="AE166" t="s">
        <v>217</v>
      </c>
      <c r="AF166" t="s">
        <v>136</v>
      </c>
      <c r="AG166">
        <v>1</v>
      </c>
      <c r="AH166" t="s">
        <v>120</v>
      </c>
      <c r="AI166" t="s">
        <v>120</v>
      </c>
      <c r="AJ166" t="s">
        <v>126</v>
      </c>
      <c r="AK166" t="s">
        <v>126</v>
      </c>
      <c r="AL166" t="s">
        <v>120</v>
      </c>
      <c r="AM166" t="s">
        <v>120</v>
      </c>
      <c r="AN166">
        <v>1</v>
      </c>
      <c r="AP166" t="s">
        <v>120</v>
      </c>
      <c r="AQ166" t="s">
        <v>120</v>
      </c>
      <c r="AT166" t="s">
        <v>120</v>
      </c>
      <c r="AW166" t="s">
        <v>120</v>
      </c>
      <c r="AX166" t="s">
        <v>120</v>
      </c>
      <c r="AY166" t="s">
        <v>126</v>
      </c>
      <c r="BB166" t="s">
        <v>126</v>
      </c>
      <c r="BG166" t="s">
        <v>120</v>
      </c>
      <c r="BH166" t="s">
        <v>120</v>
      </c>
      <c r="BI166" t="s">
        <v>120</v>
      </c>
      <c r="BK166" t="s">
        <v>128</v>
      </c>
      <c r="BL166" t="s">
        <v>129</v>
      </c>
      <c r="BM166" t="s">
        <v>130</v>
      </c>
      <c r="BP166">
        <v>432407</v>
      </c>
      <c r="BQ166">
        <v>1</v>
      </c>
      <c r="BR166">
        <v>600</v>
      </c>
      <c r="BS166">
        <v>0</v>
      </c>
      <c r="BT166">
        <v>0</v>
      </c>
      <c r="BU166" t="s">
        <v>120</v>
      </c>
      <c r="BV166" t="s">
        <v>120</v>
      </c>
      <c r="BW166" t="s">
        <v>120</v>
      </c>
      <c r="BX166" t="s">
        <v>120</v>
      </c>
      <c r="BZ166" t="s">
        <v>128</v>
      </c>
      <c r="CC166">
        <v>782570</v>
      </c>
      <c r="CD166">
        <v>1</v>
      </c>
      <c r="CE166" t="s">
        <v>131</v>
      </c>
      <c r="CF166" t="s">
        <v>330</v>
      </c>
      <c r="CG166">
        <v>600</v>
      </c>
      <c r="CH166" t="s">
        <v>120</v>
      </c>
      <c r="CI166" t="s">
        <v>120</v>
      </c>
      <c r="CJ166" t="s">
        <v>120</v>
      </c>
      <c r="CK166" t="s">
        <v>120</v>
      </c>
      <c r="CL166" t="s">
        <v>126</v>
      </c>
      <c r="CM166" t="s">
        <v>126</v>
      </c>
      <c r="CN166" t="s">
        <v>126</v>
      </c>
      <c r="CP166" t="s">
        <v>120</v>
      </c>
      <c r="CQ166" t="s">
        <v>128</v>
      </c>
      <c r="CR166" t="s">
        <v>120</v>
      </c>
      <c r="CU166" t="s">
        <v>130</v>
      </c>
      <c r="CW166" t="s">
        <v>331</v>
      </c>
      <c r="CX166">
        <v>785717</v>
      </c>
      <c r="CY166">
        <v>2</v>
      </c>
      <c r="CZ166" t="s">
        <v>139</v>
      </c>
      <c r="DA166" t="s">
        <v>140</v>
      </c>
      <c r="DB166" t="s">
        <v>141</v>
      </c>
      <c r="DC166" t="s">
        <v>142</v>
      </c>
      <c r="DD166" t="s">
        <v>143</v>
      </c>
      <c r="DE166" t="s">
        <v>120</v>
      </c>
      <c r="DF166" t="s">
        <v>143</v>
      </c>
      <c r="DG166">
        <v>35</v>
      </c>
      <c r="DH166">
        <v>35</v>
      </c>
      <c r="DI166">
        <v>0</v>
      </c>
      <c r="DJ166" t="s">
        <v>144</v>
      </c>
      <c r="DK166">
        <v>0</v>
      </c>
      <c r="DL166">
        <v>0</v>
      </c>
      <c r="DM166">
        <v>0</v>
      </c>
      <c r="DO166" t="s">
        <v>145</v>
      </c>
      <c r="DP166">
        <v>8000</v>
      </c>
      <c r="DQ166" t="s">
        <v>126</v>
      </c>
      <c r="DR166" t="s">
        <v>126</v>
      </c>
      <c r="DT166" t="s">
        <v>139</v>
      </c>
      <c r="DU166">
        <v>0</v>
      </c>
      <c r="DV166" t="s">
        <v>130</v>
      </c>
      <c r="DW166" t="s">
        <v>126</v>
      </c>
      <c r="DX166" t="s">
        <v>143</v>
      </c>
      <c r="DY166" t="s">
        <v>146</v>
      </c>
      <c r="DZ166" t="s">
        <v>147</v>
      </c>
      <c r="EA166" t="s">
        <v>130</v>
      </c>
      <c r="EB166">
        <v>10</v>
      </c>
      <c r="EC166">
        <v>30</v>
      </c>
      <c r="ED166" t="s">
        <v>128</v>
      </c>
    </row>
    <row r="167" spans="1:136" x14ac:dyDescent="0.25">
      <c r="A167">
        <v>686262</v>
      </c>
      <c r="C167" t="s">
        <v>118</v>
      </c>
      <c r="D167">
        <v>756080</v>
      </c>
      <c r="E167" t="s">
        <v>245</v>
      </c>
      <c r="G167" t="s">
        <v>120</v>
      </c>
      <c r="H167" t="s">
        <v>310</v>
      </c>
      <c r="J167" t="s">
        <v>311</v>
      </c>
      <c r="O167">
        <v>0</v>
      </c>
      <c r="P167">
        <v>0</v>
      </c>
      <c r="R167" t="s">
        <v>120</v>
      </c>
      <c r="S167" t="s">
        <v>120</v>
      </c>
      <c r="V167" t="s">
        <v>120</v>
      </c>
      <c r="W167" t="s">
        <v>123</v>
      </c>
      <c r="X167">
        <v>0</v>
      </c>
      <c r="AB167" t="s">
        <v>181</v>
      </c>
      <c r="AC167">
        <v>600</v>
      </c>
      <c r="AD167" t="s">
        <v>134</v>
      </c>
      <c r="AE167" t="s">
        <v>217</v>
      </c>
      <c r="AF167" t="s">
        <v>136</v>
      </c>
      <c r="AG167">
        <v>1</v>
      </c>
      <c r="AH167" t="s">
        <v>120</v>
      </c>
      <c r="AI167" t="s">
        <v>120</v>
      </c>
      <c r="AJ167" t="s">
        <v>126</v>
      </c>
      <c r="AK167" t="s">
        <v>126</v>
      </c>
      <c r="AL167" t="s">
        <v>120</v>
      </c>
      <c r="AM167" t="s">
        <v>120</v>
      </c>
      <c r="AN167">
        <v>1</v>
      </c>
      <c r="AP167" t="s">
        <v>120</v>
      </c>
      <c r="AQ167" t="s">
        <v>120</v>
      </c>
      <c r="AT167" t="s">
        <v>120</v>
      </c>
      <c r="AW167" t="s">
        <v>120</v>
      </c>
      <c r="AX167" t="s">
        <v>120</v>
      </c>
      <c r="AY167" t="s">
        <v>126</v>
      </c>
      <c r="BB167" t="s">
        <v>126</v>
      </c>
      <c r="BG167" t="s">
        <v>120</v>
      </c>
      <c r="BH167" t="s">
        <v>120</v>
      </c>
      <c r="BI167" t="s">
        <v>120</v>
      </c>
      <c r="BK167" t="s">
        <v>128</v>
      </c>
      <c r="BL167" t="s">
        <v>129</v>
      </c>
      <c r="BM167" t="s">
        <v>130</v>
      </c>
      <c r="BP167">
        <v>432407</v>
      </c>
      <c r="BQ167">
        <v>1</v>
      </c>
      <c r="BR167">
        <v>600</v>
      </c>
      <c r="BS167">
        <v>0</v>
      </c>
      <c r="BT167">
        <v>0</v>
      </c>
      <c r="BU167" t="s">
        <v>120</v>
      </c>
      <c r="BV167" t="s">
        <v>120</v>
      </c>
      <c r="BW167" t="s">
        <v>120</v>
      </c>
      <c r="BX167" t="s">
        <v>120</v>
      </c>
      <c r="BZ167" t="s">
        <v>128</v>
      </c>
      <c r="CC167">
        <v>782570</v>
      </c>
      <c r="CD167">
        <v>1</v>
      </c>
      <c r="CE167" t="s">
        <v>131</v>
      </c>
      <c r="CF167" t="s">
        <v>330</v>
      </c>
      <c r="CG167">
        <v>600</v>
      </c>
      <c r="CH167" t="s">
        <v>120</v>
      </c>
      <c r="CI167" t="s">
        <v>120</v>
      </c>
      <c r="CJ167" t="s">
        <v>120</v>
      </c>
      <c r="CK167" t="s">
        <v>120</v>
      </c>
      <c r="CL167" t="s">
        <v>126</v>
      </c>
      <c r="CM167" t="s">
        <v>126</v>
      </c>
      <c r="CN167" t="s">
        <v>126</v>
      </c>
      <c r="CP167" t="s">
        <v>120</v>
      </c>
      <c r="CQ167" t="s">
        <v>128</v>
      </c>
      <c r="CR167" t="s">
        <v>120</v>
      </c>
      <c r="CU167" t="s">
        <v>130</v>
      </c>
      <c r="CW167" t="s">
        <v>331</v>
      </c>
      <c r="CX167">
        <v>785718</v>
      </c>
      <c r="CY167">
        <v>3</v>
      </c>
      <c r="CZ167" t="s">
        <v>139</v>
      </c>
      <c r="DA167" t="s">
        <v>148</v>
      </c>
      <c r="DB167" t="s">
        <v>149</v>
      </c>
      <c r="DC167" t="s">
        <v>150</v>
      </c>
      <c r="DD167" t="s">
        <v>143</v>
      </c>
      <c r="DE167" t="s">
        <v>120</v>
      </c>
      <c r="DF167" t="s">
        <v>143</v>
      </c>
      <c r="DG167">
        <v>35</v>
      </c>
      <c r="DH167">
        <v>35</v>
      </c>
      <c r="DI167">
        <v>0</v>
      </c>
      <c r="DJ167" t="s">
        <v>144</v>
      </c>
      <c r="DK167">
        <v>0</v>
      </c>
      <c r="DL167">
        <v>0</v>
      </c>
      <c r="DM167">
        <v>0</v>
      </c>
      <c r="DO167" t="s">
        <v>145</v>
      </c>
      <c r="DP167">
        <v>4000</v>
      </c>
      <c r="DQ167" t="s">
        <v>332</v>
      </c>
      <c r="DR167" t="s">
        <v>333</v>
      </c>
      <c r="DT167" t="s">
        <v>139</v>
      </c>
      <c r="DU167">
        <v>0</v>
      </c>
      <c r="DV167" t="s">
        <v>130</v>
      </c>
      <c r="DW167" t="s">
        <v>126</v>
      </c>
      <c r="DX167" t="s">
        <v>143</v>
      </c>
      <c r="DY167" t="s">
        <v>146</v>
      </c>
      <c r="DZ167" t="s">
        <v>147</v>
      </c>
      <c r="EA167" t="s">
        <v>130</v>
      </c>
      <c r="EB167">
        <v>10</v>
      </c>
      <c r="EC167">
        <v>30</v>
      </c>
      <c r="ED167" t="s">
        <v>128</v>
      </c>
    </row>
    <row r="168" spans="1:136" x14ac:dyDescent="0.25">
      <c r="A168">
        <v>686262</v>
      </c>
      <c r="C168" t="s">
        <v>118</v>
      </c>
      <c r="D168">
        <v>756080</v>
      </c>
      <c r="E168" t="s">
        <v>245</v>
      </c>
      <c r="G168" t="s">
        <v>120</v>
      </c>
      <c r="H168" t="s">
        <v>310</v>
      </c>
      <c r="J168" t="s">
        <v>311</v>
      </c>
      <c r="O168">
        <v>0</v>
      </c>
      <c r="P168">
        <v>0</v>
      </c>
      <c r="R168" t="s">
        <v>120</v>
      </c>
      <c r="S168" t="s">
        <v>120</v>
      </c>
      <c r="V168" t="s">
        <v>120</v>
      </c>
      <c r="W168" t="s">
        <v>123</v>
      </c>
      <c r="X168">
        <v>0</v>
      </c>
      <c r="AB168" t="s">
        <v>181</v>
      </c>
      <c r="AC168">
        <v>600</v>
      </c>
      <c r="AD168" t="s">
        <v>134</v>
      </c>
      <c r="AE168" t="s">
        <v>217</v>
      </c>
      <c r="AF168" t="s">
        <v>136</v>
      </c>
      <c r="AG168">
        <v>1</v>
      </c>
      <c r="AH168" t="s">
        <v>120</v>
      </c>
      <c r="AI168" t="s">
        <v>120</v>
      </c>
      <c r="AJ168" t="s">
        <v>126</v>
      </c>
      <c r="AK168" t="s">
        <v>126</v>
      </c>
      <c r="AL168" t="s">
        <v>120</v>
      </c>
      <c r="AM168" t="s">
        <v>120</v>
      </c>
      <c r="AN168">
        <v>1</v>
      </c>
      <c r="AP168" t="s">
        <v>120</v>
      </c>
      <c r="AQ168" t="s">
        <v>120</v>
      </c>
      <c r="AT168" t="s">
        <v>120</v>
      </c>
      <c r="AW168" t="s">
        <v>120</v>
      </c>
      <c r="AX168" t="s">
        <v>120</v>
      </c>
      <c r="AY168" t="s">
        <v>126</v>
      </c>
      <c r="BB168" t="s">
        <v>126</v>
      </c>
      <c r="BG168" t="s">
        <v>120</v>
      </c>
      <c r="BH168" t="s">
        <v>120</v>
      </c>
      <c r="BI168" t="s">
        <v>120</v>
      </c>
      <c r="BK168" t="s">
        <v>128</v>
      </c>
      <c r="BL168" t="s">
        <v>129</v>
      </c>
      <c r="BM168" t="s">
        <v>130</v>
      </c>
      <c r="BP168">
        <v>432408</v>
      </c>
      <c r="BQ168">
        <v>2</v>
      </c>
      <c r="BR168">
        <v>225</v>
      </c>
      <c r="BS168">
        <v>0</v>
      </c>
      <c r="BT168">
        <v>0</v>
      </c>
      <c r="BU168" t="s">
        <v>120</v>
      </c>
      <c r="BV168" t="s">
        <v>120</v>
      </c>
      <c r="BW168" t="s">
        <v>120</v>
      </c>
      <c r="BX168" t="s">
        <v>120</v>
      </c>
      <c r="BZ168" t="s">
        <v>128</v>
      </c>
      <c r="CC168">
        <v>782571</v>
      </c>
      <c r="CD168" t="s">
        <v>170</v>
      </c>
      <c r="CE168" t="s">
        <v>131</v>
      </c>
      <c r="CF168" t="s">
        <v>330</v>
      </c>
      <c r="CG168">
        <v>225</v>
      </c>
      <c r="CH168" t="s">
        <v>120</v>
      </c>
      <c r="CI168" t="s">
        <v>120</v>
      </c>
      <c r="CJ168" t="s">
        <v>120</v>
      </c>
      <c r="CK168" t="s">
        <v>120</v>
      </c>
      <c r="CL168" t="s">
        <v>126</v>
      </c>
      <c r="CM168" t="s">
        <v>126</v>
      </c>
      <c r="CN168" t="s">
        <v>126</v>
      </c>
      <c r="CP168" t="s">
        <v>120</v>
      </c>
      <c r="CQ168" t="s">
        <v>128</v>
      </c>
      <c r="CR168" t="s">
        <v>120</v>
      </c>
      <c r="CU168" t="s">
        <v>130</v>
      </c>
      <c r="CW168" t="s">
        <v>218</v>
      </c>
      <c r="CX168">
        <v>785719</v>
      </c>
      <c r="CY168">
        <v>1</v>
      </c>
      <c r="CZ168" t="s">
        <v>139</v>
      </c>
      <c r="DA168" t="s">
        <v>155</v>
      </c>
      <c r="DB168" t="s">
        <v>156</v>
      </c>
      <c r="DC168" t="s">
        <v>157</v>
      </c>
      <c r="DD168" t="s">
        <v>143</v>
      </c>
      <c r="DE168" t="s">
        <v>120</v>
      </c>
      <c r="DF168" t="s">
        <v>143</v>
      </c>
      <c r="DG168">
        <v>35</v>
      </c>
      <c r="DH168">
        <v>35</v>
      </c>
      <c r="DI168">
        <v>0</v>
      </c>
      <c r="DJ168" t="s">
        <v>144</v>
      </c>
      <c r="DK168">
        <v>0</v>
      </c>
      <c r="DL168">
        <v>0</v>
      </c>
      <c r="DM168">
        <v>0</v>
      </c>
      <c r="DO168" t="s">
        <v>145</v>
      </c>
      <c r="DP168">
        <v>8000</v>
      </c>
      <c r="DQ168" t="s">
        <v>126</v>
      </c>
      <c r="DR168" t="s">
        <v>126</v>
      </c>
      <c r="DT168" t="s">
        <v>139</v>
      </c>
      <c r="DU168">
        <v>0</v>
      </c>
      <c r="DV168" t="s">
        <v>130</v>
      </c>
      <c r="DW168" t="s">
        <v>126</v>
      </c>
      <c r="DX168" t="s">
        <v>143</v>
      </c>
      <c r="DY168" t="s">
        <v>146</v>
      </c>
      <c r="DZ168" t="s">
        <v>147</v>
      </c>
      <c r="EA168" t="s">
        <v>130</v>
      </c>
      <c r="EB168">
        <v>10</v>
      </c>
      <c r="EC168">
        <v>30</v>
      </c>
      <c r="ED168" t="s">
        <v>128</v>
      </c>
    </row>
    <row r="169" spans="1:136" x14ac:dyDescent="0.25">
      <c r="A169">
        <v>686262</v>
      </c>
      <c r="C169" t="s">
        <v>118</v>
      </c>
      <c r="D169">
        <v>756080</v>
      </c>
      <c r="E169" t="s">
        <v>245</v>
      </c>
      <c r="G169" t="s">
        <v>120</v>
      </c>
      <c r="H169" t="s">
        <v>310</v>
      </c>
      <c r="J169" t="s">
        <v>311</v>
      </c>
      <c r="O169">
        <v>0</v>
      </c>
      <c r="P169">
        <v>0</v>
      </c>
      <c r="R169" t="s">
        <v>120</v>
      </c>
      <c r="S169" t="s">
        <v>120</v>
      </c>
      <c r="V169" t="s">
        <v>120</v>
      </c>
      <c r="W169" t="s">
        <v>123</v>
      </c>
      <c r="X169">
        <v>0</v>
      </c>
      <c r="AB169" t="s">
        <v>181</v>
      </c>
      <c r="AC169">
        <v>600</v>
      </c>
      <c r="AD169" t="s">
        <v>134</v>
      </c>
      <c r="AE169" t="s">
        <v>217</v>
      </c>
      <c r="AF169" t="s">
        <v>136</v>
      </c>
      <c r="AG169">
        <v>1</v>
      </c>
      <c r="AH169" t="s">
        <v>120</v>
      </c>
      <c r="AI169" t="s">
        <v>120</v>
      </c>
      <c r="AJ169" t="s">
        <v>126</v>
      </c>
      <c r="AK169" t="s">
        <v>126</v>
      </c>
      <c r="AL169" t="s">
        <v>120</v>
      </c>
      <c r="AM169" t="s">
        <v>120</v>
      </c>
      <c r="AN169">
        <v>1</v>
      </c>
      <c r="AP169" t="s">
        <v>120</v>
      </c>
      <c r="AQ169" t="s">
        <v>120</v>
      </c>
      <c r="AT169" t="s">
        <v>120</v>
      </c>
      <c r="AW169" t="s">
        <v>120</v>
      </c>
      <c r="AX169" t="s">
        <v>120</v>
      </c>
      <c r="AY169" t="s">
        <v>126</v>
      </c>
      <c r="BB169" t="s">
        <v>126</v>
      </c>
      <c r="BG169" t="s">
        <v>120</v>
      </c>
      <c r="BH169" t="s">
        <v>120</v>
      </c>
      <c r="BI169" t="s">
        <v>120</v>
      </c>
      <c r="BK169" t="s">
        <v>128</v>
      </c>
      <c r="BL169" t="s">
        <v>129</v>
      </c>
      <c r="BM169" t="s">
        <v>130</v>
      </c>
      <c r="BP169">
        <v>432408</v>
      </c>
      <c r="BQ169">
        <v>2</v>
      </c>
      <c r="BR169">
        <v>225</v>
      </c>
      <c r="BS169">
        <v>0</v>
      </c>
      <c r="BT169">
        <v>0</v>
      </c>
      <c r="BU169" t="s">
        <v>120</v>
      </c>
      <c r="BV169" t="s">
        <v>120</v>
      </c>
      <c r="BW169" t="s">
        <v>120</v>
      </c>
      <c r="BX169" t="s">
        <v>120</v>
      </c>
      <c r="BZ169" t="s">
        <v>128</v>
      </c>
      <c r="CC169">
        <v>782571</v>
      </c>
      <c r="CD169" t="s">
        <v>170</v>
      </c>
      <c r="CE169" t="s">
        <v>131</v>
      </c>
      <c r="CF169" t="s">
        <v>330</v>
      </c>
      <c r="CG169">
        <v>225</v>
      </c>
      <c r="CH169" t="s">
        <v>120</v>
      </c>
      <c r="CI169" t="s">
        <v>120</v>
      </c>
      <c r="CJ169" t="s">
        <v>120</v>
      </c>
      <c r="CK169" t="s">
        <v>120</v>
      </c>
      <c r="CL169" t="s">
        <v>126</v>
      </c>
      <c r="CM169" t="s">
        <v>126</v>
      </c>
      <c r="CN169" t="s">
        <v>126</v>
      </c>
      <c r="CP169" t="s">
        <v>120</v>
      </c>
      <c r="CQ169" t="s">
        <v>128</v>
      </c>
      <c r="CR169" t="s">
        <v>120</v>
      </c>
      <c r="CU169" t="s">
        <v>130</v>
      </c>
      <c r="CW169" t="s">
        <v>218</v>
      </c>
      <c r="CX169">
        <v>785720</v>
      </c>
      <c r="CY169">
        <v>2</v>
      </c>
      <c r="CZ169" t="s">
        <v>139</v>
      </c>
      <c r="DA169" t="s">
        <v>140</v>
      </c>
      <c r="DB169" t="s">
        <v>141</v>
      </c>
      <c r="DC169" t="s">
        <v>142</v>
      </c>
      <c r="DD169" t="s">
        <v>143</v>
      </c>
      <c r="DE169" t="s">
        <v>120</v>
      </c>
      <c r="DF169" t="s">
        <v>143</v>
      </c>
      <c r="DG169">
        <v>35</v>
      </c>
      <c r="DH169">
        <v>35</v>
      </c>
      <c r="DI169">
        <v>0</v>
      </c>
      <c r="DJ169" t="s">
        <v>144</v>
      </c>
      <c r="DK169">
        <v>0</v>
      </c>
      <c r="DL169">
        <v>0</v>
      </c>
      <c r="DM169">
        <v>0</v>
      </c>
      <c r="DO169" t="s">
        <v>145</v>
      </c>
      <c r="DP169">
        <v>8000</v>
      </c>
      <c r="DQ169" t="s">
        <v>126</v>
      </c>
      <c r="DR169" t="s">
        <v>126</v>
      </c>
      <c r="DT169" t="s">
        <v>139</v>
      </c>
      <c r="DU169">
        <v>0</v>
      </c>
      <c r="DV169" t="s">
        <v>130</v>
      </c>
      <c r="DW169" t="s">
        <v>126</v>
      </c>
      <c r="DX169" t="s">
        <v>143</v>
      </c>
      <c r="DY169" t="s">
        <v>146</v>
      </c>
      <c r="DZ169" t="s">
        <v>147</v>
      </c>
      <c r="EA169" t="s">
        <v>130</v>
      </c>
      <c r="EB169">
        <v>10</v>
      </c>
      <c r="EC169">
        <v>30</v>
      </c>
      <c r="ED169" t="s">
        <v>128</v>
      </c>
    </row>
    <row r="170" spans="1:136" x14ac:dyDescent="0.25">
      <c r="A170">
        <v>686262</v>
      </c>
      <c r="C170" t="s">
        <v>118</v>
      </c>
      <c r="D170">
        <v>756080</v>
      </c>
      <c r="E170" t="s">
        <v>245</v>
      </c>
      <c r="G170" t="s">
        <v>120</v>
      </c>
      <c r="H170" t="s">
        <v>310</v>
      </c>
      <c r="J170" t="s">
        <v>311</v>
      </c>
      <c r="O170">
        <v>0</v>
      </c>
      <c r="P170">
        <v>0</v>
      </c>
      <c r="R170" t="s">
        <v>120</v>
      </c>
      <c r="S170" t="s">
        <v>120</v>
      </c>
      <c r="V170" t="s">
        <v>120</v>
      </c>
      <c r="W170" t="s">
        <v>123</v>
      </c>
      <c r="X170">
        <v>0</v>
      </c>
      <c r="AB170" t="s">
        <v>181</v>
      </c>
      <c r="AC170">
        <v>600</v>
      </c>
      <c r="AD170" t="s">
        <v>134</v>
      </c>
      <c r="AE170" t="s">
        <v>217</v>
      </c>
      <c r="AF170" t="s">
        <v>136</v>
      </c>
      <c r="AG170">
        <v>1</v>
      </c>
      <c r="AH170" t="s">
        <v>120</v>
      </c>
      <c r="AI170" t="s">
        <v>120</v>
      </c>
      <c r="AJ170" t="s">
        <v>126</v>
      </c>
      <c r="AK170" t="s">
        <v>126</v>
      </c>
      <c r="AL170" t="s">
        <v>120</v>
      </c>
      <c r="AM170" t="s">
        <v>120</v>
      </c>
      <c r="AN170">
        <v>1</v>
      </c>
      <c r="AP170" t="s">
        <v>120</v>
      </c>
      <c r="AQ170" t="s">
        <v>120</v>
      </c>
      <c r="AT170" t="s">
        <v>120</v>
      </c>
      <c r="AW170" t="s">
        <v>120</v>
      </c>
      <c r="AX170" t="s">
        <v>120</v>
      </c>
      <c r="AY170" t="s">
        <v>126</v>
      </c>
      <c r="BB170" t="s">
        <v>126</v>
      </c>
      <c r="BG170" t="s">
        <v>120</v>
      </c>
      <c r="BH170" t="s">
        <v>120</v>
      </c>
      <c r="BI170" t="s">
        <v>120</v>
      </c>
      <c r="BK170" t="s">
        <v>128</v>
      </c>
      <c r="BL170" t="s">
        <v>129</v>
      </c>
      <c r="BM170" t="s">
        <v>130</v>
      </c>
      <c r="BP170">
        <v>432408</v>
      </c>
      <c r="BQ170">
        <v>2</v>
      </c>
      <c r="BR170">
        <v>225</v>
      </c>
      <c r="BS170">
        <v>0</v>
      </c>
      <c r="BT170">
        <v>0</v>
      </c>
      <c r="BU170" t="s">
        <v>120</v>
      </c>
      <c r="BV170" t="s">
        <v>120</v>
      </c>
      <c r="BW170" t="s">
        <v>120</v>
      </c>
      <c r="BX170" t="s">
        <v>120</v>
      </c>
      <c r="BZ170" t="s">
        <v>128</v>
      </c>
      <c r="CC170">
        <v>782571</v>
      </c>
      <c r="CD170" t="s">
        <v>170</v>
      </c>
      <c r="CE170" t="s">
        <v>131</v>
      </c>
      <c r="CF170" t="s">
        <v>330</v>
      </c>
      <c r="CG170">
        <v>225</v>
      </c>
      <c r="CH170" t="s">
        <v>120</v>
      </c>
      <c r="CI170" t="s">
        <v>120</v>
      </c>
      <c r="CJ170" t="s">
        <v>120</v>
      </c>
      <c r="CK170" t="s">
        <v>120</v>
      </c>
      <c r="CL170" t="s">
        <v>126</v>
      </c>
      <c r="CM170" t="s">
        <v>126</v>
      </c>
      <c r="CN170" t="s">
        <v>126</v>
      </c>
      <c r="CP170" t="s">
        <v>120</v>
      </c>
      <c r="CQ170" t="s">
        <v>128</v>
      </c>
      <c r="CR170" t="s">
        <v>120</v>
      </c>
      <c r="CU170" t="s">
        <v>130</v>
      </c>
      <c r="CW170" t="s">
        <v>218</v>
      </c>
      <c r="CX170">
        <v>785721</v>
      </c>
      <c r="CY170">
        <v>3</v>
      </c>
      <c r="CZ170" t="s">
        <v>139</v>
      </c>
      <c r="DA170" t="s">
        <v>148</v>
      </c>
      <c r="DB170" t="s">
        <v>149</v>
      </c>
      <c r="DC170" t="s">
        <v>150</v>
      </c>
      <c r="DD170" t="s">
        <v>143</v>
      </c>
      <c r="DE170" t="s">
        <v>120</v>
      </c>
      <c r="DF170" t="s">
        <v>143</v>
      </c>
      <c r="DG170">
        <v>35</v>
      </c>
      <c r="DH170">
        <v>35</v>
      </c>
      <c r="DI170">
        <v>0</v>
      </c>
      <c r="DJ170" t="s">
        <v>144</v>
      </c>
      <c r="DK170">
        <v>0</v>
      </c>
      <c r="DL170">
        <v>0</v>
      </c>
      <c r="DM170">
        <v>0</v>
      </c>
      <c r="DO170" t="s">
        <v>145</v>
      </c>
      <c r="DP170">
        <v>4000</v>
      </c>
      <c r="DQ170" t="s">
        <v>126</v>
      </c>
      <c r="DR170" t="s">
        <v>126</v>
      </c>
      <c r="DT170" t="s">
        <v>139</v>
      </c>
      <c r="DU170">
        <v>0</v>
      </c>
      <c r="DV170" t="s">
        <v>130</v>
      </c>
      <c r="DW170" t="s">
        <v>126</v>
      </c>
      <c r="DX170" t="s">
        <v>143</v>
      </c>
      <c r="DY170" t="s">
        <v>146</v>
      </c>
      <c r="DZ170" t="s">
        <v>147</v>
      </c>
      <c r="EA170" t="s">
        <v>130</v>
      </c>
      <c r="EB170">
        <v>10</v>
      </c>
      <c r="EC170">
        <v>30</v>
      </c>
      <c r="ED170" t="s">
        <v>128</v>
      </c>
    </row>
    <row r="171" spans="1:136" x14ac:dyDescent="0.25">
      <c r="A171">
        <v>686264</v>
      </c>
      <c r="C171" t="s">
        <v>118</v>
      </c>
      <c r="D171">
        <v>756081</v>
      </c>
      <c r="E171" t="s">
        <v>250</v>
      </c>
      <c r="G171" t="s">
        <v>120</v>
      </c>
      <c r="H171" t="s">
        <v>310</v>
      </c>
      <c r="J171" t="s">
        <v>311</v>
      </c>
      <c r="O171">
        <v>0</v>
      </c>
      <c r="P171">
        <v>0</v>
      </c>
      <c r="R171" t="s">
        <v>120</v>
      </c>
      <c r="S171" t="s">
        <v>120</v>
      </c>
      <c r="V171" t="s">
        <v>120</v>
      </c>
      <c r="W171" t="s">
        <v>123</v>
      </c>
      <c r="X171">
        <v>0</v>
      </c>
      <c r="AB171" t="s">
        <v>181</v>
      </c>
      <c r="AC171">
        <v>225</v>
      </c>
      <c r="AD171" t="s">
        <v>134</v>
      </c>
      <c r="AE171" t="s">
        <v>313</v>
      </c>
      <c r="AF171" t="s">
        <v>136</v>
      </c>
      <c r="AG171">
        <v>1</v>
      </c>
      <c r="AH171" t="s">
        <v>120</v>
      </c>
      <c r="AI171" t="s">
        <v>120</v>
      </c>
      <c r="AJ171" t="s">
        <v>126</v>
      </c>
      <c r="AK171" t="s">
        <v>126</v>
      </c>
      <c r="AL171" t="s">
        <v>120</v>
      </c>
      <c r="AM171" t="s">
        <v>120</v>
      </c>
      <c r="AN171">
        <v>1</v>
      </c>
      <c r="AP171" t="s">
        <v>120</v>
      </c>
      <c r="AQ171" t="s">
        <v>120</v>
      </c>
      <c r="AT171" t="s">
        <v>120</v>
      </c>
      <c r="AW171" t="s">
        <v>120</v>
      </c>
      <c r="AX171" t="s">
        <v>120</v>
      </c>
      <c r="AY171" t="s">
        <v>126</v>
      </c>
      <c r="BB171" t="s">
        <v>126</v>
      </c>
      <c r="BG171" t="s">
        <v>120</v>
      </c>
      <c r="BH171" t="s">
        <v>120</v>
      </c>
      <c r="BI171" t="s">
        <v>120</v>
      </c>
      <c r="BK171" t="s">
        <v>128</v>
      </c>
      <c r="BL171" t="s">
        <v>129</v>
      </c>
      <c r="BM171" t="s">
        <v>130</v>
      </c>
      <c r="BP171">
        <v>432410</v>
      </c>
      <c r="BQ171">
        <v>1</v>
      </c>
      <c r="BR171">
        <v>225</v>
      </c>
      <c r="BS171">
        <v>0</v>
      </c>
      <c r="BT171">
        <v>0</v>
      </c>
      <c r="BU171" t="s">
        <v>120</v>
      </c>
      <c r="BV171" t="s">
        <v>120</v>
      </c>
      <c r="BW171" t="s">
        <v>120</v>
      </c>
      <c r="BX171" t="s">
        <v>120</v>
      </c>
      <c r="BZ171" t="s">
        <v>128</v>
      </c>
      <c r="CC171">
        <v>782574</v>
      </c>
      <c r="CD171">
        <v>2</v>
      </c>
      <c r="CE171" t="s">
        <v>131</v>
      </c>
      <c r="CF171" t="s">
        <v>137</v>
      </c>
      <c r="CG171">
        <v>225</v>
      </c>
      <c r="CH171" t="s">
        <v>120</v>
      </c>
      <c r="CI171" t="s">
        <v>120</v>
      </c>
      <c r="CJ171" t="s">
        <v>120</v>
      </c>
      <c r="CK171" t="s">
        <v>120</v>
      </c>
      <c r="CL171" t="s">
        <v>126</v>
      </c>
      <c r="CM171" t="s">
        <v>126</v>
      </c>
      <c r="CN171" t="s">
        <v>126</v>
      </c>
      <c r="CP171" t="s">
        <v>120</v>
      </c>
      <c r="CQ171" t="s">
        <v>128</v>
      </c>
      <c r="CR171" t="s">
        <v>120</v>
      </c>
      <c r="CU171" t="s">
        <v>130</v>
      </c>
      <c r="CW171" t="s">
        <v>205</v>
      </c>
      <c r="CX171">
        <v>785726</v>
      </c>
      <c r="CY171">
        <v>1</v>
      </c>
      <c r="CZ171" t="s">
        <v>139</v>
      </c>
      <c r="DA171" t="s">
        <v>140</v>
      </c>
      <c r="DB171" t="s">
        <v>141</v>
      </c>
      <c r="DC171" t="s">
        <v>142</v>
      </c>
      <c r="DD171" t="s">
        <v>143</v>
      </c>
      <c r="DE171" t="s">
        <v>120</v>
      </c>
      <c r="DF171" t="s">
        <v>143</v>
      </c>
      <c r="DG171">
        <v>35</v>
      </c>
      <c r="DH171">
        <v>35</v>
      </c>
      <c r="DI171">
        <v>0</v>
      </c>
      <c r="DJ171" t="s">
        <v>144</v>
      </c>
      <c r="DK171">
        <v>0</v>
      </c>
      <c r="DL171">
        <v>0</v>
      </c>
      <c r="DM171">
        <v>0</v>
      </c>
      <c r="DO171" t="s">
        <v>145</v>
      </c>
      <c r="DP171">
        <v>8000</v>
      </c>
      <c r="DQ171" t="s">
        <v>126</v>
      </c>
      <c r="DR171" t="s">
        <v>126</v>
      </c>
      <c r="DT171" t="s">
        <v>139</v>
      </c>
      <c r="DU171">
        <v>0</v>
      </c>
      <c r="DV171" t="s">
        <v>130</v>
      </c>
      <c r="DW171" t="s">
        <v>126</v>
      </c>
      <c r="DX171" t="s">
        <v>143</v>
      </c>
      <c r="DY171" t="s">
        <v>146</v>
      </c>
      <c r="DZ171" t="s">
        <v>147</v>
      </c>
      <c r="EA171" t="s">
        <v>130</v>
      </c>
      <c r="EB171">
        <v>10</v>
      </c>
      <c r="EC171">
        <v>30</v>
      </c>
      <c r="ED171" t="s">
        <v>128</v>
      </c>
    </row>
    <row r="172" spans="1:136" x14ac:dyDescent="0.25">
      <c r="A172">
        <v>686264</v>
      </c>
      <c r="C172" t="s">
        <v>118</v>
      </c>
      <c r="D172">
        <v>756081</v>
      </c>
      <c r="E172" t="s">
        <v>250</v>
      </c>
      <c r="G172" t="s">
        <v>120</v>
      </c>
      <c r="H172" t="s">
        <v>310</v>
      </c>
      <c r="J172" t="s">
        <v>311</v>
      </c>
      <c r="O172">
        <v>0</v>
      </c>
      <c r="P172">
        <v>0</v>
      </c>
      <c r="R172" t="s">
        <v>120</v>
      </c>
      <c r="S172" t="s">
        <v>120</v>
      </c>
      <c r="V172" t="s">
        <v>120</v>
      </c>
      <c r="W172" t="s">
        <v>123</v>
      </c>
      <c r="X172">
        <v>0</v>
      </c>
      <c r="AB172" t="s">
        <v>181</v>
      </c>
      <c r="AC172">
        <v>225</v>
      </c>
      <c r="AD172" t="s">
        <v>134</v>
      </c>
      <c r="AE172" t="s">
        <v>313</v>
      </c>
      <c r="AF172" t="s">
        <v>136</v>
      </c>
      <c r="AG172">
        <v>1</v>
      </c>
      <c r="AH172" t="s">
        <v>120</v>
      </c>
      <c r="AI172" t="s">
        <v>120</v>
      </c>
      <c r="AJ172" t="s">
        <v>126</v>
      </c>
      <c r="AK172" t="s">
        <v>126</v>
      </c>
      <c r="AL172" t="s">
        <v>120</v>
      </c>
      <c r="AM172" t="s">
        <v>120</v>
      </c>
      <c r="AN172">
        <v>1</v>
      </c>
      <c r="AP172" t="s">
        <v>120</v>
      </c>
      <c r="AQ172" t="s">
        <v>120</v>
      </c>
      <c r="AT172" t="s">
        <v>120</v>
      </c>
      <c r="AW172" t="s">
        <v>120</v>
      </c>
      <c r="AX172" t="s">
        <v>120</v>
      </c>
      <c r="AY172" t="s">
        <v>126</v>
      </c>
      <c r="BB172" t="s">
        <v>126</v>
      </c>
      <c r="BG172" t="s">
        <v>120</v>
      </c>
      <c r="BH172" t="s">
        <v>120</v>
      </c>
      <c r="BI172" t="s">
        <v>120</v>
      </c>
      <c r="BK172" t="s">
        <v>128</v>
      </c>
      <c r="BL172" t="s">
        <v>129</v>
      </c>
      <c r="BM172" t="s">
        <v>130</v>
      </c>
      <c r="BP172">
        <v>432410</v>
      </c>
      <c r="BQ172">
        <v>1</v>
      </c>
      <c r="BR172">
        <v>225</v>
      </c>
      <c r="BS172">
        <v>0</v>
      </c>
      <c r="BT172">
        <v>0</v>
      </c>
      <c r="BU172" t="s">
        <v>120</v>
      </c>
      <c r="BV172" t="s">
        <v>120</v>
      </c>
      <c r="BW172" t="s">
        <v>120</v>
      </c>
      <c r="BX172" t="s">
        <v>120</v>
      </c>
      <c r="BZ172" t="s">
        <v>128</v>
      </c>
      <c r="CC172">
        <v>782574</v>
      </c>
      <c r="CD172">
        <v>2</v>
      </c>
      <c r="CE172" t="s">
        <v>131</v>
      </c>
      <c r="CF172" t="s">
        <v>137</v>
      </c>
      <c r="CG172">
        <v>225</v>
      </c>
      <c r="CH172" t="s">
        <v>120</v>
      </c>
      <c r="CI172" t="s">
        <v>120</v>
      </c>
      <c r="CJ172" t="s">
        <v>120</v>
      </c>
      <c r="CK172" t="s">
        <v>120</v>
      </c>
      <c r="CL172" t="s">
        <v>126</v>
      </c>
      <c r="CM172" t="s">
        <v>126</v>
      </c>
      <c r="CN172" t="s">
        <v>126</v>
      </c>
      <c r="CP172" t="s">
        <v>120</v>
      </c>
      <c r="CQ172" t="s">
        <v>128</v>
      </c>
      <c r="CR172" t="s">
        <v>120</v>
      </c>
      <c r="CU172" t="s">
        <v>130</v>
      </c>
      <c r="CW172" t="s">
        <v>205</v>
      </c>
      <c r="CX172">
        <v>785727</v>
      </c>
      <c r="CY172">
        <v>2</v>
      </c>
      <c r="CZ172" t="s">
        <v>139</v>
      </c>
      <c r="DA172" t="s">
        <v>148</v>
      </c>
      <c r="DB172" t="s">
        <v>149</v>
      </c>
      <c r="DC172" t="s">
        <v>150</v>
      </c>
      <c r="DD172" t="s">
        <v>143</v>
      </c>
      <c r="DE172" t="s">
        <v>120</v>
      </c>
      <c r="DF172" t="s">
        <v>143</v>
      </c>
      <c r="DG172">
        <v>35</v>
      </c>
      <c r="DH172">
        <v>35</v>
      </c>
      <c r="DI172">
        <v>0</v>
      </c>
      <c r="DJ172" t="s">
        <v>144</v>
      </c>
      <c r="DK172">
        <v>0</v>
      </c>
      <c r="DL172">
        <v>0</v>
      </c>
      <c r="DM172">
        <v>0</v>
      </c>
      <c r="DO172" t="s">
        <v>145</v>
      </c>
      <c r="DP172">
        <v>4000</v>
      </c>
      <c r="DQ172" t="s">
        <v>318</v>
      </c>
      <c r="DR172" t="s">
        <v>319</v>
      </c>
      <c r="DT172" t="s">
        <v>139</v>
      </c>
      <c r="DU172">
        <v>0</v>
      </c>
      <c r="DV172" t="s">
        <v>130</v>
      </c>
      <c r="DW172" t="s">
        <v>126</v>
      </c>
      <c r="DX172" t="s">
        <v>143</v>
      </c>
      <c r="DY172" t="s">
        <v>146</v>
      </c>
      <c r="DZ172" t="s">
        <v>147</v>
      </c>
      <c r="EA172" t="s">
        <v>130</v>
      </c>
      <c r="EB172">
        <v>10</v>
      </c>
      <c r="EC172">
        <v>30</v>
      </c>
      <c r="ED172" t="s">
        <v>128</v>
      </c>
    </row>
    <row r="173" spans="1:136" x14ac:dyDescent="0.25">
      <c r="A173">
        <v>686264</v>
      </c>
      <c r="C173" t="s">
        <v>118</v>
      </c>
      <c r="D173">
        <v>756081</v>
      </c>
      <c r="E173" t="s">
        <v>250</v>
      </c>
      <c r="G173" t="s">
        <v>120</v>
      </c>
      <c r="H173" t="s">
        <v>310</v>
      </c>
      <c r="J173" t="s">
        <v>311</v>
      </c>
      <c r="O173">
        <v>0</v>
      </c>
      <c r="P173">
        <v>0</v>
      </c>
      <c r="R173" t="s">
        <v>120</v>
      </c>
      <c r="S173" t="s">
        <v>120</v>
      </c>
      <c r="V173" t="s">
        <v>120</v>
      </c>
      <c r="W173" t="s">
        <v>123</v>
      </c>
      <c r="X173">
        <v>0</v>
      </c>
      <c r="AB173" t="s">
        <v>181</v>
      </c>
      <c r="AC173">
        <v>225</v>
      </c>
      <c r="AD173" t="s">
        <v>134</v>
      </c>
      <c r="AE173" t="s">
        <v>313</v>
      </c>
      <c r="AF173" t="s">
        <v>136</v>
      </c>
      <c r="AG173">
        <v>1</v>
      </c>
      <c r="AH173" t="s">
        <v>120</v>
      </c>
      <c r="AI173" t="s">
        <v>120</v>
      </c>
      <c r="AJ173" t="s">
        <v>126</v>
      </c>
      <c r="AK173" t="s">
        <v>126</v>
      </c>
      <c r="AL173" t="s">
        <v>120</v>
      </c>
      <c r="AM173" t="s">
        <v>120</v>
      </c>
      <c r="AN173">
        <v>1</v>
      </c>
      <c r="AP173" t="s">
        <v>120</v>
      </c>
      <c r="AQ173" t="s">
        <v>120</v>
      </c>
      <c r="AT173" t="s">
        <v>120</v>
      </c>
      <c r="AW173" t="s">
        <v>120</v>
      </c>
      <c r="AX173" t="s">
        <v>120</v>
      </c>
      <c r="AY173" t="s">
        <v>126</v>
      </c>
      <c r="BB173" t="s">
        <v>126</v>
      </c>
      <c r="BG173" t="s">
        <v>120</v>
      </c>
      <c r="BH173" t="s">
        <v>120</v>
      </c>
      <c r="BI173" t="s">
        <v>120</v>
      </c>
      <c r="BK173" t="s">
        <v>128</v>
      </c>
      <c r="BL173" t="s">
        <v>129</v>
      </c>
      <c r="BM173" t="s">
        <v>130</v>
      </c>
      <c r="BP173">
        <v>432411</v>
      </c>
      <c r="BQ173">
        <v>2</v>
      </c>
      <c r="BR173">
        <v>225</v>
      </c>
      <c r="BS173">
        <v>0</v>
      </c>
      <c r="BT173">
        <v>0</v>
      </c>
      <c r="BU173" t="s">
        <v>120</v>
      </c>
      <c r="BV173" t="s">
        <v>120</v>
      </c>
      <c r="BW173" t="s">
        <v>120</v>
      </c>
      <c r="BX173" t="s">
        <v>120</v>
      </c>
      <c r="BZ173" t="s">
        <v>128</v>
      </c>
      <c r="CC173">
        <v>782575</v>
      </c>
      <c r="CD173" t="s">
        <v>232</v>
      </c>
      <c r="CE173" t="s">
        <v>131</v>
      </c>
      <c r="CF173" t="s">
        <v>171</v>
      </c>
      <c r="CG173">
        <v>225</v>
      </c>
      <c r="CH173" t="s">
        <v>120</v>
      </c>
      <c r="CI173" t="s">
        <v>120</v>
      </c>
      <c r="CJ173" t="s">
        <v>120</v>
      </c>
      <c r="CK173" t="s">
        <v>120</v>
      </c>
      <c r="CL173" t="s">
        <v>126</v>
      </c>
      <c r="CM173" t="s">
        <v>126</v>
      </c>
      <c r="CN173" t="s">
        <v>126</v>
      </c>
      <c r="CP173" t="s">
        <v>120</v>
      </c>
      <c r="CQ173" t="s">
        <v>128</v>
      </c>
      <c r="CR173" t="s">
        <v>120</v>
      </c>
      <c r="CU173" t="s">
        <v>130</v>
      </c>
      <c r="CW173" t="s">
        <v>207</v>
      </c>
      <c r="CX173">
        <v>785728</v>
      </c>
      <c r="CY173">
        <v>1</v>
      </c>
      <c r="CZ173" t="s">
        <v>139</v>
      </c>
      <c r="DA173" t="s">
        <v>148</v>
      </c>
      <c r="DB173" t="s">
        <v>149</v>
      </c>
      <c r="DC173" t="s">
        <v>150</v>
      </c>
      <c r="DD173" t="s">
        <v>143</v>
      </c>
      <c r="DE173" t="s">
        <v>120</v>
      </c>
      <c r="DF173" t="s">
        <v>143</v>
      </c>
      <c r="DG173">
        <v>35</v>
      </c>
      <c r="DH173">
        <v>35</v>
      </c>
      <c r="DI173">
        <v>0</v>
      </c>
      <c r="DJ173" t="s">
        <v>144</v>
      </c>
      <c r="DK173">
        <v>0</v>
      </c>
      <c r="DL173">
        <v>0</v>
      </c>
      <c r="DM173">
        <v>0</v>
      </c>
      <c r="DO173" t="s">
        <v>145</v>
      </c>
      <c r="DP173">
        <v>4000</v>
      </c>
      <c r="DQ173" t="s">
        <v>126</v>
      </c>
      <c r="DR173" t="s">
        <v>126</v>
      </c>
      <c r="DT173" t="s">
        <v>139</v>
      </c>
      <c r="DU173">
        <v>0</v>
      </c>
      <c r="DV173" t="s">
        <v>130</v>
      </c>
      <c r="DW173" t="s">
        <v>126</v>
      </c>
      <c r="DX173" t="s">
        <v>143</v>
      </c>
      <c r="DY173" t="s">
        <v>146</v>
      </c>
      <c r="DZ173" t="s">
        <v>147</v>
      </c>
      <c r="EA173" t="s">
        <v>130</v>
      </c>
      <c r="EB173">
        <v>10</v>
      </c>
      <c r="EC173">
        <v>30</v>
      </c>
      <c r="ED173" t="s">
        <v>128</v>
      </c>
    </row>
    <row r="174" spans="1:136" x14ac:dyDescent="0.25">
      <c r="A174">
        <v>686264</v>
      </c>
      <c r="C174" t="s">
        <v>118</v>
      </c>
      <c r="D174">
        <v>756081</v>
      </c>
      <c r="E174" t="s">
        <v>250</v>
      </c>
      <c r="G174" t="s">
        <v>120</v>
      </c>
      <c r="H174" t="s">
        <v>310</v>
      </c>
      <c r="J174" t="s">
        <v>311</v>
      </c>
      <c r="O174">
        <v>0</v>
      </c>
      <c r="P174">
        <v>0</v>
      </c>
      <c r="R174" t="s">
        <v>120</v>
      </c>
      <c r="S174" t="s">
        <v>120</v>
      </c>
      <c r="V174" t="s">
        <v>120</v>
      </c>
      <c r="W174" t="s">
        <v>123</v>
      </c>
      <c r="X174">
        <v>0</v>
      </c>
      <c r="AB174" t="s">
        <v>181</v>
      </c>
      <c r="AC174">
        <v>225</v>
      </c>
      <c r="AD174" t="s">
        <v>134</v>
      </c>
      <c r="AE174" t="s">
        <v>313</v>
      </c>
      <c r="AF174" t="s">
        <v>136</v>
      </c>
      <c r="AG174">
        <v>1</v>
      </c>
      <c r="AH174" t="s">
        <v>120</v>
      </c>
      <c r="AI174" t="s">
        <v>120</v>
      </c>
      <c r="AJ174" t="s">
        <v>126</v>
      </c>
      <c r="AK174" t="s">
        <v>126</v>
      </c>
      <c r="AL174" t="s">
        <v>120</v>
      </c>
      <c r="AM174" t="s">
        <v>120</v>
      </c>
      <c r="AN174">
        <v>1</v>
      </c>
      <c r="AP174" t="s">
        <v>120</v>
      </c>
      <c r="AQ174" t="s">
        <v>120</v>
      </c>
      <c r="AT174" t="s">
        <v>120</v>
      </c>
      <c r="AW174" t="s">
        <v>120</v>
      </c>
      <c r="AX174" t="s">
        <v>120</v>
      </c>
      <c r="AY174" t="s">
        <v>126</v>
      </c>
      <c r="BB174" t="s">
        <v>126</v>
      </c>
      <c r="BG174" t="s">
        <v>120</v>
      </c>
      <c r="BH174" t="s">
        <v>120</v>
      </c>
      <c r="BI174" t="s">
        <v>120</v>
      </c>
      <c r="BK174" t="s">
        <v>128</v>
      </c>
      <c r="BL174" t="s">
        <v>129</v>
      </c>
      <c r="BM174" t="s">
        <v>130</v>
      </c>
      <c r="BP174">
        <v>432411</v>
      </c>
      <c r="BQ174">
        <v>2</v>
      </c>
      <c r="BR174">
        <v>225</v>
      </c>
      <c r="BS174">
        <v>0</v>
      </c>
      <c r="BT174">
        <v>0</v>
      </c>
      <c r="BU174" t="s">
        <v>120</v>
      </c>
      <c r="BV174" t="s">
        <v>120</v>
      </c>
      <c r="BW174" t="s">
        <v>120</v>
      </c>
      <c r="BX174" t="s">
        <v>120</v>
      </c>
      <c r="BZ174" t="s">
        <v>128</v>
      </c>
      <c r="CC174">
        <v>782575</v>
      </c>
      <c r="CD174" t="s">
        <v>232</v>
      </c>
      <c r="CE174" t="s">
        <v>131</v>
      </c>
      <c r="CF174" t="s">
        <v>171</v>
      </c>
      <c r="CG174">
        <v>225</v>
      </c>
      <c r="CH174" t="s">
        <v>120</v>
      </c>
      <c r="CI174" t="s">
        <v>120</v>
      </c>
      <c r="CJ174" t="s">
        <v>120</v>
      </c>
      <c r="CK174" t="s">
        <v>120</v>
      </c>
      <c r="CL174" t="s">
        <v>126</v>
      </c>
      <c r="CM174" t="s">
        <v>126</v>
      </c>
      <c r="CN174" t="s">
        <v>126</v>
      </c>
      <c r="CP174" t="s">
        <v>120</v>
      </c>
      <c r="CQ174" t="s">
        <v>128</v>
      </c>
      <c r="CR174" t="s">
        <v>120</v>
      </c>
      <c r="CU174" t="s">
        <v>130</v>
      </c>
      <c r="CW174" t="s">
        <v>207</v>
      </c>
      <c r="CX174">
        <v>785729</v>
      </c>
      <c r="CY174">
        <v>2</v>
      </c>
      <c r="CZ174" t="s">
        <v>139</v>
      </c>
      <c r="DA174" t="s">
        <v>140</v>
      </c>
      <c r="DB174" t="s">
        <v>141</v>
      </c>
      <c r="DC174" t="s">
        <v>142</v>
      </c>
      <c r="DD174" t="s">
        <v>143</v>
      </c>
      <c r="DE174" t="s">
        <v>120</v>
      </c>
      <c r="DF174" t="s">
        <v>143</v>
      </c>
      <c r="DG174">
        <v>35</v>
      </c>
      <c r="DH174">
        <v>35</v>
      </c>
      <c r="DI174">
        <v>0</v>
      </c>
      <c r="DJ174" t="s">
        <v>144</v>
      </c>
      <c r="DK174">
        <v>0</v>
      </c>
      <c r="DL174">
        <v>0</v>
      </c>
      <c r="DM174">
        <v>0</v>
      </c>
      <c r="DO174" t="s">
        <v>145</v>
      </c>
      <c r="DP174">
        <v>8000</v>
      </c>
      <c r="DQ174" t="s">
        <v>126</v>
      </c>
      <c r="DR174" t="s">
        <v>126</v>
      </c>
      <c r="DT174" t="s">
        <v>139</v>
      </c>
      <c r="DU174">
        <v>0</v>
      </c>
      <c r="DV174" t="s">
        <v>130</v>
      </c>
      <c r="DW174" t="s">
        <v>126</v>
      </c>
      <c r="DX174" t="s">
        <v>143</v>
      </c>
      <c r="DY174" t="s">
        <v>146</v>
      </c>
      <c r="DZ174" t="s">
        <v>147</v>
      </c>
      <c r="EA174" t="s">
        <v>130</v>
      </c>
      <c r="EB174">
        <v>10</v>
      </c>
      <c r="EC174">
        <v>30</v>
      </c>
      <c r="ED174" t="s">
        <v>128</v>
      </c>
    </row>
    <row r="175" spans="1:136" x14ac:dyDescent="0.25">
      <c r="A175">
        <v>686264</v>
      </c>
      <c r="C175" t="s">
        <v>118</v>
      </c>
      <c r="D175">
        <v>756081</v>
      </c>
      <c r="E175" t="s">
        <v>250</v>
      </c>
      <c r="G175" t="s">
        <v>120</v>
      </c>
      <c r="H175" t="s">
        <v>310</v>
      </c>
      <c r="J175" t="s">
        <v>311</v>
      </c>
      <c r="O175">
        <v>0</v>
      </c>
      <c r="P175">
        <v>0</v>
      </c>
      <c r="R175" t="s">
        <v>120</v>
      </c>
      <c r="S175" t="s">
        <v>120</v>
      </c>
      <c r="V175" t="s">
        <v>120</v>
      </c>
      <c r="W175" t="s">
        <v>123</v>
      </c>
      <c r="X175">
        <v>0</v>
      </c>
      <c r="AB175" t="s">
        <v>181</v>
      </c>
      <c r="AC175">
        <v>225</v>
      </c>
      <c r="AD175" t="s">
        <v>134</v>
      </c>
      <c r="AE175" t="s">
        <v>313</v>
      </c>
      <c r="AF175" t="s">
        <v>136</v>
      </c>
      <c r="AG175">
        <v>1</v>
      </c>
      <c r="AH175" t="s">
        <v>120</v>
      </c>
      <c r="AI175" t="s">
        <v>120</v>
      </c>
      <c r="AJ175" t="s">
        <v>126</v>
      </c>
      <c r="AK175" t="s">
        <v>126</v>
      </c>
      <c r="AL175" t="s">
        <v>120</v>
      </c>
      <c r="AM175" t="s">
        <v>120</v>
      </c>
      <c r="AN175">
        <v>1</v>
      </c>
      <c r="AP175" t="s">
        <v>120</v>
      </c>
      <c r="AQ175" t="s">
        <v>120</v>
      </c>
      <c r="AT175" t="s">
        <v>120</v>
      </c>
      <c r="AW175" t="s">
        <v>120</v>
      </c>
      <c r="AX175" t="s">
        <v>120</v>
      </c>
      <c r="AY175" t="s">
        <v>126</v>
      </c>
      <c r="BB175" t="s">
        <v>126</v>
      </c>
      <c r="BG175" t="s">
        <v>120</v>
      </c>
      <c r="BH175" t="s">
        <v>120</v>
      </c>
      <c r="BI175" t="s">
        <v>120</v>
      </c>
      <c r="BK175" t="s">
        <v>128</v>
      </c>
      <c r="BL175" t="s">
        <v>129</v>
      </c>
      <c r="BM175" t="s">
        <v>130</v>
      </c>
      <c r="BP175">
        <v>432411</v>
      </c>
      <c r="BQ175">
        <v>2</v>
      </c>
      <c r="BR175">
        <v>225</v>
      </c>
      <c r="BS175">
        <v>0</v>
      </c>
      <c r="BT175">
        <v>0</v>
      </c>
      <c r="BU175" t="s">
        <v>120</v>
      </c>
      <c r="BV175" t="s">
        <v>120</v>
      </c>
      <c r="BW175" t="s">
        <v>120</v>
      </c>
      <c r="BX175" t="s">
        <v>120</v>
      </c>
      <c r="BZ175" t="s">
        <v>128</v>
      </c>
      <c r="CC175">
        <v>782575</v>
      </c>
      <c r="CD175" t="s">
        <v>232</v>
      </c>
      <c r="CE175" t="s">
        <v>131</v>
      </c>
      <c r="CF175" t="s">
        <v>171</v>
      </c>
      <c r="CG175">
        <v>225</v>
      </c>
      <c r="CH175" t="s">
        <v>120</v>
      </c>
      <c r="CI175" t="s">
        <v>120</v>
      </c>
      <c r="CJ175" t="s">
        <v>120</v>
      </c>
      <c r="CK175" t="s">
        <v>120</v>
      </c>
      <c r="CL175" t="s">
        <v>126</v>
      </c>
      <c r="CM175" t="s">
        <v>126</v>
      </c>
      <c r="CN175" t="s">
        <v>126</v>
      </c>
      <c r="CP175" t="s">
        <v>120</v>
      </c>
      <c r="CQ175" t="s">
        <v>128</v>
      </c>
      <c r="CR175" t="s">
        <v>120</v>
      </c>
      <c r="CU175" t="s">
        <v>130</v>
      </c>
      <c r="CW175" t="s">
        <v>207</v>
      </c>
      <c r="CX175">
        <v>785730</v>
      </c>
      <c r="CY175">
        <v>3</v>
      </c>
      <c r="CZ175" t="s">
        <v>139</v>
      </c>
      <c r="DA175" t="s">
        <v>155</v>
      </c>
      <c r="DB175" t="s">
        <v>156</v>
      </c>
      <c r="DC175" t="s">
        <v>157</v>
      </c>
      <c r="DD175" t="s">
        <v>143</v>
      </c>
      <c r="DE175" t="s">
        <v>120</v>
      </c>
      <c r="DF175" t="s">
        <v>143</v>
      </c>
      <c r="DG175">
        <v>35</v>
      </c>
      <c r="DH175">
        <v>35</v>
      </c>
      <c r="DI175">
        <v>0</v>
      </c>
      <c r="DJ175" t="s">
        <v>144</v>
      </c>
      <c r="DK175">
        <v>0</v>
      </c>
      <c r="DL175">
        <v>0</v>
      </c>
      <c r="DM175">
        <v>0</v>
      </c>
      <c r="DO175" t="s">
        <v>145</v>
      </c>
      <c r="DP175">
        <v>8000</v>
      </c>
      <c r="DQ175" t="s">
        <v>126</v>
      </c>
      <c r="DR175" t="s">
        <v>126</v>
      </c>
      <c r="DT175" t="s">
        <v>139</v>
      </c>
      <c r="DU175">
        <v>0</v>
      </c>
      <c r="DV175" t="s">
        <v>130</v>
      </c>
      <c r="DW175" t="s">
        <v>126</v>
      </c>
      <c r="DX175" t="s">
        <v>143</v>
      </c>
      <c r="DY175" t="s">
        <v>146</v>
      </c>
      <c r="DZ175" t="s">
        <v>147</v>
      </c>
      <c r="EA175" t="s">
        <v>130</v>
      </c>
      <c r="EB175">
        <v>10</v>
      </c>
      <c r="EC175">
        <v>30</v>
      </c>
      <c r="ED175" t="s">
        <v>128</v>
      </c>
    </row>
    <row r="176" spans="1:136" x14ac:dyDescent="0.25">
      <c r="A176">
        <v>686264</v>
      </c>
      <c r="C176" t="s">
        <v>118</v>
      </c>
      <c r="D176">
        <v>756081</v>
      </c>
      <c r="E176" t="s">
        <v>250</v>
      </c>
      <c r="G176" t="s">
        <v>120</v>
      </c>
      <c r="H176" t="s">
        <v>310</v>
      </c>
      <c r="J176" t="s">
        <v>311</v>
      </c>
      <c r="O176">
        <v>0</v>
      </c>
      <c r="P176">
        <v>0</v>
      </c>
      <c r="R176" t="s">
        <v>120</v>
      </c>
      <c r="S176" t="s">
        <v>120</v>
      </c>
      <c r="V176" t="s">
        <v>120</v>
      </c>
      <c r="W176" t="s">
        <v>123</v>
      </c>
      <c r="X176">
        <v>0</v>
      </c>
      <c r="AB176" t="s">
        <v>181</v>
      </c>
      <c r="AC176">
        <v>225</v>
      </c>
      <c r="AD176" t="s">
        <v>134</v>
      </c>
      <c r="AE176" t="s">
        <v>313</v>
      </c>
      <c r="AF176" t="s">
        <v>136</v>
      </c>
      <c r="AG176">
        <v>1</v>
      </c>
      <c r="AH176" t="s">
        <v>120</v>
      </c>
      <c r="AI176" t="s">
        <v>120</v>
      </c>
      <c r="AJ176" t="s">
        <v>126</v>
      </c>
      <c r="AK176" t="s">
        <v>126</v>
      </c>
      <c r="AL176" t="s">
        <v>120</v>
      </c>
      <c r="AM176" t="s">
        <v>120</v>
      </c>
      <c r="AN176">
        <v>1</v>
      </c>
      <c r="AP176" t="s">
        <v>120</v>
      </c>
      <c r="AQ176" t="s">
        <v>120</v>
      </c>
      <c r="AT176" t="s">
        <v>120</v>
      </c>
      <c r="AW176" t="s">
        <v>120</v>
      </c>
      <c r="AX176" t="s">
        <v>120</v>
      </c>
      <c r="AY176" t="s">
        <v>126</v>
      </c>
      <c r="BB176" t="s">
        <v>126</v>
      </c>
      <c r="BG176" t="s">
        <v>120</v>
      </c>
      <c r="BH176" t="s">
        <v>120</v>
      </c>
      <c r="BI176" t="s">
        <v>120</v>
      </c>
      <c r="BK176" t="s">
        <v>128</v>
      </c>
      <c r="BL176" t="s">
        <v>129</v>
      </c>
      <c r="BM176" t="s">
        <v>130</v>
      </c>
      <c r="BP176" t="s">
        <v>120</v>
      </c>
      <c r="BQ176" t="s">
        <v>120</v>
      </c>
      <c r="BR176" t="s">
        <v>120</v>
      </c>
      <c r="BS176" t="s">
        <v>120</v>
      </c>
      <c r="BT176" t="s">
        <v>120</v>
      </c>
      <c r="BU176" t="s">
        <v>120</v>
      </c>
      <c r="BV176" t="s">
        <v>120</v>
      </c>
      <c r="BW176" t="s">
        <v>120</v>
      </c>
      <c r="BX176" t="s">
        <v>120</v>
      </c>
      <c r="BY176" t="s">
        <v>120</v>
      </c>
      <c r="BZ176" t="s">
        <v>120</v>
      </c>
      <c r="CA176" t="s">
        <v>120</v>
      </c>
      <c r="CB176" t="s">
        <v>120</v>
      </c>
      <c r="CC176">
        <v>782573</v>
      </c>
      <c r="CD176">
        <v>1</v>
      </c>
      <c r="CE176" t="s">
        <v>144</v>
      </c>
      <c r="CF176" t="s">
        <v>324</v>
      </c>
      <c r="CG176">
        <v>0</v>
      </c>
      <c r="CH176" t="s">
        <v>120</v>
      </c>
      <c r="CI176" t="s">
        <v>120</v>
      </c>
      <c r="CJ176" t="s">
        <v>120</v>
      </c>
      <c r="CK176" t="s">
        <v>120</v>
      </c>
      <c r="CL176" t="s">
        <v>126</v>
      </c>
      <c r="CM176" t="s">
        <v>126</v>
      </c>
      <c r="CN176" t="s">
        <v>126</v>
      </c>
      <c r="CP176" t="s">
        <v>120</v>
      </c>
      <c r="CQ176" t="s">
        <v>128</v>
      </c>
      <c r="CR176" t="s">
        <v>120</v>
      </c>
      <c r="CU176" t="s">
        <v>130</v>
      </c>
      <c r="CW176" t="s">
        <v>325</v>
      </c>
      <c r="CX176">
        <v>785723</v>
      </c>
      <c r="CY176">
        <v>1</v>
      </c>
      <c r="CZ176" t="s">
        <v>139</v>
      </c>
      <c r="DA176" t="s">
        <v>140</v>
      </c>
      <c r="DB176" t="s">
        <v>141</v>
      </c>
      <c r="DC176" t="s">
        <v>142</v>
      </c>
      <c r="DD176" t="s">
        <v>143</v>
      </c>
      <c r="DE176" t="s">
        <v>120</v>
      </c>
      <c r="DF176" t="s">
        <v>143</v>
      </c>
      <c r="DG176">
        <v>35</v>
      </c>
      <c r="DH176">
        <v>35</v>
      </c>
      <c r="DI176">
        <v>0</v>
      </c>
      <c r="DJ176" t="s">
        <v>144</v>
      </c>
      <c r="DK176">
        <v>0</v>
      </c>
      <c r="DL176">
        <v>0</v>
      </c>
      <c r="DM176">
        <v>0</v>
      </c>
      <c r="DO176" t="s">
        <v>145</v>
      </c>
      <c r="DP176">
        <v>8000</v>
      </c>
      <c r="DQ176" t="s">
        <v>334</v>
      </c>
      <c r="DR176" t="s">
        <v>335</v>
      </c>
      <c r="DT176" t="s">
        <v>139</v>
      </c>
      <c r="DU176">
        <v>0</v>
      </c>
      <c r="DV176" t="s">
        <v>130</v>
      </c>
      <c r="DW176" t="s">
        <v>126</v>
      </c>
      <c r="DX176" t="s">
        <v>143</v>
      </c>
      <c r="DY176" t="s">
        <v>146</v>
      </c>
      <c r="DZ176" t="s">
        <v>147</v>
      </c>
      <c r="EA176" t="s">
        <v>130</v>
      </c>
      <c r="EB176">
        <v>10</v>
      </c>
      <c r="EC176">
        <v>30</v>
      </c>
      <c r="ED176" t="s">
        <v>128</v>
      </c>
      <c r="EF176" t="s">
        <v>336</v>
      </c>
    </row>
    <row r="177" spans="1:134" x14ac:dyDescent="0.25">
      <c r="A177">
        <v>686264</v>
      </c>
      <c r="C177" t="s">
        <v>118</v>
      </c>
      <c r="D177">
        <v>756081</v>
      </c>
      <c r="E177" t="s">
        <v>250</v>
      </c>
      <c r="G177" t="s">
        <v>120</v>
      </c>
      <c r="H177" t="s">
        <v>310</v>
      </c>
      <c r="J177" t="s">
        <v>311</v>
      </c>
      <c r="O177">
        <v>0</v>
      </c>
      <c r="P177">
        <v>0</v>
      </c>
      <c r="R177" t="s">
        <v>120</v>
      </c>
      <c r="S177" t="s">
        <v>120</v>
      </c>
      <c r="V177" t="s">
        <v>120</v>
      </c>
      <c r="W177" t="s">
        <v>123</v>
      </c>
      <c r="X177">
        <v>0</v>
      </c>
      <c r="AB177" t="s">
        <v>181</v>
      </c>
      <c r="AC177">
        <v>225</v>
      </c>
      <c r="AD177" t="s">
        <v>134</v>
      </c>
      <c r="AE177" t="s">
        <v>313</v>
      </c>
      <c r="AF177" t="s">
        <v>136</v>
      </c>
      <c r="AG177">
        <v>1</v>
      </c>
      <c r="AH177" t="s">
        <v>120</v>
      </c>
      <c r="AI177" t="s">
        <v>120</v>
      </c>
      <c r="AJ177" t="s">
        <v>126</v>
      </c>
      <c r="AK177" t="s">
        <v>126</v>
      </c>
      <c r="AL177" t="s">
        <v>120</v>
      </c>
      <c r="AM177" t="s">
        <v>120</v>
      </c>
      <c r="AN177">
        <v>1</v>
      </c>
      <c r="AP177" t="s">
        <v>120</v>
      </c>
      <c r="AQ177" t="s">
        <v>120</v>
      </c>
      <c r="AT177" t="s">
        <v>120</v>
      </c>
      <c r="AW177" t="s">
        <v>120</v>
      </c>
      <c r="AX177" t="s">
        <v>120</v>
      </c>
      <c r="AY177" t="s">
        <v>126</v>
      </c>
      <c r="BB177" t="s">
        <v>126</v>
      </c>
      <c r="BG177" t="s">
        <v>120</v>
      </c>
      <c r="BH177" t="s">
        <v>120</v>
      </c>
      <c r="BI177" t="s">
        <v>120</v>
      </c>
      <c r="BK177" t="s">
        <v>128</v>
      </c>
      <c r="BL177" t="s">
        <v>129</v>
      </c>
      <c r="BM177" t="s">
        <v>130</v>
      </c>
      <c r="BP177" t="s">
        <v>120</v>
      </c>
      <c r="BQ177" t="s">
        <v>120</v>
      </c>
      <c r="BR177" t="s">
        <v>120</v>
      </c>
      <c r="BS177" t="s">
        <v>120</v>
      </c>
      <c r="BT177" t="s">
        <v>120</v>
      </c>
      <c r="BU177" t="s">
        <v>120</v>
      </c>
      <c r="BV177" t="s">
        <v>120</v>
      </c>
      <c r="BW177" t="s">
        <v>120</v>
      </c>
      <c r="BX177" t="s">
        <v>120</v>
      </c>
      <c r="BY177" t="s">
        <v>120</v>
      </c>
      <c r="BZ177" t="s">
        <v>120</v>
      </c>
      <c r="CA177" t="s">
        <v>120</v>
      </c>
      <c r="CB177" t="s">
        <v>120</v>
      </c>
      <c r="CC177">
        <v>782573</v>
      </c>
      <c r="CD177">
        <v>1</v>
      </c>
      <c r="CE177" t="s">
        <v>144</v>
      </c>
      <c r="CF177" t="s">
        <v>324</v>
      </c>
      <c r="CG177">
        <v>0</v>
      </c>
      <c r="CH177" t="s">
        <v>120</v>
      </c>
      <c r="CI177" t="s">
        <v>120</v>
      </c>
      <c r="CJ177" t="s">
        <v>120</v>
      </c>
      <c r="CK177" t="s">
        <v>120</v>
      </c>
      <c r="CL177" t="s">
        <v>126</v>
      </c>
      <c r="CM177" t="s">
        <v>126</v>
      </c>
      <c r="CN177" t="s">
        <v>126</v>
      </c>
      <c r="CP177" t="s">
        <v>120</v>
      </c>
      <c r="CQ177" t="s">
        <v>128</v>
      </c>
      <c r="CR177" t="s">
        <v>120</v>
      </c>
      <c r="CU177" t="s">
        <v>130</v>
      </c>
      <c r="CW177" t="s">
        <v>325</v>
      </c>
      <c r="CX177">
        <v>785724</v>
      </c>
      <c r="CY177">
        <v>2</v>
      </c>
      <c r="CZ177" t="s">
        <v>139</v>
      </c>
      <c r="DA177" t="s">
        <v>155</v>
      </c>
      <c r="DB177" t="s">
        <v>156</v>
      </c>
      <c r="DC177" t="s">
        <v>157</v>
      </c>
      <c r="DD177" t="s">
        <v>143</v>
      </c>
      <c r="DE177" t="s">
        <v>120</v>
      </c>
      <c r="DF177" t="s">
        <v>143</v>
      </c>
      <c r="DG177">
        <v>35</v>
      </c>
      <c r="DH177">
        <v>35</v>
      </c>
      <c r="DI177">
        <v>0</v>
      </c>
      <c r="DJ177" t="s">
        <v>144</v>
      </c>
      <c r="DK177">
        <v>0</v>
      </c>
      <c r="DL177">
        <v>0</v>
      </c>
      <c r="DM177">
        <v>0</v>
      </c>
      <c r="DO177" t="s">
        <v>145</v>
      </c>
      <c r="DP177">
        <v>8000</v>
      </c>
      <c r="DQ177" t="s">
        <v>126</v>
      </c>
      <c r="DR177" t="s">
        <v>126</v>
      </c>
      <c r="DT177" t="s">
        <v>139</v>
      </c>
      <c r="DU177">
        <v>0</v>
      </c>
      <c r="DV177" t="s">
        <v>130</v>
      </c>
      <c r="DW177" t="s">
        <v>126</v>
      </c>
      <c r="DX177" t="s">
        <v>143</v>
      </c>
      <c r="DY177" t="s">
        <v>146</v>
      </c>
      <c r="DZ177" t="s">
        <v>147</v>
      </c>
      <c r="EA177" t="s">
        <v>130</v>
      </c>
      <c r="EB177">
        <v>10</v>
      </c>
      <c r="EC177">
        <v>30</v>
      </c>
      <c r="ED177" t="s">
        <v>128</v>
      </c>
    </row>
    <row r="178" spans="1:134" x14ac:dyDescent="0.25">
      <c r="A178">
        <v>686264</v>
      </c>
      <c r="C178" t="s">
        <v>118</v>
      </c>
      <c r="D178">
        <v>756081</v>
      </c>
      <c r="E178" t="s">
        <v>250</v>
      </c>
      <c r="G178" t="s">
        <v>120</v>
      </c>
      <c r="H178" t="s">
        <v>310</v>
      </c>
      <c r="J178" t="s">
        <v>311</v>
      </c>
      <c r="O178">
        <v>0</v>
      </c>
      <c r="P178">
        <v>0</v>
      </c>
      <c r="R178" t="s">
        <v>120</v>
      </c>
      <c r="S178" t="s">
        <v>120</v>
      </c>
      <c r="V178" t="s">
        <v>120</v>
      </c>
      <c r="W178" t="s">
        <v>123</v>
      </c>
      <c r="X178">
        <v>0</v>
      </c>
      <c r="AB178" t="s">
        <v>181</v>
      </c>
      <c r="AC178">
        <v>225</v>
      </c>
      <c r="AD178" t="s">
        <v>134</v>
      </c>
      <c r="AE178" t="s">
        <v>313</v>
      </c>
      <c r="AF178" t="s">
        <v>136</v>
      </c>
      <c r="AG178">
        <v>1</v>
      </c>
      <c r="AH178" t="s">
        <v>120</v>
      </c>
      <c r="AI178" t="s">
        <v>120</v>
      </c>
      <c r="AJ178" t="s">
        <v>126</v>
      </c>
      <c r="AK178" t="s">
        <v>126</v>
      </c>
      <c r="AL178" t="s">
        <v>120</v>
      </c>
      <c r="AM178" t="s">
        <v>120</v>
      </c>
      <c r="AN178">
        <v>1</v>
      </c>
      <c r="AP178" t="s">
        <v>120</v>
      </c>
      <c r="AQ178" t="s">
        <v>120</v>
      </c>
      <c r="AT178" t="s">
        <v>120</v>
      </c>
      <c r="AW178" t="s">
        <v>120</v>
      </c>
      <c r="AX178" t="s">
        <v>120</v>
      </c>
      <c r="AY178" t="s">
        <v>126</v>
      </c>
      <c r="BB178" t="s">
        <v>126</v>
      </c>
      <c r="BG178" t="s">
        <v>120</v>
      </c>
      <c r="BH178" t="s">
        <v>120</v>
      </c>
      <c r="BI178" t="s">
        <v>120</v>
      </c>
      <c r="BK178" t="s">
        <v>128</v>
      </c>
      <c r="BL178" t="s">
        <v>129</v>
      </c>
      <c r="BM178" t="s">
        <v>130</v>
      </c>
      <c r="BP178" t="s">
        <v>120</v>
      </c>
      <c r="BQ178" t="s">
        <v>120</v>
      </c>
      <c r="BR178" t="s">
        <v>120</v>
      </c>
      <c r="BS178" t="s">
        <v>120</v>
      </c>
      <c r="BT178" t="s">
        <v>120</v>
      </c>
      <c r="BU178" t="s">
        <v>120</v>
      </c>
      <c r="BV178" t="s">
        <v>120</v>
      </c>
      <c r="BW178" t="s">
        <v>120</v>
      </c>
      <c r="BX178" t="s">
        <v>120</v>
      </c>
      <c r="BY178" t="s">
        <v>120</v>
      </c>
      <c r="BZ178" t="s">
        <v>120</v>
      </c>
      <c r="CA178" t="s">
        <v>120</v>
      </c>
      <c r="CB178" t="s">
        <v>120</v>
      </c>
      <c r="CC178">
        <v>782573</v>
      </c>
      <c r="CD178">
        <v>1</v>
      </c>
      <c r="CE178" t="s">
        <v>144</v>
      </c>
      <c r="CF178" t="s">
        <v>324</v>
      </c>
      <c r="CG178">
        <v>0</v>
      </c>
      <c r="CH178" t="s">
        <v>120</v>
      </c>
      <c r="CI178" t="s">
        <v>120</v>
      </c>
      <c r="CJ178" t="s">
        <v>120</v>
      </c>
      <c r="CK178" t="s">
        <v>120</v>
      </c>
      <c r="CL178" t="s">
        <v>126</v>
      </c>
      <c r="CM178" t="s">
        <v>126</v>
      </c>
      <c r="CN178" t="s">
        <v>126</v>
      </c>
      <c r="CP178" t="s">
        <v>120</v>
      </c>
      <c r="CQ178" t="s">
        <v>128</v>
      </c>
      <c r="CR178" t="s">
        <v>120</v>
      </c>
      <c r="CU178" t="s">
        <v>130</v>
      </c>
      <c r="CW178" t="s">
        <v>325</v>
      </c>
      <c r="CX178">
        <v>785725</v>
      </c>
      <c r="CY178">
        <v>3</v>
      </c>
      <c r="CZ178" t="s">
        <v>139</v>
      </c>
      <c r="DA178" t="s">
        <v>148</v>
      </c>
      <c r="DB178" t="s">
        <v>149</v>
      </c>
      <c r="DC178" t="s">
        <v>150</v>
      </c>
      <c r="DD178" t="s">
        <v>143</v>
      </c>
      <c r="DE178" t="s">
        <v>120</v>
      </c>
      <c r="DF178" t="s">
        <v>143</v>
      </c>
      <c r="DG178">
        <v>35</v>
      </c>
      <c r="DH178">
        <v>35</v>
      </c>
      <c r="DI178">
        <v>0</v>
      </c>
      <c r="DJ178" t="s">
        <v>144</v>
      </c>
      <c r="DK178">
        <v>0</v>
      </c>
      <c r="DL178">
        <v>0</v>
      </c>
      <c r="DM178">
        <v>0</v>
      </c>
      <c r="DO178" t="s">
        <v>145</v>
      </c>
      <c r="DP178">
        <v>4000</v>
      </c>
      <c r="DQ178" t="s">
        <v>126</v>
      </c>
      <c r="DR178" t="s">
        <v>126</v>
      </c>
      <c r="DT178" t="s">
        <v>139</v>
      </c>
      <c r="DU178">
        <v>0</v>
      </c>
      <c r="DV178" t="s">
        <v>130</v>
      </c>
      <c r="DW178" t="s">
        <v>126</v>
      </c>
      <c r="DX178" t="s">
        <v>143</v>
      </c>
      <c r="DY178" t="s">
        <v>146</v>
      </c>
      <c r="DZ178" t="s">
        <v>147</v>
      </c>
      <c r="EA178" t="s">
        <v>130</v>
      </c>
      <c r="EB178">
        <v>10</v>
      </c>
      <c r="EC178">
        <v>30</v>
      </c>
      <c r="ED178" t="s">
        <v>128</v>
      </c>
    </row>
    <row r="179" spans="1:134" x14ac:dyDescent="0.25">
      <c r="A179">
        <v>686266</v>
      </c>
      <c r="C179" t="s">
        <v>118</v>
      </c>
      <c r="D179">
        <v>756082</v>
      </c>
      <c r="E179" t="s">
        <v>259</v>
      </c>
      <c r="G179" t="s">
        <v>120</v>
      </c>
      <c r="H179" t="s">
        <v>310</v>
      </c>
      <c r="J179" t="s">
        <v>311</v>
      </c>
      <c r="O179">
        <v>0</v>
      </c>
      <c r="P179">
        <v>0</v>
      </c>
      <c r="R179" t="s">
        <v>120</v>
      </c>
      <c r="S179" t="s">
        <v>120</v>
      </c>
      <c r="V179" t="s">
        <v>120</v>
      </c>
      <c r="W179" t="s">
        <v>123</v>
      </c>
      <c r="X179">
        <v>0</v>
      </c>
      <c r="AB179" t="s">
        <v>181</v>
      </c>
      <c r="AC179">
        <v>1200</v>
      </c>
      <c r="AD179" t="s">
        <v>134</v>
      </c>
      <c r="AE179" t="s">
        <v>160</v>
      </c>
      <c r="AF179" t="s">
        <v>136</v>
      </c>
      <c r="AG179">
        <v>1</v>
      </c>
      <c r="AH179" t="s">
        <v>120</v>
      </c>
      <c r="AI179" t="s">
        <v>120</v>
      </c>
      <c r="AJ179" t="s">
        <v>126</v>
      </c>
      <c r="AK179" t="s">
        <v>126</v>
      </c>
      <c r="AL179" t="s">
        <v>120</v>
      </c>
      <c r="AM179" t="s">
        <v>120</v>
      </c>
      <c r="AN179">
        <v>1</v>
      </c>
      <c r="AP179" t="s">
        <v>120</v>
      </c>
      <c r="AQ179" t="s">
        <v>120</v>
      </c>
      <c r="AT179" t="s">
        <v>120</v>
      </c>
      <c r="AW179" t="s">
        <v>120</v>
      </c>
      <c r="AX179" t="s">
        <v>120</v>
      </c>
      <c r="AY179" t="s">
        <v>126</v>
      </c>
      <c r="BB179" t="s">
        <v>126</v>
      </c>
      <c r="BG179" t="s">
        <v>120</v>
      </c>
      <c r="BH179" t="s">
        <v>120</v>
      </c>
      <c r="BI179" t="s">
        <v>120</v>
      </c>
      <c r="BK179" t="s">
        <v>128</v>
      </c>
      <c r="BL179" t="s">
        <v>129</v>
      </c>
      <c r="BM179" t="s">
        <v>130</v>
      </c>
      <c r="BP179">
        <v>432412</v>
      </c>
      <c r="BQ179">
        <v>1</v>
      </c>
      <c r="BR179">
        <v>225</v>
      </c>
      <c r="BS179">
        <v>0</v>
      </c>
      <c r="BT179">
        <v>0</v>
      </c>
      <c r="BU179" t="s">
        <v>120</v>
      </c>
      <c r="BV179" t="s">
        <v>120</v>
      </c>
      <c r="BW179" t="s">
        <v>120</v>
      </c>
      <c r="BX179" t="s">
        <v>120</v>
      </c>
      <c r="BZ179" t="s">
        <v>128</v>
      </c>
      <c r="CC179">
        <v>782577</v>
      </c>
      <c r="CD179">
        <v>1</v>
      </c>
      <c r="CE179" t="s">
        <v>131</v>
      </c>
      <c r="CF179" t="s">
        <v>137</v>
      </c>
      <c r="CG179">
        <v>225</v>
      </c>
      <c r="CH179" t="s">
        <v>120</v>
      </c>
      <c r="CI179" t="s">
        <v>120</v>
      </c>
      <c r="CJ179" t="s">
        <v>120</v>
      </c>
      <c r="CK179" t="s">
        <v>120</v>
      </c>
      <c r="CL179" t="s">
        <v>126</v>
      </c>
      <c r="CM179" t="s">
        <v>126</v>
      </c>
      <c r="CN179" t="s">
        <v>126</v>
      </c>
      <c r="CP179" t="s">
        <v>120</v>
      </c>
      <c r="CQ179" t="s">
        <v>128</v>
      </c>
      <c r="CR179" t="s">
        <v>120</v>
      </c>
      <c r="CU179" t="s">
        <v>130</v>
      </c>
      <c r="CW179" t="s">
        <v>201</v>
      </c>
      <c r="CX179">
        <v>785731</v>
      </c>
      <c r="CY179">
        <v>1</v>
      </c>
      <c r="CZ179" t="s">
        <v>139</v>
      </c>
      <c r="DA179" t="s">
        <v>140</v>
      </c>
      <c r="DB179" t="s">
        <v>141</v>
      </c>
      <c r="DC179" t="s">
        <v>142</v>
      </c>
      <c r="DD179" t="s">
        <v>143</v>
      </c>
      <c r="DE179" t="s">
        <v>120</v>
      </c>
      <c r="DF179" t="s">
        <v>143</v>
      </c>
      <c r="DG179">
        <v>35</v>
      </c>
      <c r="DH179">
        <v>35</v>
      </c>
      <c r="DI179">
        <v>0</v>
      </c>
      <c r="DJ179" t="s">
        <v>144</v>
      </c>
      <c r="DK179">
        <v>0</v>
      </c>
      <c r="DL179">
        <v>0</v>
      </c>
      <c r="DM179">
        <v>0</v>
      </c>
      <c r="DO179" t="s">
        <v>145</v>
      </c>
      <c r="DP179">
        <v>8000</v>
      </c>
      <c r="DQ179" t="s">
        <v>126</v>
      </c>
      <c r="DR179" t="s">
        <v>126</v>
      </c>
      <c r="DT179" t="s">
        <v>139</v>
      </c>
      <c r="DU179">
        <v>0</v>
      </c>
      <c r="DV179" t="s">
        <v>130</v>
      </c>
      <c r="DW179" t="s">
        <v>126</v>
      </c>
      <c r="DX179" t="s">
        <v>143</v>
      </c>
      <c r="DY179" t="s">
        <v>146</v>
      </c>
      <c r="DZ179" t="s">
        <v>147</v>
      </c>
      <c r="EA179" t="s">
        <v>130</v>
      </c>
      <c r="EB179">
        <v>10</v>
      </c>
      <c r="EC179">
        <v>30</v>
      </c>
      <c r="ED179" t="s">
        <v>128</v>
      </c>
    </row>
    <row r="180" spans="1:134" x14ac:dyDescent="0.25">
      <c r="A180">
        <v>686266</v>
      </c>
      <c r="C180" t="s">
        <v>118</v>
      </c>
      <c r="D180">
        <v>756082</v>
      </c>
      <c r="E180" t="s">
        <v>259</v>
      </c>
      <c r="G180" t="s">
        <v>120</v>
      </c>
      <c r="H180" t="s">
        <v>310</v>
      </c>
      <c r="J180" t="s">
        <v>311</v>
      </c>
      <c r="O180">
        <v>0</v>
      </c>
      <c r="P180">
        <v>0</v>
      </c>
      <c r="R180" t="s">
        <v>120</v>
      </c>
      <c r="S180" t="s">
        <v>120</v>
      </c>
      <c r="V180" t="s">
        <v>120</v>
      </c>
      <c r="W180" t="s">
        <v>123</v>
      </c>
      <c r="X180">
        <v>0</v>
      </c>
      <c r="AB180" t="s">
        <v>181</v>
      </c>
      <c r="AC180">
        <v>1200</v>
      </c>
      <c r="AD180" t="s">
        <v>134</v>
      </c>
      <c r="AE180" t="s">
        <v>160</v>
      </c>
      <c r="AF180" t="s">
        <v>136</v>
      </c>
      <c r="AG180">
        <v>1</v>
      </c>
      <c r="AH180" t="s">
        <v>120</v>
      </c>
      <c r="AI180" t="s">
        <v>120</v>
      </c>
      <c r="AJ180" t="s">
        <v>126</v>
      </c>
      <c r="AK180" t="s">
        <v>126</v>
      </c>
      <c r="AL180" t="s">
        <v>120</v>
      </c>
      <c r="AM180" t="s">
        <v>120</v>
      </c>
      <c r="AN180">
        <v>1</v>
      </c>
      <c r="AP180" t="s">
        <v>120</v>
      </c>
      <c r="AQ180" t="s">
        <v>120</v>
      </c>
      <c r="AT180" t="s">
        <v>120</v>
      </c>
      <c r="AW180" t="s">
        <v>120</v>
      </c>
      <c r="AX180" t="s">
        <v>120</v>
      </c>
      <c r="AY180" t="s">
        <v>126</v>
      </c>
      <c r="BB180" t="s">
        <v>126</v>
      </c>
      <c r="BG180" t="s">
        <v>120</v>
      </c>
      <c r="BH180" t="s">
        <v>120</v>
      </c>
      <c r="BI180" t="s">
        <v>120</v>
      </c>
      <c r="BK180" t="s">
        <v>128</v>
      </c>
      <c r="BL180" t="s">
        <v>129</v>
      </c>
      <c r="BM180" t="s">
        <v>130</v>
      </c>
      <c r="BP180">
        <v>432412</v>
      </c>
      <c r="BQ180">
        <v>1</v>
      </c>
      <c r="BR180">
        <v>225</v>
      </c>
      <c r="BS180">
        <v>0</v>
      </c>
      <c r="BT180">
        <v>0</v>
      </c>
      <c r="BU180" t="s">
        <v>120</v>
      </c>
      <c r="BV180" t="s">
        <v>120</v>
      </c>
      <c r="BW180" t="s">
        <v>120</v>
      </c>
      <c r="BX180" t="s">
        <v>120</v>
      </c>
      <c r="BZ180" t="s">
        <v>128</v>
      </c>
      <c r="CC180">
        <v>782577</v>
      </c>
      <c r="CD180">
        <v>1</v>
      </c>
      <c r="CE180" t="s">
        <v>131</v>
      </c>
      <c r="CF180" t="s">
        <v>137</v>
      </c>
      <c r="CG180">
        <v>225</v>
      </c>
      <c r="CH180" t="s">
        <v>120</v>
      </c>
      <c r="CI180" t="s">
        <v>120</v>
      </c>
      <c r="CJ180" t="s">
        <v>120</v>
      </c>
      <c r="CK180" t="s">
        <v>120</v>
      </c>
      <c r="CL180" t="s">
        <v>126</v>
      </c>
      <c r="CM180" t="s">
        <v>126</v>
      </c>
      <c r="CN180" t="s">
        <v>126</v>
      </c>
      <c r="CP180" t="s">
        <v>120</v>
      </c>
      <c r="CQ180" t="s">
        <v>128</v>
      </c>
      <c r="CR180" t="s">
        <v>120</v>
      </c>
      <c r="CU180" t="s">
        <v>130</v>
      </c>
      <c r="CW180" t="s">
        <v>201</v>
      </c>
      <c r="CX180">
        <v>785732</v>
      </c>
      <c r="CY180">
        <v>2</v>
      </c>
      <c r="CZ180" t="s">
        <v>139</v>
      </c>
      <c r="DA180" t="s">
        <v>148</v>
      </c>
      <c r="DB180" t="s">
        <v>149</v>
      </c>
      <c r="DC180" t="s">
        <v>150</v>
      </c>
      <c r="DD180" t="s">
        <v>143</v>
      </c>
      <c r="DE180" t="s">
        <v>120</v>
      </c>
      <c r="DF180" t="s">
        <v>143</v>
      </c>
      <c r="DG180">
        <v>35</v>
      </c>
      <c r="DH180">
        <v>35</v>
      </c>
      <c r="DI180">
        <v>0</v>
      </c>
      <c r="DJ180" t="s">
        <v>144</v>
      </c>
      <c r="DK180">
        <v>0</v>
      </c>
      <c r="DL180">
        <v>0</v>
      </c>
      <c r="DM180">
        <v>0</v>
      </c>
      <c r="DO180" t="s">
        <v>145</v>
      </c>
      <c r="DP180">
        <v>4000</v>
      </c>
      <c r="DQ180" t="s">
        <v>320</v>
      </c>
      <c r="DR180" t="s">
        <v>321</v>
      </c>
      <c r="DT180" t="s">
        <v>139</v>
      </c>
      <c r="DU180">
        <v>0</v>
      </c>
      <c r="DV180" t="s">
        <v>130</v>
      </c>
      <c r="DW180" t="s">
        <v>126</v>
      </c>
      <c r="DX180" t="s">
        <v>143</v>
      </c>
      <c r="DY180" t="s">
        <v>146</v>
      </c>
      <c r="DZ180" t="s">
        <v>147</v>
      </c>
      <c r="EA180" t="s">
        <v>130</v>
      </c>
      <c r="EB180">
        <v>10</v>
      </c>
      <c r="EC180">
        <v>30</v>
      </c>
      <c r="ED180" t="s">
        <v>128</v>
      </c>
    </row>
    <row r="181" spans="1:134" x14ac:dyDescent="0.25">
      <c r="A181">
        <v>686266</v>
      </c>
      <c r="C181" t="s">
        <v>118</v>
      </c>
      <c r="D181">
        <v>756082</v>
      </c>
      <c r="E181" t="s">
        <v>259</v>
      </c>
      <c r="G181" t="s">
        <v>120</v>
      </c>
      <c r="H181" t="s">
        <v>310</v>
      </c>
      <c r="J181" t="s">
        <v>311</v>
      </c>
      <c r="O181">
        <v>0</v>
      </c>
      <c r="P181">
        <v>0</v>
      </c>
      <c r="R181" t="s">
        <v>120</v>
      </c>
      <c r="S181" t="s">
        <v>120</v>
      </c>
      <c r="V181" t="s">
        <v>120</v>
      </c>
      <c r="W181" t="s">
        <v>123</v>
      </c>
      <c r="X181">
        <v>0</v>
      </c>
      <c r="AB181" t="s">
        <v>181</v>
      </c>
      <c r="AC181">
        <v>1200</v>
      </c>
      <c r="AD181" t="s">
        <v>134</v>
      </c>
      <c r="AE181" t="s">
        <v>160</v>
      </c>
      <c r="AF181" t="s">
        <v>136</v>
      </c>
      <c r="AG181">
        <v>1</v>
      </c>
      <c r="AH181" t="s">
        <v>120</v>
      </c>
      <c r="AI181" t="s">
        <v>120</v>
      </c>
      <c r="AJ181" t="s">
        <v>126</v>
      </c>
      <c r="AK181" t="s">
        <v>126</v>
      </c>
      <c r="AL181" t="s">
        <v>120</v>
      </c>
      <c r="AM181" t="s">
        <v>120</v>
      </c>
      <c r="AN181">
        <v>1</v>
      </c>
      <c r="AP181" t="s">
        <v>120</v>
      </c>
      <c r="AQ181" t="s">
        <v>120</v>
      </c>
      <c r="AT181" t="s">
        <v>120</v>
      </c>
      <c r="AW181" t="s">
        <v>120</v>
      </c>
      <c r="AX181" t="s">
        <v>120</v>
      </c>
      <c r="AY181" t="s">
        <v>126</v>
      </c>
      <c r="BB181" t="s">
        <v>126</v>
      </c>
      <c r="BG181" t="s">
        <v>120</v>
      </c>
      <c r="BH181" t="s">
        <v>120</v>
      </c>
      <c r="BI181" t="s">
        <v>120</v>
      </c>
      <c r="BK181" t="s">
        <v>128</v>
      </c>
      <c r="BL181" t="s">
        <v>129</v>
      </c>
      <c r="BM181" t="s">
        <v>130</v>
      </c>
      <c r="BP181">
        <v>432413</v>
      </c>
      <c r="BQ181">
        <v>2</v>
      </c>
      <c r="BR181">
        <v>225</v>
      </c>
      <c r="BS181">
        <v>0</v>
      </c>
      <c r="BT181">
        <v>0</v>
      </c>
      <c r="BU181" t="s">
        <v>120</v>
      </c>
      <c r="BV181" t="s">
        <v>120</v>
      </c>
      <c r="BW181" t="s">
        <v>120</v>
      </c>
      <c r="BX181" t="s">
        <v>120</v>
      </c>
      <c r="BZ181" t="s">
        <v>128</v>
      </c>
      <c r="CC181">
        <v>782578</v>
      </c>
      <c r="CD181" t="s">
        <v>337</v>
      </c>
      <c r="CE181" t="s">
        <v>131</v>
      </c>
      <c r="CF181" t="s">
        <v>316</v>
      </c>
      <c r="CG181">
        <v>225</v>
      </c>
      <c r="CH181" t="s">
        <v>120</v>
      </c>
      <c r="CI181" t="s">
        <v>120</v>
      </c>
      <c r="CJ181" t="s">
        <v>120</v>
      </c>
      <c r="CK181" t="s">
        <v>120</v>
      </c>
      <c r="CL181" t="s">
        <v>126</v>
      </c>
      <c r="CM181" t="s">
        <v>126</v>
      </c>
      <c r="CN181" t="s">
        <v>126</v>
      </c>
      <c r="CP181" t="s">
        <v>120</v>
      </c>
      <c r="CQ181" t="s">
        <v>128</v>
      </c>
      <c r="CR181" t="s">
        <v>120</v>
      </c>
      <c r="CU181" t="s">
        <v>130</v>
      </c>
      <c r="CW181" t="s">
        <v>338</v>
      </c>
      <c r="CX181">
        <v>785733</v>
      </c>
      <c r="CY181">
        <v>1</v>
      </c>
      <c r="CZ181" t="s">
        <v>139</v>
      </c>
      <c r="DA181" t="s">
        <v>148</v>
      </c>
      <c r="DB181" t="s">
        <v>149</v>
      </c>
      <c r="DC181" t="s">
        <v>150</v>
      </c>
      <c r="DD181" t="s">
        <v>143</v>
      </c>
      <c r="DE181" t="s">
        <v>120</v>
      </c>
      <c r="DF181" t="s">
        <v>143</v>
      </c>
      <c r="DG181">
        <v>35</v>
      </c>
      <c r="DH181">
        <v>35</v>
      </c>
      <c r="DI181">
        <v>0</v>
      </c>
      <c r="DJ181" t="s">
        <v>144</v>
      </c>
      <c r="DK181">
        <v>0</v>
      </c>
      <c r="DL181">
        <v>0</v>
      </c>
      <c r="DM181">
        <v>0</v>
      </c>
      <c r="DO181" t="s">
        <v>145</v>
      </c>
      <c r="DP181">
        <v>4000</v>
      </c>
      <c r="DQ181" t="s">
        <v>339</v>
      </c>
      <c r="DR181" t="s">
        <v>340</v>
      </c>
      <c r="DT181" t="s">
        <v>139</v>
      </c>
      <c r="DU181">
        <v>0</v>
      </c>
      <c r="DV181" t="s">
        <v>130</v>
      </c>
      <c r="DW181" t="s">
        <v>126</v>
      </c>
      <c r="DX181" t="s">
        <v>143</v>
      </c>
      <c r="DY181" t="s">
        <v>146</v>
      </c>
      <c r="DZ181" t="s">
        <v>147</v>
      </c>
      <c r="EA181" t="s">
        <v>130</v>
      </c>
      <c r="EB181">
        <v>10</v>
      </c>
      <c r="EC181">
        <v>30</v>
      </c>
      <c r="ED181" t="s">
        <v>128</v>
      </c>
    </row>
    <row r="182" spans="1:134" x14ac:dyDescent="0.25">
      <c r="A182">
        <v>686266</v>
      </c>
      <c r="C182" t="s">
        <v>118</v>
      </c>
      <c r="D182">
        <v>756082</v>
      </c>
      <c r="E182" t="s">
        <v>259</v>
      </c>
      <c r="G182" t="s">
        <v>120</v>
      </c>
      <c r="H182" t="s">
        <v>310</v>
      </c>
      <c r="J182" t="s">
        <v>311</v>
      </c>
      <c r="O182">
        <v>0</v>
      </c>
      <c r="P182">
        <v>0</v>
      </c>
      <c r="R182" t="s">
        <v>120</v>
      </c>
      <c r="S182" t="s">
        <v>120</v>
      </c>
      <c r="V182" t="s">
        <v>120</v>
      </c>
      <c r="W182" t="s">
        <v>123</v>
      </c>
      <c r="X182">
        <v>0</v>
      </c>
      <c r="AB182" t="s">
        <v>181</v>
      </c>
      <c r="AC182">
        <v>1200</v>
      </c>
      <c r="AD182" t="s">
        <v>134</v>
      </c>
      <c r="AE182" t="s">
        <v>160</v>
      </c>
      <c r="AF182" t="s">
        <v>136</v>
      </c>
      <c r="AG182">
        <v>1</v>
      </c>
      <c r="AH182" t="s">
        <v>120</v>
      </c>
      <c r="AI182" t="s">
        <v>120</v>
      </c>
      <c r="AJ182" t="s">
        <v>126</v>
      </c>
      <c r="AK182" t="s">
        <v>126</v>
      </c>
      <c r="AL182" t="s">
        <v>120</v>
      </c>
      <c r="AM182" t="s">
        <v>120</v>
      </c>
      <c r="AN182">
        <v>1</v>
      </c>
      <c r="AP182" t="s">
        <v>120</v>
      </c>
      <c r="AQ182" t="s">
        <v>120</v>
      </c>
      <c r="AT182" t="s">
        <v>120</v>
      </c>
      <c r="AW182" t="s">
        <v>120</v>
      </c>
      <c r="AX182" t="s">
        <v>120</v>
      </c>
      <c r="AY182" t="s">
        <v>126</v>
      </c>
      <c r="BB182" t="s">
        <v>126</v>
      </c>
      <c r="BG182" t="s">
        <v>120</v>
      </c>
      <c r="BH182" t="s">
        <v>120</v>
      </c>
      <c r="BI182" t="s">
        <v>120</v>
      </c>
      <c r="BK182" t="s">
        <v>128</v>
      </c>
      <c r="BL182" t="s">
        <v>129</v>
      </c>
      <c r="BM182" t="s">
        <v>130</v>
      </c>
      <c r="BP182">
        <v>432413</v>
      </c>
      <c r="BQ182">
        <v>2</v>
      </c>
      <c r="BR182">
        <v>225</v>
      </c>
      <c r="BS182">
        <v>0</v>
      </c>
      <c r="BT182">
        <v>0</v>
      </c>
      <c r="BU182" t="s">
        <v>120</v>
      </c>
      <c r="BV182" t="s">
        <v>120</v>
      </c>
      <c r="BW182" t="s">
        <v>120</v>
      </c>
      <c r="BX182" t="s">
        <v>120</v>
      </c>
      <c r="BZ182" t="s">
        <v>128</v>
      </c>
      <c r="CC182">
        <v>782578</v>
      </c>
      <c r="CD182" t="s">
        <v>337</v>
      </c>
      <c r="CE182" t="s">
        <v>131</v>
      </c>
      <c r="CF182" t="s">
        <v>316</v>
      </c>
      <c r="CG182">
        <v>225</v>
      </c>
      <c r="CH182" t="s">
        <v>120</v>
      </c>
      <c r="CI182" t="s">
        <v>120</v>
      </c>
      <c r="CJ182" t="s">
        <v>120</v>
      </c>
      <c r="CK182" t="s">
        <v>120</v>
      </c>
      <c r="CL182" t="s">
        <v>126</v>
      </c>
      <c r="CM182" t="s">
        <v>126</v>
      </c>
      <c r="CN182" t="s">
        <v>126</v>
      </c>
      <c r="CP182" t="s">
        <v>120</v>
      </c>
      <c r="CQ182" t="s">
        <v>128</v>
      </c>
      <c r="CR182" t="s">
        <v>120</v>
      </c>
      <c r="CU182" t="s">
        <v>130</v>
      </c>
      <c r="CW182" t="s">
        <v>338</v>
      </c>
      <c r="CX182">
        <v>785734</v>
      </c>
      <c r="CY182">
        <v>2</v>
      </c>
      <c r="CZ182" t="s">
        <v>139</v>
      </c>
      <c r="DA182" t="s">
        <v>140</v>
      </c>
      <c r="DB182" t="s">
        <v>141</v>
      </c>
      <c r="DC182" t="s">
        <v>142</v>
      </c>
      <c r="DD182" t="s">
        <v>143</v>
      </c>
      <c r="DE182" t="s">
        <v>120</v>
      </c>
      <c r="DF182" t="s">
        <v>143</v>
      </c>
      <c r="DG182">
        <v>35</v>
      </c>
      <c r="DH182">
        <v>35</v>
      </c>
      <c r="DI182">
        <v>0</v>
      </c>
      <c r="DJ182" t="s">
        <v>144</v>
      </c>
      <c r="DK182">
        <v>0</v>
      </c>
      <c r="DL182">
        <v>0</v>
      </c>
      <c r="DM182">
        <v>0</v>
      </c>
      <c r="DO182" t="s">
        <v>145</v>
      </c>
      <c r="DP182">
        <v>8000</v>
      </c>
      <c r="DQ182" t="s">
        <v>126</v>
      </c>
      <c r="DR182" t="s">
        <v>126</v>
      </c>
      <c r="DT182" t="s">
        <v>139</v>
      </c>
      <c r="DU182">
        <v>0</v>
      </c>
      <c r="DV182" t="s">
        <v>130</v>
      </c>
      <c r="DW182" t="s">
        <v>126</v>
      </c>
      <c r="DX182" t="s">
        <v>143</v>
      </c>
      <c r="DY182" t="s">
        <v>146</v>
      </c>
      <c r="DZ182" t="s">
        <v>147</v>
      </c>
      <c r="EA182" t="s">
        <v>130</v>
      </c>
      <c r="EB182">
        <v>10</v>
      </c>
      <c r="EC182">
        <v>30</v>
      </c>
      <c r="ED182" t="s">
        <v>128</v>
      </c>
    </row>
    <row r="183" spans="1:134" x14ac:dyDescent="0.25">
      <c r="A183">
        <v>686266</v>
      </c>
      <c r="C183" t="s">
        <v>118</v>
      </c>
      <c r="D183">
        <v>756082</v>
      </c>
      <c r="E183" t="s">
        <v>259</v>
      </c>
      <c r="G183" t="s">
        <v>120</v>
      </c>
      <c r="H183" t="s">
        <v>310</v>
      </c>
      <c r="J183" t="s">
        <v>311</v>
      </c>
      <c r="O183">
        <v>0</v>
      </c>
      <c r="P183">
        <v>0</v>
      </c>
      <c r="R183" t="s">
        <v>120</v>
      </c>
      <c r="S183" t="s">
        <v>120</v>
      </c>
      <c r="V183" t="s">
        <v>120</v>
      </c>
      <c r="W183" t="s">
        <v>123</v>
      </c>
      <c r="X183">
        <v>0</v>
      </c>
      <c r="AB183" t="s">
        <v>181</v>
      </c>
      <c r="AC183">
        <v>1200</v>
      </c>
      <c r="AD183" t="s">
        <v>134</v>
      </c>
      <c r="AE183" t="s">
        <v>160</v>
      </c>
      <c r="AF183" t="s">
        <v>136</v>
      </c>
      <c r="AG183">
        <v>1</v>
      </c>
      <c r="AH183" t="s">
        <v>120</v>
      </c>
      <c r="AI183" t="s">
        <v>120</v>
      </c>
      <c r="AJ183" t="s">
        <v>126</v>
      </c>
      <c r="AK183" t="s">
        <v>126</v>
      </c>
      <c r="AL183" t="s">
        <v>120</v>
      </c>
      <c r="AM183" t="s">
        <v>120</v>
      </c>
      <c r="AN183">
        <v>1</v>
      </c>
      <c r="AP183" t="s">
        <v>120</v>
      </c>
      <c r="AQ183" t="s">
        <v>120</v>
      </c>
      <c r="AT183" t="s">
        <v>120</v>
      </c>
      <c r="AW183" t="s">
        <v>120</v>
      </c>
      <c r="AX183" t="s">
        <v>120</v>
      </c>
      <c r="AY183" t="s">
        <v>126</v>
      </c>
      <c r="BB183" t="s">
        <v>126</v>
      </c>
      <c r="BG183" t="s">
        <v>120</v>
      </c>
      <c r="BH183" t="s">
        <v>120</v>
      </c>
      <c r="BI183" t="s">
        <v>120</v>
      </c>
      <c r="BK183" t="s">
        <v>128</v>
      </c>
      <c r="BL183" t="s">
        <v>129</v>
      </c>
      <c r="BM183" t="s">
        <v>130</v>
      </c>
      <c r="BP183">
        <v>432413</v>
      </c>
      <c r="BQ183">
        <v>2</v>
      </c>
      <c r="BR183">
        <v>225</v>
      </c>
      <c r="BS183">
        <v>0</v>
      </c>
      <c r="BT183">
        <v>0</v>
      </c>
      <c r="BU183" t="s">
        <v>120</v>
      </c>
      <c r="BV183" t="s">
        <v>120</v>
      </c>
      <c r="BW183" t="s">
        <v>120</v>
      </c>
      <c r="BX183" t="s">
        <v>120</v>
      </c>
      <c r="BZ183" t="s">
        <v>128</v>
      </c>
      <c r="CC183">
        <v>782578</v>
      </c>
      <c r="CD183" t="s">
        <v>337</v>
      </c>
      <c r="CE183" t="s">
        <v>131</v>
      </c>
      <c r="CF183" t="s">
        <v>316</v>
      </c>
      <c r="CG183">
        <v>225</v>
      </c>
      <c r="CH183" t="s">
        <v>120</v>
      </c>
      <c r="CI183" t="s">
        <v>120</v>
      </c>
      <c r="CJ183" t="s">
        <v>120</v>
      </c>
      <c r="CK183" t="s">
        <v>120</v>
      </c>
      <c r="CL183" t="s">
        <v>126</v>
      </c>
      <c r="CM183" t="s">
        <v>126</v>
      </c>
      <c r="CN183" t="s">
        <v>126</v>
      </c>
      <c r="CP183" t="s">
        <v>120</v>
      </c>
      <c r="CQ183" t="s">
        <v>128</v>
      </c>
      <c r="CR183" t="s">
        <v>120</v>
      </c>
      <c r="CU183" t="s">
        <v>130</v>
      </c>
      <c r="CW183" t="s">
        <v>338</v>
      </c>
      <c r="CX183">
        <v>785737</v>
      </c>
      <c r="CY183">
        <v>3</v>
      </c>
      <c r="CZ183" t="s">
        <v>139</v>
      </c>
      <c r="DA183" t="s">
        <v>155</v>
      </c>
      <c r="DB183" t="s">
        <v>156</v>
      </c>
      <c r="DC183" t="s">
        <v>157</v>
      </c>
      <c r="DD183" t="s">
        <v>143</v>
      </c>
      <c r="DE183" t="s">
        <v>120</v>
      </c>
      <c r="DF183" t="s">
        <v>143</v>
      </c>
      <c r="DG183">
        <v>35</v>
      </c>
      <c r="DH183">
        <v>35</v>
      </c>
      <c r="DI183">
        <v>0</v>
      </c>
      <c r="DJ183" t="s">
        <v>144</v>
      </c>
      <c r="DK183">
        <v>0</v>
      </c>
      <c r="DL183">
        <v>0</v>
      </c>
      <c r="DM183">
        <v>0</v>
      </c>
      <c r="DO183" t="s">
        <v>145</v>
      </c>
      <c r="DP183">
        <v>8000</v>
      </c>
      <c r="DQ183" t="s">
        <v>126</v>
      </c>
      <c r="DR183" t="s">
        <v>126</v>
      </c>
      <c r="DT183" t="s">
        <v>139</v>
      </c>
      <c r="DU183">
        <v>0</v>
      </c>
      <c r="DV183" t="s">
        <v>130</v>
      </c>
      <c r="DW183" t="s">
        <v>126</v>
      </c>
      <c r="DX183" t="s">
        <v>143</v>
      </c>
      <c r="DY183" t="s">
        <v>146</v>
      </c>
      <c r="DZ183" t="s">
        <v>147</v>
      </c>
      <c r="EA183" t="s">
        <v>130</v>
      </c>
      <c r="EB183">
        <v>10</v>
      </c>
      <c r="EC183">
        <v>30</v>
      </c>
      <c r="ED183" t="s">
        <v>128</v>
      </c>
    </row>
    <row r="184" spans="1:134" x14ac:dyDescent="0.25">
      <c r="A184">
        <v>686266</v>
      </c>
      <c r="C184" t="s">
        <v>118</v>
      </c>
      <c r="D184">
        <v>756082</v>
      </c>
      <c r="E184" t="s">
        <v>259</v>
      </c>
      <c r="G184" t="s">
        <v>120</v>
      </c>
      <c r="H184" t="s">
        <v>310</v>
      </c>
      <c r="J184" t="s">
        <v>311</v>
      </c>
      <c r="O184">
        <v>0</v>
      </c>
      <c r="P184">
        <v>0</v>
      </c>
      <c r="R184" t="s">
        <v>120</v>
      </c>
      <c r="S184" t="s">
        <v>120</v>
      </c>
      <c r="V184" t="s">
        <v>120</v>
      </c>
      <c r="W184" t="s">
        <v>123</v>
      </c>
      <c r="X184">
        <v>0</v>
      </c>
      <c r="AB184" t="s">
        <v>181</v>
      </c>
      <c r="AC184">
        <v>1200</v>
      </c>
      <c r="AD184" t="s">
        <v>134</v>
      </c>
      <c r="AE184" t="s">
        <v>160</v>
      </c>
      <c r="AF184" t="s">
        <v>136</v>
      </c>
      <c r="AG184">
        <v>1</v>
      </c>
      <c r="AH184" t="s">
        <v>120</v>
      </c>
      <c r="AI184" t="s">
        <v>120</v>
      </c>
      <c r="AJ184" t="s">
        <v>126</v>
      </c>
      <c r="AK184" t="s">
        <v>126</v>
      </c>
      <c r="AL184" t="s">
        <v>120</v>
      </c>
      <c r="AM184" t="s">
        <v>120</v>
      </c>
      <c r="AN184">
        <v>1</v>
      </c>
      <c r="AP184" t="s">
        <v>120</v>
      </c>
      <c r="AQ184" t="s">
        <v>120</v>
      </c>
      <c r="AT184" t="s">
        <v>120</v>
      </c>
      <c r="AW184" t="s">
        <v>120</v>
      </c>
      <c r="AX184" t="s">
        <v>120</v>
      </c>
      <c r="AY184" t="s">
        <v>126</v>
      </c>
      <c r="BB184" t="s">
        <v>126</v>
      </c>
      <c r="BG184" t="s">
        <v>120</v>
      </c>
      <c r="BH184" t="s">
        <v>120</v>
      </c>
      <c r="BI184" t="s">
        <v>120</v>
      </c>
      <c r="BK184" t="s">
        <v>128</v>
      </c>
      <c r="BL184" t="s">
        <v>129</v>
      </c>
      <c r="BM184" t="s">
        <v>130</v>
      </c>
      <c r="BP184">
        <v>432414</v>
      </c>
      <c r="BQ184">
        <v>3</v>
      </c>
      <c r="BR184">
        <v>225</v>
      </c>
      <c r="BS184">
        <v>0</v>
      </c>
      <c r="BT184">
        <v>0</v>
      </c>
      <c r="BU184" t="s">
        <v>120</v>
      </c>
      <c r="BV184" t="s">
        <v>120</v>
      </c>
      <c r="BW184" t="s">
        <v>120</v>
      </c>
      <c r="BX184" t="s">
        <v>120</v>
      </c>
      <c r="BZ184" t="s">
        <v>128</v>
      </c>
      <c r="CC184">
        <v>782579</v>
      </c>
      <c r="CD184" t="s">
        <v>315</v>
      </c>
      <c r="CE184" t="s">
        <v>131</v>
      </c>
      <c r="CF184" t="s">
        <v>137</v>
      </c>
      <c r="CG184">
        <v>225</v>
      </c>
      <c r="CH184" t="s">
        <v>120</v>
      </c>
      <c r="CI184" t="s">
        <v>120</v>
      </c>
      <c r="CJ184" t="s">
        <v>120</v>
      </c>
      <c r="CK184" t="s">
        <v>120</v>
      </c>
      <c r="CL184" t="s">
        <v>126</v>
      </c>
      <c r="CM184" t="s">
        <v>126</v>
      </c>
      <c r="CN184" t="s">
        <v>126</v>
      </c>
      <c r="CP184" t="s">
        <v>120</v>
      </c>
      <c r="CQ184" t="s">
        <v>128</v>
      </c>
      <c r="CR184" t="s">
        <v>120</v>
      </c>
      <c r="CU184" t="s">
        <v>130</v>
      </c>
      <c r="CW184" t="s">
        <v>199</v>
      </c>
      <c r="CX184">
        <v>785735</v>
      </c>
      <c r="CY184">
        <v>1</v>
      </c>
      <c r="CZ184" t="s">
        <v>139</v>
      </c>
      <c r="DA184" t="s">
        <v>140</v>
      </c>
      <c r="DB184" t="s">
        <v>141</v>
      </c>
      <c r="DC184" t="s">
        <v>142</v>
      </c>
      <c r="DD184" t="s">
        <v>143</v>
      </c>
      <c r="DE184" t="s">
        <v>120</v>
      </c>
      <c r="DF184" t="s">
        <v>143</v>
      </c>
      <c r="DG184">
        <v>35</v>
      </c>
      <c r="DH184">
        <v>35</v>
      </c>
      <c r="DI184">
        <v>0</v>
      </c>
      <c r="DJ184" t="s">
        <v>144</v>
      </c>
      <c r="DK184">
        <v>0</v>
      </c>
      <c r="DL184">
        <v>0</v>
      </c>
      <c r="DM184">
        <v>0</v>
      </c>
      <c r="DO184" t="s">
        <v>145</v>
      </c>
      <c r="DP184">
        <v>8000</v>
      </c>
      <c r="DQ184" t="s">
        <v>126</v>
      </c>
      <c r="DR184" t="s">
        <v>126</v>
      </c>
      <c r="DT184" t="s">
        <v>139</v>
      </c>
      <c r="DU184">
        <v>0</v>
      </c>
      <c r="DV184" t="s">
        <v>130</v>
      </c>
      <c r="DW184" t="s">
        <v>126</v>
      </c>
      <c r="DX184" t="s">
        <v>143</v>
      </c>
      <c r="DY184" t="s">
        <v>146</v>
      </c>
      <c r="DZ184" t="s">
        <v>147</v>
      </c>
      <c r="EA184" t="s">
        <v>130</v>
      </c>
      <c r="EB184">
        <v>10</v>
      </c>
      <c r="EC184">
        <v>30</v>
      </c>
      <c r="ED184" t="s">
        <v>128</v>
      </c>
    </row>
    <row r="185" spans="1:134" x14ac:dyDescent="0.25">
      <c r="A185">
        <v>686266</v>
      </c>
      <c r="C185" t="s">
        <v>118</v>
      </c>
      <c r="D185">
        <v>756082</v>
      </c>
      <c r="E185" t="s">
        <v>259</v>
      </c>
      <c r="G185" t="s">
        <v>120</v>
      </c>
      <c r="H185" t="s">
        <v>310</v>
      </c>
      <c r="J185" t="s">
        <v>311</v>
      </c>
      <c r="O185">
        <v>0</v>
      </c>
      <c r="P185">
        <v>0</v>
      </c>
      <c r="R185" t="s">
        <v>120</v>
      </c>
      <c r="S185" t="s">
        <v>120</v>
      </c>
      <c r="V185" t="s">
        <v>120</v>
      </c>
      <c r="W185" t="s">
        <v>123</v>
      </c>
      <c r="X185">
        <v>0</v>
      </c>
      <c r="AB185" t="s">
        <v>181</v>
      </c>
      <c r="AC185">
        <v>1200</v>
      </c>
      <c r="AD185" t="s">
        <v>134</v>
      </c>
      <c r="AE185" t="s">
        <v>160</v>
      </c>
      <c r="AF185" t="s">
        <v>136</v>
      </c>
      <c r="AG185">
        <v>1</v>
      </c>
      <c r="AH185" t="s">
        <v>120</v>
      </c>
      <c r="AI185" t="s">
        <v>120</v>
      </c>
      <c r="AJ185" t="s">
        <v>126</v>
      </c>
      <c r="AK185" t="s">
        <v>126</v>
      </c>
      <c r="AL185" t="s">
        <v>120</v>
      </c>
      <c r="AM185" t="s">
        <v>120</v>
      </c>
      <c r="AN185">
        <v>1</v>
      </c>
      <c r="AP185" t="s">
        <v>120</v>
      </c>
      <c r="AQ185" t="s">
        <v>120</v>
      </c>
      <c r="AT185" t="s">
        <v>120</v>
      </c>
      <c r="AW185" t="s">
        <v>120</v>
      </c>
      <c r="AX185" t="s">
        <v>120</v>
      </c>
      <c r="AY185" t="s">
        <v>126</v>
      </c>
      <c r="BB185" t="s">
        <v>126</v>
      </c>
      <c r="BG185" t="s">
        <v>120</v>
      </c>
      <c r="BH185" t="s">
        <v>120</v>
      </c>
      <c r="BI185" t="s">
        <v>120</v>
      </c>
      <c r="BK185" t="s">
        <v>128</v>
      </c>
      <c r="BL185" t="s">
        <v>129</v>
      </c>
      <c r="BM185" t="s">
        <v>130</v>
      </c>
      <c r="BP185">
        <v>432414</v>
      </c>
      <c r="BQ185">
        <v>3</v>
      </c>
      <c r="BR185">
        <v>225</v>
      </c>
      <c r="BS185">
        <v>0</v>
      </c>
      <c r="BT185">
        <v>0</v>
      </c>
      <c r="BU185" t="s">
        <v>120</v>
      </c>
      <c r="BV185" t="s">
        <v>120</v>
      </c>
      <c r="BW185" t="s">
        <v>120</v>
      </c>
      <c r="BX185" t="s">
        <v>120</v>
      </c>
      <c r="BZ185" t="s">
        <v>128</v>
      </c>
      <c r="CC185">
        <v>782579</v>
      </c>
      <c r="CD185" t="s">
        <v>315</v>
      </c>
      <c r="CE185" t="s">
        <v>131</v>
      </c>
      <c r="CF185" t="s">
        <v>137</v>
      </c>
      <c r="CG185">
        <v>225</v>
      </c>
      <c r="CH185" t="s">
        <v>120</v>
      </c>
      <c r="CI185" t="s">
        <v>120</v>
      </c>
      <c r="CJ185" t="s">
        <v>120</v>
      </c>
      <c r="CK185" t="s">
        <v>120</v>
      </c>
      <c r="CL185" t="s">
        <v>126</v>
      </c>
      <c r="CM185" t="s">
        <v>126</v>
      </c>
      <c r="CN185" t="s">
        <v>126</v>
      </c>
      <c r="CP185" t="s">
        <v>120</v>
      </c>
      <c r="CQ185" t="s">
        <v>128</v>
      </c>
      <c r="CR185" t="s">
        <v>120</v>
      </c>
      <c r="CU185" t="s">
        <v>130</v>
      </c>
      <c r="CW185" t="s">
        <v>199</v>
      </c>
      <c r="CX185">
        <v>785736</v>
      </c>
      <c r="CY185">
        <v>2</v>
      </c>
      <c r="CZ185" t="s">
        <v>139</v>
      </c>
      <c r="DA185" t="s">
        <v>148</v>
      </c>
      <c r="DB185" t="s">
        <v>149</v>
      </c>
      <c r="DC185" t="s">
        <v>150</v>
      </c>
      <c r="DD185" t="s">
        <v>143</v>
      </c>
      <c r="DE185" t="s">
        <v>120</v>
      </c>
      <c r="DF185" t="s">
        <v>143</v>
      </c>
      <c r="DG185">
        <v>35</v>
      </c>
      <c r="DH185">
        <v>35</v>
      </c>
      <c r="DI185">
        <v>0</v>
      </c>
      <c r="DJ185" t="s">
        <v>144</v>
      </c>
      <c r="DK185">
        <v>0</v>
      </c>
      <c r="DL185">
        <v>0</v>
      </c>
      <c r="DM185">
        <v>0</v>
      </c>
      <c r="DO185" t="s">
        <v>145</v>
      </c>
      <c r="DP185">
        <v>4000</v>
      </c>
      <c r="DQ185" t="s">
        <v>341</v>
      </c>
      <c r="DR185" t="s">
        <v>342</v>
      </c>
      <c r="DT185" t="s">
        <v>139</v>
      </c>
      <c r="DU185">
        <v>0</v>
      </c>
      <c r="DV185" t="s">
        <v>130</v>
      </c>
      <c r="DW185" t="s">
        <v>126</v>
      </c>
      <c r="DX185" t="s">
        <v>143</v>
      </c>
      <c r="DY185" t="s">
        <v>146</v>
      </c>
      <c r="DZ185" t="s">
        <v>147</v>
      </c>
      <c r="EA185" t="s">
        <v>130</v>
      </c>
      <c r="EB185">
        <v>10</v>
      </c>
      <c r="EC185">
        <v>30</v>
      </c>
      <c r="ED185" t="s">
        <v>128</v>
      </c>
    </row>
    <row r="186" spans="1:134" x14ac:dyDescent="0.25">
      <c r="A186">
        <v>686268</v>
      </c>
      <c r="C186" t="s">
        <v>118</v>
      </c>
      <c r="D186">
        <v>756083</v>
      </c>
      <c r="E186" t="s">
        <v>263</v>
      </c>
      <c r="G186" t="s">
        <v>120</v>
      </c>
      <c r="H186" t="s">
        <v>310</v>
      </c>
      <c r="J186" t="s">
        <v>311</v>
      </c>
      <c r="M186">
        <v>51.915293588866597</v>
      </c>
      <c r="N186">
        <v>4.3380904411083598</v>
      </c>
      <c r="O186">
        <v>82821.015757036599</v>
      </c>
      <c r="P186">
        <v>436832.36271794903</v>
      </c>
      <c r="R186" t="s">
        <v>120</v>
      </c>
      <c r="S186" t="s">
        <v>120</v>
      </c>
      <c r="V186" t="s">
        <v>120</v>
      </c>
      <c r="W186" t="s">
        <v>123</v>
      </c>
      <c r="X186">
        <v>0</v>
      </c>
      <c r="AB186" t="s">
        <v>181</v>
      </c>
      <c r="AC186">
        <v>600</v>
      </c>
      <c r="AD186" t="s">
        <v>134</v>
      </c>
      <c r="AE186" t="s">
        <v>343</v>
      </c>
      <c r="AF186" t="s">
        <v>136</v>
      </c>
      <c r="AG186">
        <v>1</v>
      </c>
      <c r="AH186" t="s">
        <v>120</v>
      </c>
      <c r="AI186" t="s">
        <v>120</v>
      </c>
      <c r="AJ186" t="s">
        <v>126</v>
      </c>
      <c r="AK186" t="s">
        <v>126</v>
      </c>
      <c r="AL186" t="s">
        <v>120</v>
      </c>
      <c r="AM186" t="s">
        <v>120</v>
      </c>
      <c r="AN186">
        <v>1</v>
      </c>
      <c r="AP186" t="s">
        <v>120</v>
      </c>
      <c r="AQ186" t="s">
        <v>120</v>
      </c>
      <c r="AT186" t="s">
        <v>120</v>
      </c>
      <c r="AW186" t="s">
        <v>120</v>
      </c>
      <c r="AX186" t="s">
        <v>120</v>
      </c>
      <c r="AY186" t="s">
        <v>126</v>
      </c>
      <c r="BB186" t="s">
        <v>126</v>
      </c>
      <c r="BG186" t="s">
        <v>120</v>
      </c>
      <c r="BH186" t="s">
        <v>120</v>
      </c>
      <c r="BI186" t="s">
        <v>120</v>
      </c>
      <c r="BK186" t="s">
        <v>128</v>
      </c>
      <c r="BL186" t="s">
        <v>129</v>
      </c>
      <c r="BM186" t="s">
        <v>130</v>
      </c>
      <c r="BP186">
        <v>432415</v>
      </c>
      <c r="BQ186">
        <v>1</v>
      </c>
      <c r="BR186">
        <v>225</v>
      </c>
      <c r="BS186">
        <v>0</v>
      </c>
      <c r="BT186">
        <v>0</v>
      </c>
      <c r="BU186" t="s">
        <v>120</v>
      </c>
      <c r="BV186" t="s">
        <v>120</v>
      </c>
      <c r="BW186" t="s">
        <v>120</v>
      </c>
      <c r="BX186" t="s">
        <v>120</v>
      </c>
      <c r="BZ186" t="s">
        <v>128</v>
      </c>
      <c r="CC186">
        <v>782580</v>
      </c>
      <c r="CD186">
        <v>1</v>
      </c>
      <c r="CE186" t="s">
        <v>131</v>
      </c>
      <c r="CF186" t="s">
        <v>137</v>
      </c>
      <c r="CG186">
        <v>225</v>
      </c>
      <c r="CH186" t="s">
        <v>120</v>
      </c>
      <c r="CI186" t="s">
        <v>120</v>
      </c>
      <c r="CJ186" t="s">
        <v>120</v>
      </c>
      <c r="CK186" t="s">
        <v>120</v>
      </c>
      <c r="CL186" t="s">
        <v>126</v>
      </c>
      <c r="CM186" t="s">
        <v>126</v>
      </c>
      <c r="CN186" t="s">
        <v>126</v>
      </c>
      <c r="CP186" t="s">
        <v>120</v>
      </c>
      <c r="CQ186" t="s">
        <v>128</v>
      </c>
      <c r="CR186" t="s">
        <v>120</v>
      </c>
      <c r="CU186" t="s">
        <v>130</v>
      </c>
      <c r="CW186" t="s">
        <v>184</v>
      </c>
      <c r="CX186">
        <v>785738</v>
      </c>
      <c r="CY186">
        <v>1</v>
      </c>
      <c r="CZ186" t="s">
        <v>139</v>
      </c>
      <c r="DA186" t="s">
        <v>140</v>
      </c>
      <c r="DB186" t="s">
        <v>141</v>
      </c>
      <c r="DC186" t="s">
        <v>142</v>
      </c>
      <c r="DD186" t="s">
        <v>143</v>
      </c>
      <c r="DE186" t="s">
        <v>120</v>
      </c>
      <c r="DF186" t="s">
        <v>143</v>
      </c>
      <c r="DG186">
        <v>35</v>
      </c>
      <c r="DH186">
        <v>35</v>
      </c>
      <c r="DI186">
        <v>0</v>
      </c>
      <c r="DJ186" t="s">
        <v>144</v>
      </c>
      <c r="DK186">
        <v>0</v>
      </c>
      <c r="DL186">
        <v>0</v>
      </c>
      <c r="DM186">
        <v>0</v>
      </c>
      <c r="DO186" t="s">
        <v>145</v>
      </c>
      <c r="DP186">
        <v>8000</v>
      </c>
      <c r="DQ186" t="s">
        <v>126</v>
      </c>
      <c r="DR186" t="s">
        <v>126</v>
      </c>
      <c r="DT186" t="s">
        <v>139</v>
      </c>
      <c r="DU186">
        <v>0</v>
      </c>
      <c r="DV186" t="s">
        <v>130</v>
      </c>
      <c r="DW186" t="s">
        <v>126</v>
      </c>
      <c r="DX186" t="s">
        <v>143</v>
      </c>
      <c r="DY186" t="s">
        <v>146</v>
      </c>
      <c r="DZ186" t="s">
        <v>147</v>
      </c>
      <c r="EA186" t="s">
        <v>130</v>
      </c>
      <c r="EB186">
        <v>10</v>
      </c>
      <c r="EC186">
        <v>30</v>
      </c>
      <c r="ED186" t="s">
        <v>128</v>
      </c>
    </row>
    <row r="187" spans="1:134" x14ac:dyDescent="0.25">
      <c r="A187">
        <v>686268</v>
      </c>
      <c r="C187" t="s">
        <v>118</v>
      </c>
      <c r="D187">
        <v>756083</v>
      </c>
      <c r="E187" t="s">
        <v>263</v>
      </c>
      <c r="G187" t="s">
        <v>120</v>
      </c>
      <c r="H187" t="s">
        <v>310</v>
      </c>
      <c r="J187" t="s">
        <v>311</v>
      </c>
      <c r="M187">
        <v>51.915293588866597</v>
      </c>
      <c r="N187">
        <v>4.3380904411083598</v>
      </c>
      <c r="O187">
        <v>82821.015757036599</v>
      </c>
      <c r="P187">
        <v>436832.36271794903</v>
      </c>
      <c r="R187" t="s">
        <v>120</v>
      </c>
      <c r="S187" t="s">
        <v>120</v>
      </c>
      <c r="V187" t="s">
        <v>120</v>
      </c>
      <c r="W187" t="s">
        <v>123</v>
      </c>
      <c r="X187">
        <v>0</v>
      </c>
      <c r="AB187" t="s">
        <v>181</v>
      </c>
      <c r="AC187">
        <v>600</v>
      </c>
      <c r="AD187" t="s">
        <v>134</v>
      </c>
      <c r="AE187" t="s">
        <v>343</v>
      </c>
      <c r="AF187" t="s">
        <v>136</v>
      </c>
      <c r="AG187">
        <v>1</v>
      </c>
      <c r="AH187" t="s">
        <v>120</v>
      </c>
      <c r="AI187" t="s">
        <v>120</v>
      </c>
      <c r="AJ187" t="s">
        <v>126</v>
      </c>
      <c r="AK187" t="s">
        <v>126</v>
      </c>
      <c r="AL187" t="s">
        <v>120</v>
      </c>
      <c r="AM187" t="s">
        <v>120</v>
      </c>
      <c r="AN187">
        <v>1</v>
      </c>
      <c r="AP187" t="s">
        <v>120</v>
      </c>
      <c r="AQ187" t="s">
        <v>120</v>
      </c>
      <c r="AT187" t="s">
        <v>120</v>
      </c>
      <c r="AW187" t="s">
        <v>120</v>
      </c>
      <c r="AX187" t="s">
        <v>120</v>
      </c>
      <c r="AY187" t="s">
        <v>126</v>
      </c>
      <c r="BB187" t="s">
        <v>126</v>
      </c>
      <c r="BG187" t="s">
        <v>120</v>
      </c>
      <c r="BH187" t="s">
        <v>120</v>
      </c>
      <c r="BI187" t="s">
        <v>120</v>
      </c>
      <c r="BK187" t="s">
        <v>128</v>
      </c>
      <c r="BL187" t="s">
        <v>129</v>
      </c>
      <c r="BM187" t="s">
        <v>130</v>
      </c>
      <c r="BP187">
        <v>432415</v>
      </c>
      <c r="BQ187">
        <v>1</v>
      </c>
      <c r="BR187">
        <v>225</v>
      </c>
      <c r="BS187">
        <v>0</v>
      </c>
      <c r="BT187">
        <v>0</v>
      </c>
      <c r="BU187" t="s">
        <v>120</v>
      </c>
      <c r="BV187" t="s">
        <v>120</v>
      </c>
      <c r="BW187" t="s">
        <v>120</v>
      </c>
      <c r="BX187" t="s">
        <v>120</v>
      </c>
      <c r="BZ187" t="s">
        <v>128</v>
      </c>
      <c r="CC187">
        <v>782580</v>
      </c>
      <c r="CD187">
        <v>1</v>
      </c>
      <c r="CE187" t="s">
        <v>131</v>
      </c>
      <c r="CF187" t="s">
        <v>137</v>
      </c>
      <c r="CG187">
        <v>225</v>
      </c>
      <c r="CH187" t="s">
        <v>120</v>
      </c>
      <c r="CI187" t="s">
        <v>120</v>
      </c>
      <c r="CJ187" t="s">
        <v>120</v>
      </c>
      <c r="CK187" t="s">
        <v>120</v>
      </c>
      <c r="CL187" t="s">
        <v>126</v>
      </c>
      <c r="CM187" t="s">
        <v>126</v>
      </c>
      <c r="CN187" t="s">
        <v>126</v>
      </c>
      <c r="CP187" t="s">
        <v>120</v>
      </c>
      <c r="CQ187" t="s">
        <v>128</v>
      </c>
      <c r="CR187" t="s">
        <v>120</v>
      </c>
      <c r="CU187" t="s">
        <v>130</v>
      </c>
      <c r="CW187" t="s">
        <v>184</v>
      </c>
      <c r="CX187">
        <v>785739</v>
      </c>
      <c r="CY187">
        <v>2</v>
      </c>
      <c r="CZ187" t="s">
        <v>139</v>
      </c>
      <c r="DA187" t="s">
        <v>148</v>
      </c>
      <c r="DB187" t="s">
        <v>149</v>
      </c>
      <c r="DC187" t="s">
        <v>150</v>
      </c>
      <c r="DD187" t="s">
        <v>143</v>
      </c>
      <c r="DE187" t="s">
        <v>120</v>
      </c>
      <c r="DF187" t="s">
        <v>143</v>
      </c>
      <c r="DG187">
        <v>35</v>
      </c>
      <c r="DH187">
        <v>35</v>
      </c>
      <c r="DI187">
        <v>0</v>
      </c>
      <c r="DJ187" t="s">
        <v>144</v>
      </c>
      <c r="DK187">
        <v>0</v>
      </c>
      <c r="DL187">
        <v>0</v>
      </c>
      <c r="DM187">
        <v>0</v>
      </c>
      <c r="DO187" t="s">
        <v>145</v>
      </c>
      <c r="DP187">
        <v>4000</v>
      </c>
      <c r="DQ187" t="s">
        <v>341</v>
      </c>
      <c r="DR187" t="s">
        <v>342</v>
      </c>
      <c r="DT187" t="s">
        <v>139</v>
      </c>
      <c r="DU187">
        <v>0</v>
      </c>
      <c r="DV187" t="s">
        <v>130</v>
      </c>
      <c r="DW187" t="s">
        <v>126</v>
      </c>
      <c r="DX187" t="s">
        <v>143</v>
      </c>
      <c r="DY187" t="s">
        <v>146</v>
      </c>
      <c r="DZ187" t="s">
        <v>147</v>
      </c>
      <c r="EA187" t="s">
        <v>130</v>
      </c>
      <c r="EB187">
        <v>10</v>
      </c>
      <c r="EC187">
        <v>30</v>
      </c>
      <c r="ED187" t="s">
        <v>128</v>
      </c>
    </row>
    <row r="188" spans="1:134" x14ac:dyDescent="0.25">
      <c r="A188">
        <v>686268</v>
      </c>
      <c r="C188" t="s">
        <v>118</v>
      </c>
      <c r="D188">
        <v>756083</v>
      </c>
      <c r="E188" t="s">
        <v>263</v>
      </c>
      <c r="G188" t="s">
        <v>120</v>
      </c>
      <c r="H188" t="s">
        <v>310</v>
      </c>
      <c r="J188" t="s">
        <v>311</v>
      </c>
      <c r="M188">
        <v>51.915293588866597</v>
      </c>
      <c r="N188">
        <v>4.3380904411083598</v>
      </c>
      <c r="O188">
        <v>82821.015757036599</v>
      </c>
      <c r="P188">
        <v>436832.36271794903</v>
      </c>
      <c r="R188" t="s">
        <v>120</v>
      </c>
      <c r="S188" t="s">
        <v>120</v>
      </c>
      <c r="V188" t="s">
        <v>120</v>
      </c>
      <c r="W188" t="s">
        <v>123</v>
      </c>
      <c r="X188">
        <v>0</v>
      </c>
      <c r="AB188" t="s">
        <v>181</v>
      </c>
      <c r="AC188">
        <v>600</v>
      </c>
      <c r="AD188" t="s">
        <v>134</v>
      </c>
      <c r="AE188" t="s">
        <v>343</v>
      </c>
      <c r="AF188" t="s">
        <v>136</v>
      </c>
      <c r="AG188">
        <v>1</v>
      </c>
      <c r="AH188" t="s">
        <v>120</v>
      </c>
      <c r="AI188" t="s">
        <v>120</v>
      </c>
      <c r="AJ188" t="s">
        <v>126</v>
      </c>
      <c r="AK188" t="s">
        <v>126</v>
      </c>
      <c r="AL188" t="s">
        <v>120</v>
      </c>
      <c r="AM188" t="s">
        <v>120</v>
      </c>
      <c r="AN188">
        <v>1</v>
      </c>
      <c r="AP188" t="s">
        <v>120</v>
      </c>
      <c r="AQ188" t="s">
        <v>120</v>
      </c>
      <c r="AT188" t="s">
        <v>120</v>
      </c>
      <c r="AW188" t="s">
        <v>120</v>
      </c>
      <c r="AX188" t="s">
        <v>120</v>
      </c>
      <c r="AY188" t="s">
        <v>126</v>
      </c>
      <c r="BB188" t="s">
        <v>126</v>
      </c>
      <c r="BG188" t="s">
        <v>120</v>
      </c>
      <c r="BH188" t="s">
        <v>120</v>
      </c>
      <c r="BI188" t="s">
        <v>120</v>
      </c>
      <c r="BK188" t="s">
        <v>128</v>
      </c>
      <c r="BL188" t="s">
        <v>129</v>
      </c>
      <c r="BM188" t="s">
        <v>130</v>
      </c>
      <c r="BP188">
        <v>432416</v>
      </c>
      <c r="BQ188">
        <v>2</v>
      </c>
      <c r="BR188">
        <v>225</v>
      </c>
      <c r="BS188">
        <v>0</v>
      </c>
      <c r="BT188">
        <v>0</v>
      </c>
      <c r="BU188" t="s">
        <v>120</v>
      </c>
      <c r="BV188" t="s">
        <v>120</v>
      </c>
      <c r="BW188" t="s">
        <v>120</v>
      </c>
      <c r="BX188" t="s">
        <v>120</v>
      </c>
      <c r="BZ188" t="s">
        <v>128</v>
      </c>
      <c r="CC188">
        <v>782581</v>
      </c>
      <c r="CD188" t="s">
        <v>286</v>
      </c>
      <c r="CE188" t="s">
        <v>131</v>
      </c>
      <c r="CF188" t="s">
        <v>316</v>
      </c>
      <c r="CG188">
        <v>225</v>
      </c>
      <c r="CH188" t="s">
        <v>120</v>
      </c>
      <c r="CI188" t="s">
        <v>120</v>
      </c>
      <c r="CJ188" t="s">
        <v>120</v>
      </c>
      <c r="CK188" t="s">
        <v>120</v>
      </c>
      <c r="CL188" t="s">
        <v>126</v>
      </c>
      <c r="CM188" t="s">
        <v>126</v>
      </c>
      <c r="CN188" t="s">
        <v>126</v>
      </c>
      <c r="CP188" t="s">
        <v>120</v>
      </c>
      <c r="CQ188" t="s">
        <v>128</v>
      </c>
      <c r="CR188" t="s">
        <v>120</v>
      </c>
      <c r="CU188" t="s">
        <v>130</v>
      </c>
      <c r="CW188" t="s">
        <v>344</v>
      </c>
      <c r="CX188">
        <v>785741</v>
      </c>
      <c r="CY188">
        <v>1</v>
      </c>
      <c r="CZ188" t="s">
        <v>139</v>
      </c>
      <c r="DA188" t="s">
        <v>155</v>
      </c>
      <c r="DB188" t="s">
        <v>156</v>
      </c>
      <c r="DC188" t="s">
        <v>157</v>
      </c>
      <c r="DD188" t="s">
        <v>143</v>
      </c>
      <c r="DE188" t="s">
        <v>120</v>
      </c>
      <c r="DF188" t="s">
        <v>143</v>
      </c>
      <c r="DG188">
        <v>35</v>
      </c>
      <c r="DH188">
        <v>35</v>
      </c>
      <c r="DI188">
        <v>0</v>
      </c>
      <c r="DJ188" t="s">
        <v>144</v>
      </c>
      <c r="DK188">
        <v>0</v>
      </c>
      <c r="DL188">
        <v>0</v>
      </c>
      <c r="DM188">
        <v>0</v>
      </c>
      <c r="DO188" t="s">
        <v>145</v>
      </c>
      <c r="DP188">
        <v>8000</v>
      </c>
      <c r="DQ188" t="s">
        <v>126</v>
      </c>
      <c r="DR188" t="s">
        <v>126</v>
      </c>
      <c r="DT188" t="s">
        <v>139</v>
      </c>
      <c r="DU188">
        <v>0</v>
      </c>
      <c r="DV188" t="s">
        <v>130</v>
      </c>
      <c r="DW188" t="s">
        <v>126</v>
      </c>
      <c r="DX188" t="s">
        <v>143</v>
      </c>
      <c r="DY188" t="s">
        <v>146</v>
      </c>
      <c r="DZ188" t="s">
        <v>147</v>
      </c>
      <c r="EA188" t="s">
        <v>130</v>
      </c>
      <c r="EB188">
        <v>10</v>
      </c>
      <c r="EC188">
        <v>30</v>
      </c>
      <c r="ED188" t="s">
        <v>128</v>
      </c>
    </row>
    <row r="189" spans="1:134" x14ac:dyDescent="0.25">
      <c r="A189">
        <v>686268</v>
      </c>
      <c r="C189" t="s">
        <v>118</v>
      </c>
      <c r="D189">
        <v>756083</v>
      </c>
      <c r="E189" t="s">
        <v>263</v>
      </c>
      <c r="G189" t="s">
        <v>120</v>
      </c>
      <c r="H189" t="s">
        <v>310</v>
      </c>
      <c r="J189" t="s">
        <v>311</v>
      </c>
      <c r="M189">
        <v>51.915293588866597</v>
      </c>
      <c r="N189">
        <v>4.3380904411083598</v>
      </c>
      <c r="O189">
        <v>82821.015757036599</v>
      </c>
      <c r="P189">
        <v>436832.36271794903</v>
      </c>
      <c r="R189" t="s">
        <v>120</v>
      </c>
      <c r="S189" t="s">
        <v>120</v>
      </c>
      <c r="V189" t="s">
        <v>120</v>
      </c>
      <c r="W189" t="s">
        <v>123</v>
      </c>
      <c r="X189">
        <v>0</v>
      </c>
      <c r="AB189" t="s">
        <v>181</v>
      </c>
      <c r="AC189">
        <v>600</v>
      </c>
      <c r="AD189" t="s">
        <v>134</v>
      </c>
      <c r="AE189" t="s">
        <v>343</v>
      </c>
      <c r="AF189" t="s">
        <v>136</v>
      </c>
      <c r="AG189">
        <v>1</v>
      </c>
      <c r="AH189" t="s">
        <v>120</v>
      </c>
      <c r="AI189" t="s">
        <v>120</v>
      </c>
      <c r="AJ189" t="s">
        <v>126</v>
      </c>
      <c r="AK189" t="s">
        <v>126</v>
      </c>
      <c r="AL189" t="s">
        <v>120</v>
      </c>
      <c r="AM189" t="s">
        <v>120</v>
      </c>
      <c r="AN189">
        <v>1</v>
      </c>
      <c r="AP189" t="s">
        <v>120</v>
      </c>
      <c r="AQ189" t="s">
        <v>120</v>
      </c>
      <c r="AT189" t="s">
        <v>120</v>
      </c>
      <c r="AW189" t="s">
        <v>120</v>
      </c>
      <c r="AX189" t="s">
        <v>120</v>
      </c>
      <c r="AY189" t="s">
        <v>126</v>
      </c>
      <c r="BB189" t="s">
        <v>126</v>
      </c>
      <c r="BG189" t="s">
        <v>120</v>
      </c>
      <c r="BH189" t="s">
        <v>120</v>
      </c>
      <c r="BI189" t="s">
        <v>120</v>
      </c>
      <c r="BK189" t="s">
        <v>128</v>
      </c>
      <c r="BL189" t="s">
        <v>129</v>
      </c>
      <c r="BM189" t="s">
        <v>130</v>
      </c>
      <c r="BP189">
        <v>432416</v>
      </c>
      <c r="BQ189">
        <v>2</v>
      </c>
      <c r="BR189">
        <v>225</v>
      </c>
      <c r="BS189">
        <v>0</v>
      </c>
      <c r="BT189">
        <v>0</v>
      </c>
      <c r="BU189" t="s">
        <v>120</v>
      </c>
      <c r="BV189" t="s">
        <v>120</v>
      </c>
      <c r="BW189" t="s">
        <v>120</v>
      </c>
      <c r="BX189" t="s">
        <v>120</v>
      </c>
      <c r="BZ189" t="s">
        <v>128</v>
      </c>
      <c r="CC189">
        <v>782581</v>
      </c>
      <c r="CD189" t="s">
        <v>286</v>
      </c>
      <c r="CE189" t="s">
        <v>131</v>
      </c>
      <c r="CF189" t="s">
        <v>316</v>
      </c>
      <c r="CG189">
        <v>225</v>
      </c>
      <c r="CH189" t="s">
        <v>120</v>
      </c>
      <c r="CI189" t="s">
        <v>120</v>
      </c>
      <c r="CJ189" t="s">
        <v>120</v>
      </c>
      <c r="CK189" t="s">
        <v>120</v>
      </c>
      <c r="CL189" t="s">
        <v>126</v>
      </c>
      <c r="CM189" t="s">
        <v>126</v>
      </c>
      <c r="CN189" t="s">
        <v>126</v>
      </c>
      <c r="CP189" t="s">
        <v>120</v>
      </c>
      <c r="CQ189" t="s">
        <v>128</v>
      </c>
      <c r="CR189" t="s">
        <v>120</v>
      </c>
      <c r="CU189" t="s">
        <v>130</v>
      </c>
      <c r="CW189" t="s">
        <v>344</v>
      </c>
      <c r="CX189">
        <v>785742</v>
      </c>
      <c r="CY189">
        <v>2</v>
      </c>
      <c r="CZ189" t="s">
        <v>139</v>
      </c>
      <c r="DA189" t="s">
        <v>140</v>
      </c>
      <c r="DB189" t="s">
        <v>141</v>
      </c>
      <c r="DC189" t="s">
        <v>142</v>
      </c>
      <c r="DD189" t="s">
        <v>143</v>
      </c>
      <c r="DE189" t="s">
        <v>120</v>
      </c>
      <c r="DF189" t="s">
        <v>143</v>
      </c>
      <c r="DG189">
        <v>35</v>
      </c>
      <c r="DH189">
        <v>35</v>
      </c>
      <c r="DI189">
        <v>0</v>
      </c>
      <c r="DJ189" t="s">
        <v>144</v>
      </c>
      <c r="DK189">
        <v>0</v>
      </c>
      <c r="DL189">
        <v>0</v>
      </c>
      <c r="DM189">
        <v>0</v>
      </c>
      <c r="DO189" t="s">
        <v>145</v>
      </c>
      <c r="DP189">
        <v>8000</v>
      </c>
      <c r="DQ189" t="s">
        <v>126</v>
      </c>
      <c r="DR189" t="s">
        <v>126</v>
      </c>
      <c r="DT189" t="s">
        <v>139</v>
      </c>
      <c r="DU189">
        <v>0</v>
      </c>
      <c r="DV189" t="s">
        <v>130</v>
      </c>
      <c r="DW189" t="s">
        <v>126</v>
      </c>
      <c r="DX189" t="s">
        <v>143</v>
      </c>
      <c r="DY189" t="s">
        <v>146</v>
      </c>
      <c r="DZ189" t="s">
        <v>147</v>
      </c>
      <c r="EA189" t="s">
        <v>130</v>
      </c>
      <c r="EB189">
        <v>10</v>
      </c>
      <c r="EC189">
        <v>30</v>
      </c>
      <c r="ED189" t="s">
        <v>128</v>
      </c>
    </row>
    <row r="190" spans="1:134" x14ac:dyDescent="0.25">
      <c r="A190">
        <v>686268</v>
      </c>
      <c r="C190" t="s">
        <v>118</v>
      </c>
      <c r="D190">
        <v>756083</v>
      </c>
      <c r="E190" t="s">
        <v>263</v>
      </c>
      <c r="G190" t="s">
        <v>120</v>
      </c>
      <c r="H190" t="s">
        <v>310</v>
      </c>
      <c r="J190" t="s">
        <v>311</v>
      </c>
      <c r="M190">
        <v>51.915293588866597</v>
      </c>
      <c r="N190">
        <v>4.3380904411083598</v>
      </c>
      <c r="O190">
        <v>82821.015757036599</v>
      </c>
      <c r="P190">
        <v>436832.36271794903</v>
      </c>
      <c r="R190" t="s">
        <v>120</v>
      </c>
      <c r="S190" t="s">
        <v>120</v>
      </c>
      <c r="V190" t="s">
        <v>120</v>
      </c>
      <c r="W190" t="s">
        <v>123</v>
      </c>
      <c r="X190">
        <v>0</v>
      </c>
      <c r="AB190" t="s">
        <v>181</v>
      </c>
      <c r="AC190">
        <v>600</v>
      </c>
      <c r="AD190" t="s">
        <v>134</v>
      </c>
      <c r="AE190" t="s">
        <v>343</v>
      </c>
      <c r="AF190" t="s">
        <v>136</v>
      </c>
      <c r="AG190">
        <v>1</v>
      </c>
      <c r="AH190" t="s">
        <v>120</v>
      </c>
      <c r="AI190" t="s">
        <v>120</v>
      </c>
      <c r="AJ190" t="s">
        <v>126</v>
      </c>
      <c r="AK190" t="s">
        <v>126</v>
      </c>
      <c r="AL190" t="s">
        <v>120</v>
      </c>
      <c r="AM190" t="s">
        <v>120</v>
      </c>
      <c r="AN190">
        <v>1</v>
      </c>
      <c r="AP190" t="s">
        <v>120</v>
      </c>
      <c r="AQ190" t="s">
        <v>120</v>
      </c>
      <c r="AT190" t="s">
        <v>120</v>
      </c>
      <c r="AW190" t="s">
        <v>120</v>
      </c>
      <c r="AX190" t="s">
        <v>120</v>
      </c>
      <c r="AY190" t="s">
        <v>126</v>
      </c>
      <c r="BB190" t="s">
        <v>126</v>
      </c>
      <c r="BG190" t="s">
        <v>120</v>
      </c>
      <c r="BH190" t="s">
        <v>120</v>
      </c>
      <c r="BI190" t="s">
        <v>120</v>
      </c>
      <c r="BK190" t="s">
        <v>128</v>
      </c>
      <c r="BL190" t="s">
        <v>129</v>
      </c>
      <c r="BM190" t="s">
        <v>130</v>
      </c>
      <c r="BP190">
        <v>432416</v>
      </c>
      <c r="BQ190">
        <v>2</v>
      </c>
      <c r="BR190">
        <v>225</v>
      </c>
      <c r="BS190">
        <v>0</v>
      </c>
      <c r="BT190">
        <v>0</v>
      </c>
      <c r="BU190" t="s">
        <v>120</v>
      </c>
      <c r="BV190" t="s">
        <v>120</v>
      </c>
      <c r="BW190" t="s">
        <v>120</v>
      </c>
      <c r="BX190" t="s">
        <v>120</v>
      </c>
      <c r="BZ190" t="s">
        <v>128</v>
      </c>
      <c r="CC190">
        <v>782581</v>
      </c>
      <c r="CD190" t="s">
        <v>286</v>
      </c>
      <c r="CE190" t="s">
        <v>131</v>
      </c>
      <c r="CF190" t="s">
        <v>316</v>
      </c>
      <c r="CG190">
        <v>225</v>
      </c>
      <c r="CH190" t="s">
        <v>120</v>
      </c>
      <c r="CI190" t="s">
        <v>120</v>
      </c>
      <c r="CJ190" t="s">
        <v>120</v>
      </c>
      <c r="CK190" t="s">
        <v>120</v>
      </c>
      <c r="CL190" t="s">
        <v>126</v>
      </c>
      <c r="CM190" t="s">
        <v>126</v>
      </c>
      <c r="CN190" t="s">
        <v>126</v>
      </c>
      <c r="CP190" t="s">
        <v>120</v>
      </c>
      <c r="CQ190" t="s">
        <v>128</v>
      </c>
      <c r="CR190" t="s">
        <v>120</v>
      </c>
      <c r="CU190" t="s">
        <v>130</v>
      </c>
      <c r="CW190" t="s">
        <v>344</v>
      </c>
      <c r="CX190">
        <v>785743</v>
      </c>
      <c r="CY190">
        <v>3</v>
      </c>
      <c r="CZ190" t="s">
        <v>139</v>
      </c>
      <c r="DA190" t="s">
        <v>148</v>
      </c>
      <c r="DB190" t="s">
        <v>149</v>
      </c>
      <c r="DC190" t="s">
        <v>150</v>
      </c>
      <c r="DD190" t="s">
        <v>143</v>
      </c>
      <c r="DE190" t="s">
        <v>120</v>
      </c>
      <c r="DF190" t="s">
        <v>143</v>
      </c>
      <c r="DG190">
        <v>35</v>
      </c>
      <c r="DH190">
        <v>35</v>
      </c>
      <c r="DI190">
        <v>0</v>
      </c>
      <c r="DJ190" t="s">
        <v>144</v>
      </c>
      <c r="DK190">
        <v>0</v>
      </c>
      <c r="DL190">
        <v>0</v>
      </c>
      <c r="DM190">
        <v>0</v>
      </c>
      <c r="DO190" t="s">
        <v>145</v>
      </c>
      <c r="DP190">
        <v>4000</v>
      </c>
      <c r="DQ190" t="s">
        <v>345</v>
      </c>
      <c r="DR190" t="s">
        <v>346</v>
      </c>
      <c r="DT190" t="s">
        <v>139</v>
      </c>
      <c r="DU190">
        <v>0</v>
      </c>
      <c r="DV190" t="s">
        <v>130</v>
      </c>
      <c r="DW190" t="s">
        <v>126</v>
      </c>
      <c r="DX190" t="s">
        <v>143</v>
      </c>
      <c r="DY190" t="s">
        <v>146</v>
      </c>
      <c r="DZ190" t="s">
        <v>147</v>
      </c>
      <c r="EA190" t="s">
        <v>130</v>
      </c>
      <c r="EB190">
        <v>10</v>
      </c>
      <c r="EC190">
        <v>30</v>
      </c>
      <c r="ED190" t="s">
        <v>128</v>
      </c>
    </row>
    <row r="191" spans="1:134" x14ac:dyDescent="0.25">
      <c r="A191">
        <v>686268</v>
      </c>
      <c r="C191" t="s">
        <v>118</v>
      </c>
      <c r="D191">
        <v>756083</v>
      </c>
      <c r="E191" t="s">
        <v>263</v>
      </c>
      <c r="G191" t="s">
        <v>120</v>
      </c>
      <c r="H191" t="s">
        <v>310</v>
      </c>
      <c r="J191" t="s">
        <v>311</v>
      </c>
      <c r="M191">
        <v>51.915293588866597</v>
      </c>
      <c r="N191">
        <v>4.3380904411083598</v>
      </c>
      <c r="O191">
        <v>82821.015757036599</v>
      </c>
      <c r="P191">
        <v>436832.36271794903</v>
      </c>
      <c r="R191" t="s">
        <v>120</v>
      </c>
      <c r="S191" t="s">
        <v>120</v>
      </c>
      <c r="V191" t="s">
        <v>120</v>
      </c>
      <c r="W191" t="s">
        <v>123</v>
      </c>
      <c r="X191">
        <v>0</v>
      </c>
      <c r="AB191" t="s">
        <v>181</v>
      </c>
      <c r="AC191">
        <v>600</v>
      </c>
      <c r="AD191" t="s">
        <v>134</v>
      </c>
      <c r="AE191" t="s">
        <v>343</v>
      </c>
      <c r="AF191" t="s">
        <v>136</v>
      </c>
      <c r="AG191">
        <v>1</v>
      </c>
      <c r="AH191" t="s">
        <v>120</v>
      </c>
      <c r="AI191" t="s">
        <v>120</v>
      </c>
      <c r="AJ191" t="s">
        <v>126</v>
      </c>
      <c r="AK191" t="s">
        <v>126</v>
      </c>
      <c r="AL191" t="s">
        <v>120</v>
      </c>
      <c r="AM191" t="s">
        <v>120</v>
      </c>
      <c r="AN191">
        <v>1</v>
      </c>
      <c r="AP191" t="s">
        <v>120</v>
      </c>
      <c r="AQ191" t="s">
        <v>120</v>
      </c>
      <c r="AT191" t="s">
        <v>120</v>
      </c>
      <c r="AW191" t="s">
        <v>120</v>
      </c>
      <c r="AX191" t="s">
        <v>120</v>
      </c>
      <c r="AY191" t="s">
        <v>126</v>
      </c>
      <c r="BB191" t="s">
        <v>126</v>
      </c>
      <c r="BG191" t="s">
        <v>120</v>
      </c>
      <c r="BH191" t="s">
        <v>120</v>
      </c>
      <c r="BI191" t="s">
        <v>120</v>
      </c>
      <c r="BK191" t="s">
        <v>128</v>
      </c>
      <c r="BL191" t="s">
        <v>129</v>
      </c>
      <c r="BM191" t="s">
        <v>130</v>
      </c>
      <c r="BP191">
        <v>432417</v>
      </c>
      <c r="BQ191">
        <v>3</v>
      </c>
      <c r="BR191">
        <v>225</v>
      </c>
      <c r="BS191">
        <v>0</v>
      </c>
      <c r="BT191">
        <v>0</v>
      </c>
      <c r="BU191" t="s">
        <v>120</v>
      </c>
      <c r="BV191" t="s">
        <v>120</v>
      </c>
      <c r="BW191" t="s">
        <v>120</v>
      </c>
      <c r="BX191" t="s">
        <v>120</v>
      </c>
      <c r="BZ191" t="s">
        <v>128</v>
      </c>
      <c r="CC191">
        <v>782582</v>
      </c>
      <c r="CD191" t="s">
        <v>247</v>
      </c>
      <c r="CE191" t="s">
        <v>131</v>
      </c>
      <c r="CF191" t="s">
        <v>152</v>
      </c>
      <c r="CG191">
        <v>225</v>
      </c>
      <c r="CH191" t="s">
        <v>120</v>
      </c>
      <c r="CI191" t="s">
        <v>120</v>
      </c>
      <c r="CJ191" t="s">
        <v>120</v>
      </c>
      <c r="CK191" t="s">
        <v>120</v>
      </c>
      <c r="CL191" t="s">
        <v>126</v>
      </c>
      <c r="CM191" t="s">
        <v>126</v>
      </c>
      <c r="CN191" t="s">
        <v>126</v>
      </c>
      <c r="CP191" t="s">
        <v>120</v>
      </c>
      <c r="CQ191" t="s">
        <v>128</v>
      </c>
      <c r="CR191" t="s">
        <v>120</v>
      </c>
      <c r="CU191" t="s">
        <v>130</v>
      </c>
      <c r="CW191" t="s">
        <v>153</v>
      </c>
      <c r="CX191">
        <v>785744</v>
      </c>
      <c r="CY191">
        <v>1</v>
      </c>
      <c r="CZ191" t="s">
        <v>139</v>
      </c>
      <c r="DA191" t="s">
        <v>155</v>
      </c>
      <c r="DB191" t="s">
        <v>156</v>
      </c>
      <c r="DC191" t="s">
        <v>157</v>
      </c>
      <c r="DD191" t="s">
        <v>143</v>
      </c>
      <c r="DE191" t="s">
        <v>120</v>
      </c>
      <c r="DF191" t="s">
        <v>143</v>
      </c>
      <c r="DG191">
        <v>35</v>
      </c>
      <c r="DH191">
        <v>35</v>
      </c>
      <c r="DI191">
        <v>0</v>
      </c>
      <c r="DJ191" t="s">
        <v>144</v>
      </c>
      <c r="DK191">
        <v>0</v>
      </c>
      <c r="DL191">
        <v>0</v>
      </c>
      <c r="DM191">
        <v>0</v>
      </c>
      <c r="DO191" t="s">
        <v>145</v>
      </c>
      <c r="DP191">
        <v>8000</v>
      </c>
      <c r="DQ191" t="s">
        <v>126</v>
      </c>
      <c r="DR191" t="s">
        <v>126</v>
      </c>
      <c r="DT191" t="s">
        <v>139</v>
      </c>
      <c r="DU191">
        <v>0</v>
      </c>
      <c r="DV191" t="s">
        <v>130</v>
      </c>
      <c r="DW191" t="s">
        <v>126</v>
      </c>
      <c r="DX191" t="s">
        <v>143</v>
      </c>
      <c r="DY191" t="s">
        <v>146</v>
      </c>
      <c r="DZ191" t="s">
        <v>147</v>
      </c>
      <c r="EA191" t="s">
        <v>130</v>
      </c>
      <c r="EB191">
        <v>10</v>
      </c>
      <c r="EC191">
        <v>30</v>
      </c>
      <c r="ED191" t="s">
        <v>128</v>
      </c>
    </row>
    <row r="192" spans="1:134" x14ac:dyDescent="0.25">
      <c r="A192">
        <v>686268</v>
      </c>
      <c r="C192" t="s">
        <v>118</v>
      </c>
      <c r="D192">
        <v>756083</v>
      </c>
      <c r="E192" t="s">
        <v>263</v>
      </c>
      <c r="G192" t="s">
        <v>120</v>
      </c>
      <c r="H192" t="s">
        <v>310</v>
      </c>
      <c r="J192" t="s">
        <v>311</v>
      </c>
      <c r="M192">
        <v>51.915293588866597</v>
      </c>
      <c r="N192">
        <v>4.3380904411083598</v>
      </c>
      <c r="O192">
        <v>82821.015757036599</v>
      </c>
      <c r="P192">
        <v>436832.36271794903</v>
      </c>
      <c r="R192" t="s">
        <v>120</v>
      </c>
      <c r="S192" t="s">
        <v>120</v>
      </c>
      <c r="V192" t="s">
        <v>120</v>
      </c>
      <c r="W192" t="s">
        <v>123</v>
      </c>
      <c r="X192">
        <v>0</v>
      </c>
      <c r="AB192" t="s">
        <v>181</v>
      </c>
      <c r="AC192">
        <v>600</v>
      </c>
      <c r="AD192" t="s">
        <v>134</v>
      </c>
      <c r="AE192" t="s">
        <v>343</v>
      </c>
      <c r="AF192" t="s">
        <v>136</v>
      </c>
      <c r="AG192">
        <v>1</v>
      </c>
      <c r="AH192" t="s">
        <v>120</v>
      </c>
      <c r="AI192" t="s">
        <v>120</v>
      </c>
      <c r="AJ192" t="s">
        <v>126</v>
      </c>
      <c r="AK192" t="s">
        <v>126</v>
      </c>
      <c r="AL192" t="s">
        <v>120</v>
      </c>
      <c r="AM192" t="s">
        <v>120</v>
      </c>
      <c r="AN192">
        <v>1</v>
      </c>
      <c r="AP192" t="s">
        <v>120</v>
      </c>
      <c r="AQ192" t="s">
        <v>120</v>
      </c>
      <c r="AT192" t="s">
        <v>120</v>
      </c>
      <c r="AW192" t="s">
        <v>120</v>
      </c>
      <c r="AX192" t="s">
        <v>120</v>
      </c>
      <c r="AY192" t="s">
        <v>126</v>
      </c>
      <c r="BB192" t="s">
        <v>126</v>
      </c>
      <c r="BG192" t="s">
        <v>120</v>
      </c>
      <c r="BH192" t="s">
        <v>120</v>
      </c>
      <c r="BI192" t="s">
        <v>120</v>
      </c>
      <c r="BK192" t="s">
        <v>128</v>
      </c>
      <c r="BL192" t="s">
        <v>129</v>
      </c>
      <c r="BM192" t="s">
        <v>130</v>
      </c>
      <c r="BP192">
        <v>432417</v>
      </c>
      <c r="BQ192">
        <v>3</v>
      </c>
      <c r="BR192">
        <v>225</v>
      </c>
      <c r="BS192">
        <v>0</v>
      </c>
      <c r="BT192">
        <v>0</v>
      </c>
      <c r="BU192" t="s">
        <v>120</v>
      </c>
      <c r="BV192" t="s">
        <v>120</v>
      </c>
      <c r="BW192" t="s">
        <v>120</v>
      </c>
      <c r="BX192" t="s">
        <v>120</v>
      </c>
      <c r="BZ192" t="s">
        <v>128</v>
      </c>
      <c r="CC192">
        <v>782582</v>
      </c>
      <c r="CD192" t="s">
        <v>247</v>
      </c>
      <c r="CE192" t="s">
        <v>131</v>
      </c>
      <c r="CF192" t="s">
        <v>152</v>
      </c>
      <c r="CG192">
        <v>225</v>
      </c>
      <c r="CH192" t="s">
        <v>120</v>
      </c>
      <c r="CI192" t="s">
        <v>120</v>
      </c>
      <c r="CJ192" t="s">
        <v>120</v>
      </c>
      <c r="CK192" t="s">
        <v>120</v>
      </c>
      <c r="CL192" t="s">
        <v>126</v>
      </c>
      <c r="CM192" t="s">
        <v>126</v>
      </c>
      <c r="CN192" t="s">
        <v>126</v>
      </c>
      <c r="CP192" t="s">
        <v>120</v>
      </c>
      <c r="CQ192" t="s">
        <v>128</v>
      </c>
      <c r="CR192" t="s">
        <v>120</v>
      </c>
      <c r="CU192" t="s">
        <v>130</v>
      </c>
      <c r="CW192" t="s">
        <v>153</v>
      </c>
      <c r="CX192">
        <v>785745</v>
      </c>
      <c r="CY192">
        <v>2</v>
      </c>
      <c r="CZ192" t="s">
        <v>139</v>
      </c>
      <c r="DA192" t="s">
        <v>140</v>
      </c>
      <c r="DB192" t="s">
        <v>141</v>
      </c>
      <c r="DC192" t="s">
        <v>142</v>
      </c>
      <c r="DD192" t="s">
        <v>143</v>
      </c>
      <c r="DE192" t="s">
        <v>120</v>
      </c>
      <c r="DF192" t="s">
        <v>143</v>
      </c>
      <c r="DG192">
        <v>35</v>
      </c>
      <c r="DH192">
        <v>35</v>
      </c>
      <c r="DI192">
        <v>0</v>
      </c>
      <c r="DJ192" t="s">
        <v>144</v>
      </c>
      <c r="DK192">
        <v>0</v>
      </c>
      <c r="DL192">
        <v>0</v>
      </c>
      <c r="DM192">
        <v>0</v>
      </c>
      <c r="DO192" t="s">
        <v>145</v>
      </c>
      <c r="DP192">
        <v>8000</v>
      </c>
      <c r="DQ192" t="s">
        <v>126</v>
      </c>
      <c r="DR192" t="s">
        <v>126</v>
      </c>
      <c r="DT192" t="s">
        <v>139</v>
      </c>
      <c r="DU192">
        <v>0</v>
      </c>
      <c r="DV192" t="s">
        <v>130</v>
      </c>
      <c r="DW192" t="s">
        <v>126</v>
      </c>
      <c r="DX192" t="s">
        <v>143</v>
      </c>
      <c r="DY192" t="s">
        <v>146</v>
      </c>
      <c r="DZ192" t="s">
        <v>147</v>
      </c>
      <c r="EA192" t="s">
        <v>130</v>
      </c>
      <c r="EB192">
        <v>10</v>
      </c>
      <c r="EC192">
        <v>30</v>
      </c>
      <c r="ED192" t="s">
        <v>128</v>
      </c>
    </row>
    <row r="193" spans="1:134" x14ac:dyDescent="0.25">
      <c r="A193">
        <v>686268</v>
      </c>
      <c r="C193" t="s">
        <v>118</v>
      </c>
      <c r="D193">
        <v>756083</v>
      </c>
      <c r="E193" t="s">
        <v>263</v>
      </c>
      <c r="G193" t="s">
        <v>120</v>
      </c>
      <c r="H193" t="s">
        <v>310</v>
      </c>
      <c r="J193" t="s">
        <v>311</v>
      </c>
      <c r="M193">
        <v>51.915293588866597</v>
      </c>
      <c r="N193">
        <v>4.3380904411083598</v>
      </c>
      <c r="O193">
        <v>82821.015757036599</v>
      </c>
      <c r="P193">
        <v>436832.36271794903</v>
      </c>
      <c r="R193" t="s">
        <v>120</v>
      </c>
      <c r="S193" t="s">
        <v>120</v>
      </c>
      <c r="V193" t="s">
        <v>120</v>
      </c>
      <c r="W193" t="s">
        <v>123</v>
      </c>
      <c r="X193">
        <v>0</v>
      </c>
      <c r="AB193" t="s">
        <v>181</v>
      </c>
      <c r="AC193">
        <v>600</v>
      </c>
      <c r="AD193" t="s">
        <v>134</v>
      </c>
      <c r="AE193" t="s">
        <v>343</v>
      </c>
      <c r="AF193" t="s">
        <v>136</v>
      </c>
      <c r="AG193">
        <v>1</v>
      </c>
      <c r="AH193" t="s">
        <v>120</v>
      </c>
      <c r="AI193" t="s">
        <v>120</v>
      </c>
      <c r="AJ193" t="s">
        <v>126</v>
      </c>
      <c r="AK193" t="s">
        <v>126</v>
      </c>
      <c r="AL193" t="s">
        <v>120</v>
      </c>
      <c r="AM193" t="s">
        <v>120</v>
      </c>
      <c r="AN193">
        <v>1</v>
      </c>
      <c r="AP193" t="s">
        <v>120</v>
      </c>
      <c r="AQ193" t="s">
        <v>120</v>
      </c>
      <c r="AT193" t="s">
        <v>120</v>
      </c>
      <c r="AW193" t="s">
        <v>120</v>
      </c>
      <c r="AX193" t="s">
        <v>120</v>
      </c>
      <c r="AY193" t="s">
        <v>126</v>
      </c>
      <c r="BB193" t="s">
        <v>126</v>
      </c>
      <c r="BG193" t="s">
        <v>120</v>
      </c>
      <c r="BH193" t="s">
        <v>120</v>
      </c>
      <c r="BI193" t="s">
        <v>120</v>
      </c>
      <c r="BK193" t="s">
        <v>128</v>
      </c>
      <c r="BL193" t="s">
        <v>129</v>
      </c>
      <c r="BM193" t="s">
        <v>130</v>
      </c>
      <c r="BP193">
        <v>432417</v>
      </c>
      <c r="BQ193">
        <v>3</v>
      </c>
      <c r="BR193">
        <v>225</v>
      </c>
      <c r="BS193">
        <v>0</v>
      </c>
      <c r="BT193">
        <v>0</v>
      </c>
      <c r="BU193" t="s">
        <v>120</v>
      </c>
      <c r="BV193" t="s">
        <v>120</v>
      </c>
      <c r="BW193" t="s">
        <v>120</v>
      </c>
      <c r="BX193" t="s">
        <v>120</v>
      </c>
      <c r="BZ193" t="s">
        <v>128</v>
      </c>
      <c r="CC193">
        <v>782582</v>
      </c>
      <c r="CD193" t="s">
        <v>247</v>
      </c>
      <c r="CE193" t="s">
        <v>131</v>
      </c>
      <c r="CF193" t="s">
        <v>152</v>
      </c>
      <c r="CG193">
        <v>225</v>
      </c>
      <c r="CH193" t="s">
        <v>120</v>
      </c>
      <c r="CI193" t="s">
        <v>120</v>
      </c>
      <c r="CJ193" t="s">
        <v>120</v>
      </c>
      <c r="CK193" t="s">
        <v>120</v>
      </c>
      <c r="CL193" t="s">
        <v>126</v>
      </c>
      <c r="CM193" t="s">
        <v>126</v>
      </c>
      <c r="CN193" t="s">
        <v>126</v>
      </c>
      <c r="CP193" t="s">
        <v>120</v>
      </c>
      <c r="CQ193" t="s">
        <v>128</v>
      </c>
      <c r="CR193" t="s">
        <v>120</v>
      </c>
      <c r="CU193" t="s">
        <v>130</v>
      </c>
      <c r="CW193" t="s">
        <v>153</v>
      </c>
      <c r="CX193">
        <v>785746</v>
      </c>
      <c r="CY193">
        <v>3</v>
      </c>
      <c r="CZ193" t="s">
        <v>139</v>
      </c>
      <c r="DA193" t="s">
        <v>148</v>
      </c>
      <c r="DB193" t="s">
        <v>149</v>
      </c>
      <c r="DC193" t="s">
        <v>150</v>
      </c>
      <c r="DD193" t="s">
        <v>143</v>
      </c>
      <c r="DE193" t="s">
        <v>120</v>
      </c>
      <c r="DF193" t="s">
        <v>143</v>
      </c>
      <c r="DG193">
        <v>35</v>
      </c>
      <c r="DH193">
        <v>35</v>
      </c>
      <c r="DI193">
        <v>0</v>
      </c>
      <c r="DJ193" t="s">
        <v>144</v>
      </c>
      <c r="DK193">
        <v>0</v>
      </c>
      <c r="DL193">
        <v>0</v>
      </c>
      <c r="DM193">
        <v>0</v>
      </c>
      <c r="DO193" t="s">
        <v>145</v>
      </c>
      <c r="DP193">
        <v>4000</v>
      </c>
      <c r="DQ193" t="s">
        <v>347</v>
      </c>
      <c r="DR193" t="s">
        <v>348</v>
      </c>
      <c r="DT193" t="s">
        <v>139</v>
      </c>
      <c r="DU193">
        <v>0</v>
      </c>
      <c r="DV193" t="s">
        <v>130</v>
      </c>
      <c r="DW193" t="s">
        <v>126</v>
      </c>
      <c r="DX193" t="s">
        <v>143</v>
      </c>
      <c r="DY193" t="s">
        <v>146</v>
      </c>
      <c r="DZ193" t="s">
        <v>147</v>
      </c>
      <c r="EA193" t="s">
        <v>130</v>
      </c>
      <c r="EB193">
        <v>10</v>
      </c>
      <c r="EC193">
        <v>30</v>
      </c>
      <c r="ED193" t="s">
        <v>128</v>
      </c>
    </row>
    <row r="194" spans="1:134" x14ac:dyDescent="0.25">
      <c r="A194">
        <v>686268</v>
      </c>
      <c r="C194" t="s">
        <v>118</v>
      </c>
      <c r="D194">
        <v>756083</v>
      </c>
      <c r="E194" t="s">
        <v>263</v>
      </c>
      <c r="G194" t="s">
        <v>120</v>
      </c>
      <c r="H194" t="s">
        <v>310</v>
      </c>
      <c r="J194" t="s">
        <v>311</v>
      </c>
      <c r="M194">
        <v>51.915293588866597</v>
      </c>
      <c r="N194">
        <v>4.3380904411083598</v>
      </c>
      <c r="O194">
        <v>82821.015757036599</v>
      </c>
      <c r="P194">
        <v>436832.36271794903</v>
      </c>
      <c r="R194" t="s">
        <v>120</v>
      </c>
      <c r="S194" t="s">
        <v>120</v>
      </c>
      <c r="V194" t="s">
        <v>120</v>
      </c>
      <c r="W194" t="s">
        <v>123</v>
      </c>
      <c r="X194">
        <v>0</v>
      </c>
      <c r="AB194" t="s">
        <v>181</v>
      </c>
      <c r="AC194">
        <v>600</v>
      </c>
      <c r="AD194" t="s">
        <v>134</v>
      </c>
      <c r="AE194" t="s">
        <v>343</v>
      </c>
      <c r="AF194" t="s">
        <v>136</v>
      </c>
      <c r="AG194">
        <v>1</v>
      </c>
      <c r="AH194" t="s">
        <v>120</v>
      </c>
      <c r="AI194" t="s">
        <v>120</v>
      </c>
      <c r="AJ194" t="s">
        <v>126</v>
      </c>
      <c r="AK194" t="s">
        <v>126</v>
      </c>
      <c r="AL194" t="s">
        <v>120</v>
      </c>
      <c r="AM194" t="s">
        <v>120</v>
      </c>
      <c r="AN194">
        <v>1</v>
      </c>
      <c r="AP194" t="s">
        <v>120</v>
      </c>
      <c r="AQ194" t="s">
        <v>120</v>
      </c>
      <c r="AT194" t="s">
        <v>120</v>
      </c>
      <c r="AW194" t="s">
        <v>120</v>
      </c>
      <c r="AX194" t="s">
        <v>120</v>
      </c>
      <c r="AY194" t="s">
        <v>126</v>
      </c>
      <c r="BB194" t="s">
        <v>126</v>
      </c>
      <c r="BG194" t="s">
        <v>120</v>
      </c>
      <c r="BH194" t="s">
        <v>120</v>
      </c>
      <c r="BI194" t="s">
        <v>120</v>
      </c>
      <c r="BK194" t="s">
        <v>128</v>
      </c>
      <c r="BL194" t="s">
        <v>129</v>
      </c>
      <c r="BM194" t="s">
        <v>130</v>
      </c>
      <c r="BP194">
        <v>432418</v>
      </c>
      <c r="BQ194">
        <v>4</v>
      </c>
      <c r="BR194">
        <v>600</v>
      </c>
      <c r="BS194">
        <v>0</v>
      </c>
      <c r="BT194">
        <v>0</v>
      </c>
      <c r="BU194" t="s">
        <v>120</v>
      </c>
      <c r="BV194" t="s">
        <v>120</v>
      </c>
      <c r="BW194" t="s">
        <v>120</v>
      </c>
      <c r="BX194" t="s">
        <v>120</v>
      </c>
      <c r="BZ194" t="s">
        <v>128</v>
      </c>
      <c r="CC194">
        <v>782583</v>
      </c>
      <c r="CD194" t="s">
        <v>349</v>
      </c>
      <c r="CE194" t="s">
        <v>131</v>
      </c>
      <c r="CF194" t="s">
        <v>152</v>
      </c>
      <c r="CG194">
        <v>600</v>
      </c>
      <c r="CH194" t="s">
        <v>120</v>
      </c>
      <c r="CI194" t="s">
        <v>120</v>
      </c>
      <c r="CJ194" t="s">
        <v>120</v>
      </c>
      <c r="CK194" t="s">
        <v>120</v>
      </c>
      <c r="CL194" t="s">
        <v>126</v>
      </c>
      <c r="CM194" t="s">
        <v>126</v>
      </c>
      <c r="CN194" t="s">
        <v>126</v>
      </c>
      <c r="CP194" t="s">
        <v>120</v>
      </c>
      <c r="CQ194" t="s">
        <v>128</v>
      </c>
      <c r="CR194" t="s">
        <v>120</v>
      </c>
      <c r="CU194" t="s">
        <v>130</v>
      </c>
      <c r="CW194" t="s">
        <v>167</v>
      </c>
      <c r="CX194">
        <v>785747</v>
      </c>
      <c r="CY194">
        <v>1</v>
      </c>
      <c r="CZ194" t="s">
        <v>139</v>
      </c>
      <c r="DA194" t="s">
        <v>155</v>
      </c>
      <c r="DB194" t="s">
        <v>156</v>
      </c>
      <c r="DC194" t="s">
        <v>157</v>
      </c>
      <c r="DD194" t="s">
        <v>143</v>
      </c>
      <c r="DE194" t="s">
        <v>120</v>
      </c>
      <c r="DF194" t="s">
        <v>143</v>
      </c>
      <c r="DG194">
        <v>35</v>
      </c>
      <c r="DH194">
        <v>35</v>
      </c>
      <c r="DI194">
        <v>0</v>
      </c>
      <c r="DJ194" t="s">
        <v>144</v>
      </c>
      <c r="DK194">
        <v>0</v>
      </c>
      <c r="DL194">
        <v>0</v>
      </c>
      <c r="DM194">
        <v>0</v>
      </c>
      <c r="DO194" t="s">
        <v>145</v>
      </c>
      <c r="DP194">
        <v>8000</v>
      </c>
      <c r="DQ194" t="s">
        <v>272</v>
      </c>
      <c r="DR194" t="s">
        <v>350</v>
      </c>
      <c r="DT194" t="s">
        <v>139</v>
      </c>
      <c r="DU194">
        <v>0</v>
      </c>
      <c r="DV194" t="s">
        <v>130</v>
      </c>
      <c r="DW194" t="s">
        <v>126</v>
      </c>
      <c r="DX194" t="s">
        <v>143</v>
      </c>
      <c r="DY194" t="s">
        <v>146</v>
      </c>
      <c r="DZ194" t="s">
        <v>147</v>
      </c>
      <c r="EA194" t="s">
        <v>130</v>
      </c>
      <c r="EB194">
        <v>10</v>
      </c>
      <c r="EC194">
        <v>30</v>
      </c>
      <c r="ED194" t="s">
        <v>128</v>
      </c>
    </row>
    <row r="195" spans="1:134" x14ac:dyDescent="0.25">
      <c r="A195">
        <v>686268</v>
      </c>
      <c r="C195" t="s">
        <v>118</v>
      </c>
      <c r="D195">
        <v>756083</v>
      </c>
      <c r="E195" t="s">
        <v>263</v>
      </c>
      <c r="G195" t="s">
        <v>120</v>
      </c>
      <c r="H195" t="s">
        <v>310</v>
      </c>
      <c r="J195" t="s">
        <v>311</v>
      </c>
      <c r="M195">
        <v>51.915293588866597</v>
      </c>
      <c r="N195">
        <v>4.3380904411083598</v>
      </c>
      <c r="O195">
        <v>82821.015757036599</v>
      </c>
      <c r="P195">
        <v>436832.36271794903</v>
      </c>
      <c r="R195" t="s">
        <v>120</v>
      </c>
      <c r="S195" t="s">
        <v>120</v>
      </c>
      <c r="V195" t="s">
        <v>120</v>
      </c>
      <c r="W195" t="s">
        <v>123</v>
      </c>
      <c r="X195">
        <v>0</v>
      </c>
      <c r="AB195" t="s">
        <v>181</v>
      </c>
      <c r="AC195">
        <v>600</v>
      </c>
      <c r="AD195" t="s">
        <v>134</v>
      </c>
      <c r="AE195" t="s">
        <v>343</v>
      </c>
      <c r="AF195" t="s">
        <v>136</v>
      </c>
      <c r="AG195">
        <v>1</v>
      </c>
      <c r="AH195" t="s">
        <v>120</v>
      </c>
      <c r="AI195" t="s">
        <v>120</v>
      </c>
      <c r="AJ195" t="s">
        <v>126</v>
      </c>
      <c r="AK195" t="s">
        <v>126</v>
      </c>
      <c r="AL195" t="s">
        <v>120</v>
      </c>
      <c r="AM195" t="s">
        <v>120</v>
      </c>
      <c r="AN195">
        <v>1</v>
      </c>
      <c r="AP195" t="s">
        <v>120</v>
      </c>
      <c r="AQ195" t="s">
        <v>120</v>
      </c>
      <c r="AT195" t="s">
        <v>120</v>
      </c>
      <c r="AW195" t="s">
        <v>120</v>
      </c>
      <c r="AX195" t="s">
        <v>120</v>
      </c>
      <c r="AY195" t="s">
        <v>126</v>
      </c>
      <c r="BB195" t="s">
        <v>126</v>
      </c>
      <c r="BG195" t="s">
        <v>120</v>
      </c>
      <c r="BH195" t="s">
        <v>120</v>
      </c>
      <c r="BI195" t="s">
        <v>120</v>
      </c>
      <c r="BK195" t="s">
        <v>128</v>
      </c>
      <c r="BL195" t="s">
        <v>129</v>
      </c>
      <c r="BM195" t="s">
        <v>130</v>
      </c>
      <c r="BP195">
        <v>432418</v>
      </c>
      <c r="BQ195">
        <v>4</v>
      </c>
      <c r="BR195">
        <v>600</v>
      </c>
      <c r="BS195">
        <v>0</v>
      </c>
      <c r="BT195">
        <v>0</v>
      </c>
      <c r="BU195" t="s">
        <v>120</v>
      </c>
      <c r="BV195" t="s">
        <v>120</v>
      </c>
      <c r="BW195" t="s">
        <v>120</v>
      </c>
      <c r="BX195" t="s">
        <v>120</v>
      </c>
      <c r="BZ195" t="s">
        <v>128</v>
      </c>
      <c r="CC195">
        <v>782583</v>
      </c>
      <c r="CD195" t="s">
        <v>349</v>
      </c>
      <c r="CE195" t="s">
        <v>131</v>
      </c>
      <c r="CF195" t="s">
        <v>152</v>
      </c>
      <c r="CG195">
        <v>600</v>
      </c>
      <c r="CH195" t="s">
        <v>120</v>
      </c>
      <c r="CI195" t="s">
        <v>120</v>
      </c>
      <c r="CJ195" t="s">
        <v>120</v>
      </c>
      <c r="CK195" t="s">
        <v>120</v>
      </c>
      <c r="CL195" t="s">
        <v>126</v>
      </c>
      <c r="CM195" t="s">
        <v>126</v>
      </c>
      <c r="CN195" t="s">
        <v>126</v>
      </c>
      <c r="CP195" t="s">
        <v>120</v>
      </c>
      <c r="CQ195" t="s">
        <v>128</v>
      </c>
      <c r="CR195" t="s">
        <v>120</v>
      </c>
      <c r="CU195" t="s">
        <v>130</v>
      </c>
      <c r="CW195" t="s">
        <v>167</v>
      </c>
      <c r="CX195">
        <v>785748</v>
      </c>
      <c r="CY195">
        <v>2</v>
      </c>
      <c r="CZ195" t="s">
        <v>139</v>
      </c>
      <c r="DA195" t="s">
        <v>140</v>
      </c>
      <c r="DB195" t="s">
        <v>141</v>
      </c>
      <c r="DC195" t="s">
        <v>142</v>
      </c>
      <c r="DD195" t="s">
        <v>143</v>
      </c>
      <c r="DE195" t="s">
        <v>120</v>
      </c>
      <c r="DF195" t="s">
        <v>143</v>
      </c>
      <c r="DG195">
        <v>35</v>
      </c>
      <c r="DH195">
        <v>35</v>
      </c>
      <c r="DI195">
        <v>0</v>
      </c>
      <c r="DJ195" t="s">
        <v>144</v>
      </c>
      <c r="DK195">
        <v>0</v>
      </c>
      <c r="DL195">
        <v>0</v>
      </c>
      <c r="DM195">
        <v>0</v>
      </c>
      <c r="DO195" t="s">
        <v>145</v>
      </c>
      <c r="DP195">
        <v>8000</v>
      </c>
      <c r="DQ195" t="s">
        <v>126</v>
      </c>
      <c r="DR195" t="s">
        <v>126</v>
      </c>
      <c r="DT195" t="s">
        <v>139</v>
      </c>
      <c r="DU195">
        <v>0</v>
      </c>
      <c r="DV195" t="s">
        <v>130</v>
      </c>
      <c r="DW195" t="s">
        <v>126</v>
      </c>
      <c r="DX195" t="s">
        <v>143</v>
      </c>
      <c r="DY195" t="s">
        <v>146</v>
      </c>
      <c r="DZ195" t="s">
        <v>147</v>
      </c>
      <c r="EA195" t="s">
        <v>130</v>
      </c>
      <c r="EB195">
        <v>10</v>
      </c>
      <c r="EC195">
        <v>30</v>
      </c>
      <c r="ED195" t="s">
        <v>128</v>
      </c>
    </row>
    <row r="196" spans="1:134" x14ac:dyDescent="0.25">
      <c r="A196">
        <v>686268</v>
      </c>
      <c r="C196" t="s">
        <v>118</v>
      </c>
      <c r="D196">
        <v>756083</v>
      </c>
      <c r="E196" t="s">
        <v>263</v>
      </c>
      <c r="G196" t="s">
        <v>120</v>
      </c>
      <c r="H196" t="s">
        <v>310</v>
      </c>
      <c r="J196" t="s">
        <v>311</v>
      </c>
      <c r="M196">
        <v>51.915293588866597</v>
      </c>
      <c r="N196">
        <v>4.3380904411083598</v>
      </c>
      <c r="O196">
        <v>82821.015757036599</v>
      </c>
      <c r="P196">
        <v>436832.36271794903</v>
      </c>
      <c r="R196" t="s">
        <v>120</v>
      </c>
      <c r="S196" t="s">
        <v>120</v>
      </c>
      <c r="V196" t="s">
        <v>120</v>
      </c>
      <c r="W196" t="s">
        <v>123</v>
      </c>
      <c r="X196">
        <v>0</v>
      </c>
      <c r="AB196" t="s">
        <v>181</v>
      </c>
      <c r="AC196">
        <v>600</v>
      </c>
      <c r="AD196" t="s">
        <v>134</v>
      </c>
      <c r="AE196" t="s">
        <v>343</v>
      </c>
      <c r="AF196" t="s">
        <v>136</v>
      </c>
      <c r="AG196">
        <v>1</v>
      </c>
      <c r="AH196" t="s">
        <v>120</v>
      </c>
      <c r="AI196" t="s">
        <v>120</v>
      </c>
      <c r="AJ196" t="s">
        <v>126</v>
      </c>
      <c r="AK196" t="s">
        <v>126</v>
      </c>
      <c r="AL196" t="s">
        <v>120</v>
      </c>
      <c r="AM196" t="s">
        <v>120</v>
      </c>
      <c r="AN196">
        <v>1</v>
      </c>
      <c r="AP196" t="s">
        <v>120</v>
      </c>
      <c r="AQ196" t="s">
        <v>120</v>
      </c>
      <c r="AT196" t="s">
        <v>120</v>
      </c>
      <c r="AW196" t="s">
        <v>120</v>
      </c>
      <c r="AX196" t="s">
        <v>120</v>
      </c>
      <c r="AY196" t="s">
        <v>126</v>
      </c>
      <c r="BB196" t="s">
        <v>126</v>
      </c>
      <c r="BG196" t="s">
        <v>120</v>
      </c>
      <c r="BH196" t="s">
        <v>120</v>
      </c>
      <c r="BI196" t="s">
        <v>120</v>
      </c>
      <c r="BK196" t="s">
        <v>128</v>
      </c>
      <c r="BL196" t="s">
        <v>129</v>
      </c>
      <c r="BM196" t="s">
        <v>130</v>
      </c>
      <c r="BP196">
        <v>432418</v>
      </c>
      <c r="BQ196">
        <v>4</v>
      </c>
      <c r="BR196">
        <v>600</v>
      </c>
      <c r="BS196">
        <v>0</v>
      </c>
      <c r="BT196">
        <v>0</v>
      </c>
      <c r="BU196" t="s">
        <v>120</v>
      </c>
      <c r="BV196" t="s">
        <v>120</v>
      </c>
      <c r="BW196" t="s">
        <v>120</v>
      </c>
      <c r="BX196" t="s">
        <v>120</v>
      </c>
      <c r="BZ196" t="s">
        <v>128</v>
      </c>
      <c r="CC196">
        <v>782583</v>
      </c>
      <c r="CD196" t="s">
        <v>349</v>
      </c>
      <c r="CE196" t="s">
        <v>131</v>
      </c>
      <c r="CF196" t="s">
        <v>152</v>
      </c>
      <c r="CG196">
        <v>600</v>
      </c>
      <c r="CH196" t="s">
        <v>120</v>
      </c>
      <c r="CI196" t="s">
        <v>120</v>
      </c>
      <c r="CJ196" t="s">
        <v>120</v>
      </c>
      <c r="CK196" t="s">
        <v>120</v>
      </c>
      <c r="CL196" t="s">
        <v>126</v>
      </c>
      <c r="CM196" t="s">
        <v>126</v>
      </c>
      <c r="CN196" t="s">
        <v>126</v>
      </c>
      <c r="CP196" t="s">
        <v>120</v>
      </c>
      <c r="CQ196" t="s">
        <v>128</v>
      </c>
      <c r="CR196" t="s">
        <v>120</v>
      </c>
      <c r="CU196" t="s">
        <v>130</v>
      </c>
      <c r="CW196" t="s">
        <v>167</v>
      </c>
      <c r="CX196">
        <v>785749</v>
      </c>
      <c r="CY196">
        <v>3</v>
      </c>
      <c r="CZ196" t="s">
        <v>139</v>
      </c>
      <c r="DA196" t="s">
        <v>148</v>
      </c>
      <c r="DB196" t="s">
        <v>149</v>
      </c>
      <c r="DC196" t="s">
        <v>150</v>
      </c>
      <c r="DD196" t="s">
        <v>143</v>
      </c>
      <c r="DE196" t="s">
        <v>120</v>
      </c>
      <c r="DF196" t="s">
        <v>143</v>
      </c>
      <c r="DG196">
        <v>35</v>
      </c>
      <c r="DH196">
        <v>35</v>
      </c>
      <c r="DI196">
        <v>0</v>
      </c>
      <c r="DJ196" t="s">
        <v>144</v>
      </c>
      <c r="DK196">
        <v>0</v>
      </c>
      <c r="DL196">
        <v>0</v>
      </c>
      <c r="DM196">
        <v>0</v>
      </c>
      <c r="DO196" t="s">
        <v>145</v>
      </c>
      <c r="DP196">
        <v>4000</v>
      </c>
      <c r="DQ196" t="s">
        <v>351</v>
      </c>
      <c r="DR196" t="s">
        <v>154</v>
      </c>
      <c r="DT196" t="s">
        <v>139</v>
      </c>
      <c r="DU196">
        <v>0</v>
      </c>
      <c r="DV196" t="s">
        <v>130</v>
      </c>
      <c r="DW196" t="s">
        <v>126</v>
      </c>
      <c r="DX196" t="s">
        <v>143</v>
      </c>
      <c r="DY196" t="s">
        <v>146</v>
      </c>
      <c r="DZ196" t="s">
        <v>147</v>
      </c>
      <c r="EA196" t="s">
        <v>130</v>
      </c>
      <c r="EB196">
        <v>10</v>
      </c>
      <c r="EC196">
        <v>30</v>
      </c>
      <c r="ED196" t="s">
        <v>128</v>
      </c>
    </row>
    <row r="197" spans="1:134" x14ac:dyDescent="0.25">
      <c r="A197">
        <v>686270</v>
      </c>
      <c r="C197" t="s">
        <v>118</v>
      </c>
      <c r="D197">
        <v>756084</v>
      </c>
      <c r="E197" t="s">
        <v>269</v>
      </c>
      <c r="G197" t="s">
        <v>120</v>
      </c>
      <c r="H197" t="s">
        <v>310</v>
      </c>
      <c r="J197" t="s">
        <v>311</v>
      </c>
      <c r="O197">
        <v>0</v>
      </c>
      <c r="P197">
        <v>0</v>
      </c>
      <c r="R197" t="s">
        <v>120</v>
      </c>
      <c r="S197" t="s">
        <v>120</v>
      </c>
      <c r="V197" t="s">
        <v>120</v>
      </c>
      <c r="W197" t="s">
        <v>123</v>
      </c>
      <c r="X197">
        <v>0</v>
      </c>
      <c r="AB197" t="s">
        <v>181</v>
      </c>
      <c r="AC197">
        <v>225</v>
      </c>
      <c r="AD197" t="s">
        <v>134</v>
      </c>
      <c r="AE197" t="s">
        <v>313</v>
      </c>
      <c r="AF197" t="s">
        <v>136</v>
      </c>
      <c r="AG197">
        <v>1</v>
      </c>
      <c r="AH197" t="s">
        <v>120</v>
      </c>
      <c r="AI197" t="s">
        <v>120</v>
      </c>
      <c r="AJ197" t="s">
        <v>126</v>
      </c>
      <c r="AK197" t="s">
        <v>126</v>
      </c>
      <c r="AL197" t="s">
        <v>120</v>
      </c>
      <c r="AM197" t="s">
        <v>120</v>
      </c>
      <c r="AN197">
        <v>1</v>
      </c>
      <c r="AP197" t="s">
        <v>120</v>
      </c>
      <c r="AQ197" t="s">
        <v>120</v>
      </c>
      <c r="AT197" t="s">
        <v>120</v>
      </c>
      <c r="AW197" t="s">
        <v>120</v>
      </c>
      <c r="AX197" t="s">
        <v>120</v>
      </c>
      <c r="AY197" t="s">
        <v>126</v>
      </c>
      <c r="BB197" t="s">
        <v>126</v>
      </c>
      <c r="BG197" t="s">
        <v>120</v>
      </c>
      <c r="BH197" t="s">
        <v>120</v>
      </c>
      <c r="BI197" t="s">
        <v>120</v>
      </c>
      <c r="BK197" t="s">
        <v>128</v>
      </c>
      <c r="BL197" t="s">
        <v>129</v>
      </c>
      <c r="BM197" t="s">
        <v>130</v>
      </c>
      <c r="BP197">
        <v>432419</v>
      </c>
      <c r="BQ197">
        <v>1</v>
      </c>
      <c r="BR197">
        <v>225</v>
      </c>
      <c r="BS197">
        <v>0</v>
      </c>
      <c r="BT197">
        <v>0</v>
      </c>
      <c r="BU197" t="s">
        <v>120</v>
      </c>
      <c r="BV197" t="s">
        <v>120</v>
      </c>
      <c r="BW197" t="s">
        <v>120</v>
      </c>
      <c r="BX197" t="s">
        <v>120</v>
      </c>
      <c r="BZ197" t="s">
        <v>128</v>
      </c>
      <c r="CC197">
        <v>782585</v>
      </c>
      <c r="CD197">
        <v>2</v>
      </c>
      <c r="CE197" t="s">
        <v>131</v>
      </c>
      <c r="CF197" t="s">
        <v>137</v>
      </c>
      <c r="CG197">
        <v>225</v>
      </c>
      <c r="CH197" t="s">
        <v>120</v>
      </c>
      <c r="CI197" t="s">
        <v>120</v>
      </c>
      <c r="CJ197" t="s">
        <v>120</v>
      </c>
      <c r="CK197" t="s">
        <v>120</v>
      </c>
      <c r="CL197" t="s">
        <v>126</v>
      </c>
      <c r="CM197" t="s">
        <v>126</v>
      </c>
      <c r="CN197" t="s">
        <v>126</v>
      </c>
      <c r="CP197" t="s">
        <v>120</v>
      </c>
      <c r="CQ197" t="s">
        <v>128</v>
      </c>
      <c r="CR197" t="s">
        <v>120</v>
      </c>
      <c r="CU197" t="s">
        <v>130</v>
      </c>
      <c r="CW197" t="s">
        <v>260</v>
      </c>
      <c r="CX197">
        <v>785752</v>
      </c>
      <c r="CY197">
        <v>1</v>
      </c>
      <c r="CZ197" t="s">
        <v>139</v>
      </c>
      <c r="DA197" t="s">
        <v>140</v>
      </c>
      <c r="DB197" t="s">
        <v>141</v>
      </c>
      <c r="DC197" t="s">
        <v>142</v>
      </c>
      <c r="DD197" t="s">
        <v>143</v>
      </c>
      <c r="DE197" t="s">
        <v>120</v>
      </c>
      <c r="DF197" t="s">
        <v>143</v>
      </c>
      <c r="DG197">
        <v>35</v>
      </c>
      <c r="DH197">
        <v>35</v>
      </c>
      <c r="DI197">
        <v>0</v>
      </c>
      <c r="DJ197" t="s">
        <v>144</v>
      </c>
      <c r="DK197">
        <v>0</v>
      </c>
      <c r="DL197">
        <v>0</v>
      </c>
      <c r="DM197">
        <v>0</v>
      </c>
      <c r="DO197" t="s">
        <v>145</v>
      </c>
      <c r="DP197">
        <v>8000</v>
      </c>
      <c r="DQ197" t="s">
        <v>126</v>
      </c>
      <c r="DR197" t="s">
        <v>126</v>
      </c>
      <c r="DT197" t="s">
        <v>139</v>
      </c>
      <c r="DU197">
        <v>0</v>
      </c>
      <c r="DV197" t="s">
        <v>130</v>
      </c>
      <c r="DW197" t="s">
        <v>126</v>
      </c>
      <c r="DX197" t="s">
        <v>143</v>
      </c>
      <c r="DY197" t="s">
        <v>146</v>
      </c>
      <c r="DZ197" t="s">
        <v>147</v>
      </c>
      <c r="EA197" t="s">
        <v>130</v>
      </c>
      <c r="EB197">
        <v>10</v>
      </c>
      <c r="EC197">
        <v>30</v>
      </c>
      <c r="ED197" t="s">
        <v>128</v>
      </c>
    </row>
    <row r="198" spans="1:134" x14ac:dyDescent="0.25">
      <c r="A198">
        <v>686270</v>
      </c>
      <c r="C198" t="s">
        <v>118</v>
      </c>
      <c r="D198">
        <v>756084</v>
      </c>
      <c r="E198" t="s">
        <v>269</v>
      </c>
      <c r="G198" t="s">
        <v>120</v>
      </c>
      <c r="H198" t="s">
        <v>310</v>
      </c>
      <c r="J198" t="s">
        <v>311</v>
      </c>
      <c r="O198">
        <v>0</v>
      </c>
      <c r="P198">
        <v>0</v>
      </c>
      <c r="R198" t="s">
        <v>120</v>
      </c>
      <c r="S198" t="s">
        <v>120</v>
      </c>
      <c r="V198" t="s">
        <v>120</v>
      </c>
      <c r="W198" t="s">
        <v>123</v>
      </c>
      <c r="X198">
        <v>0</v>
      </c>
      <c r="AB198" t="s">
        <v>181</v>
      </c>
      <c r="AC198">
        <v>225</v>
      </c>
      <c r="AD198" t="s">
        <v>134</v>
      </c>
      <c r="AE198" t="s">
        <v>313</v>
      </c>
      <c r="AF198" t="s">
        <v>136</v>
      </c>
      <c r="AG198">
        <v>1</v>
      </c>
      <c r="AH198" t="s">
        <v>120</v>
      </c>
      <c r="AI198" t="s">
        <v>120</v>
      </c>
      <c r="AJ198" t="s">
        <v>126</v>
      </c>
      <c r="AK198" t="s">
        <v>126</v>
      </c>
      <c r="AL198" t="s">
        <v>120</v>
      </c>
      <c r="AM198" t="s">
        <v>120</v>
      </c>
      <c r="AN198">
        <v>1</v>
      </c>
      <c r="AP198" t="s">
        <v>120</v>
      </c>
      <c r="AQ198" t="s">
        <v>120</v>
      </c>
      <c r="AT198" t="s">
        <v>120</v>
      </c>
      <c r="AW198" t="s">
        <v>120</v>
      </c>
      <c r="AX198" t="s">
        <v>120</v>
      </c>
      <c r="AY198" t="s">
        <v>126</v>
      </c>
      <c r="BB198" t="s">
        <v>126</v>
      </c>
      <c r="BG198" t="s">
        <v>120</v>
      </c>
      <c r="BH198" t="s">
        <v>120</v>
      </c>
      <c r="BI198" t="s">
        <v>120</v>
      </c>
      <c r="BK198" t="s">
        <v>128</v>
      </c>
      <c r="BL198" t="s">
        <v>129</v>
      </c>
      <c r="BM198" t="s">
        <v>130</v>
      </c>
      <c r="BP198">
        <v>432419</v>
      </c>
      <c r="BQ198">
        <v>1</v>
      </c>
      <c r="BR198">
        <v>225</v>
      </c>
      <c r="BS198">
        <v>0</v>
      </c>
      <c r="BT198">
        <v>0</v>
      </c>
      <c r="BU198" t="s">
        <v>120</v>
      </c>
      <c r="BV198" t="s">
        <v>120</v>
      </c>
      <c r="BW198" t="s">
        <v>120</v>
      </c>
      <c r="BX198" t="s">
        <v>120</v>
      </c>
      <c r="BZ198" t="s">
        <v>128</v>
      </c>
      <c r="CC198">
        <v>782585</v>
      </c>
      <c r="CD198">
        <v>2</v>
      </c>
      <c r="CE198" t="s">
        <v>131</v>
      </c>
      <c r="CF198" t="s">
        <v>137</v>
      </c>
      <c r="CG198">
        <v>225</v>
      </c>
      <c r="CH198" t="s">
        <v>120</v>
      </c>
      <c r="CI198" t="s">
        <v>120</v>
      </c>
      <c r="CJ198" t="s">
        <v>120</v>
      </c>
      <c r="CK198" t="s">
        <v>120</v>
      </c>
      <c r="CL198" t="s">
        <v>126</v>
      </c>
      <c r="CM198" t="s">
        <v>126</v>
      </c>
      <c r="CN198" t="s">
        <v>126</v>
      </c>
      <c r="CP198" t="s">
        <v>120</v>
      </c>
      <c r="CQ198" t="s">
        <v>128</v>
      </c>
      <c r="CR198" t="s">
        <v>120</v>
      </c>
      <c r="CU198" t="s">
        <v>130</v>
      </c>
      <c r="CW198" t="s">
        <v>260</v>
      </c>
      <c r="CX198">
        <v>785753</v>
      </c>
      <c r="CY198">
        <v>2</v>
      </c>
      <c r="CZ198" t="s">
        <v>139</v>
      </c>
      <c r="DA198" t="s">
        <v>148</v>
      </c>
      <c r="DB198" t="s">
        <v>149</v>
      </c>
      <c r="DC198" t="s">
        <v>150</v>
      </c>
      <c r="DD198" t="s">
        <v>143</v>
      </c>
      <c r="DE198" t="s">
        <v>120</v>
      </c>
      <c r="DF198" t="s">
        <v>143</v>
      </c>
      <c r="DG198">
        <v>35</v>
      </c>
      <c r="DH198">
        <v>35</v>
      </c>
      <c r="DI198">
        <v>0</v>
      </c>
      <c r="DJ198" t="s">
        <v>144</v>
      </c>
      <c r="DK198">
        <v>0</v>
      </c>
      <c r="DL198">
        <v>0</v>
      </c>
      <c r="DM198">
        <v>0</v>
      </c>
      <c r="DO198" t="s">
        <v>145</v>
      </c>
      <c r="DP198">
        <v>4000</v>
      </c>
      <c r="DQ198" t="s">
        <v>126</v>
      </c>
      <c r="DR198" t="s">
        <v>126</v>
      </c>
      <c r="DT198" t="s">
        <v>139</v>
      </c>
      <c r="DU198">
        <v>0</v>
      </c>
      <c r="DV198" t="s">
        <v>130</v>
      </c>
      <c r="DW198" t="s">
        <v>126</v>
      </c>
      <c r="DX198" t="s">
        <v>143</v>
      </c>
      <c r="DY198" t="s">
        <v>146</v>
      </c>
      <c r="DZ198" t="s">
        <v>147</v>
      </c>
      <c r="EA198" t="s">
        <v>130</v>
      </c>
      <c r="EB198">
        <v>10</v>
      </c>
      <c r="EC198">
        <v>30</v>
      </c>
      <c r="ED198" t="s">
        <v>128</v>
      </c>
    </row>
    <row r="199" spans="1:134" x14ac:dyDescent="0.25">
      <c r="A199">
        <v>686270</v>
      </c>
      <c r="C199" t="s">
        <v>118</v>
      </c>
      <c r="D199">
        <v>756084</v>
      </c>
      <c r="E199" t="s">
        <v>269</v>
      </c>
      <c r="G199" t="s">
        <v>120</v>
      </c>
      <c r="H199" t="s">
        <v>310</v>
      </c>
      <c r="J199" t="s">
        <v>311</v>
      </c>
      <c r="O199">
        <v>0</v>
      </c>
      <c r="P199">
        <v>0</v>
      </c>
      <c r="R199" t="s">
        <v>120</v>
      </c>
      <c r="S199" t="s">
        <v>120</v>
      </c>
      <c r="V199" t="s">
        <v>120</v>
      </c>
      <c r="W199" t="s">
        <v>123</v>
      </c>
      <c r="X199">
        <v>0</v>
      </c>
      <c r="AB199" t="s">
        <v>181</v>
      </c>
      <c r="AC199">
        <v>225</v>
      </c>
      <c r="AD199" t="s">
        <v>134</v>
      </c>
      <c r="AE199" t="s">
        <v>313</v>
      </c>
      <c r="AF199" t="s">
        <v>136</v>
      </c>
      <c r="AG199">
        <v>1</v>
      </c>
      <c r="AH199" t="s">
        <v>120</v>
      </c>
      <c r="AI199" t="s">
        <v>120</v>
      </c>
      <c r="AJ199" t="s">
        <v>126</v>
      </c>
      <c r="AK199" t="s">
        <v>126</v>
      </c>
      <c r="AL199" t="s">
        <v>120</v>
      </c>
      <c r="AM199" t="s">
        <v>120</v>
      </c>
      <c r="AN199">
        <v>1</v>
      </c>
      <c r="AP199" t="s">
        <v>120</v>
      </c>
      <c r="AQ199" t="s">
        <v>120</v>
      </c>
      <c r="AT199" t="s">
        <v>120</v>
      </c>
      <c r="AW199" t="s">
        <v>120</v>
      </c>
      <c r="AX199" t="s">
        <v>120</v>
      </c>
      <c r="AY199" t="s">
        <v>126</v>
      </c>
      <c r="BB199" t="s">
        <v>126</v>
      </c>
      <c r="BG199" t="s">
        <v>120</v>
      </c>
      <c r="BH199" t="s">
        <v>120</v>
      </c>
      <c r="BI199" t="s">
        <v>120</v>
      </c>
      <c r="BK199" t="s">
        <v>128</v>
      </c>
      <c r="BL199" t="s">
        <v>129</v>
      </c>
      <c r="BM199" t="s">
        <v>130</v>
      </c>
      <c r="BP199">
        <v>432420</v>
      </c>
      <c r="BQ199">
        <v>2</v>
      </c>
      <c r="BR199">
        <v>225</v>
      </c>
      <c r="BS199">
        <v>0</v>
      </c>
      <c r="BT199">
        <v>0</v>
      </c>
      <c r="BU199" t="s">
        <v>120</v>
      </c>
      <c r="BV199" t="s">
        <v>120</v>
      </c>
      <c r="BW199" t="s">
        <v>120</v>
      </c>
      <c r="BX199" t="s">
        <v>120</v>
      </c>
      <c r="BZ199" t="s">
        <v>128</v>
      </c>
      <c r="CC199">
        <v>782586</v>
      </c>
      <c r="CD199" t="s">
        <v>352</v>
      </c>
      <c r="CE199" t="s">
        <v>131</v>
      </c>
      <c r="CF199" t="s">
        <v>171</v>
      </c>
      <c r="CG199">
        <v>225</v>
      </c>
      <c r="CH199" t="s">
        <v>120</v>
      </c>
      <c r="CI199" t="s">
        <v>120</v>
      </c>
      <c r="CJ199" t="s">
        <v>120</v>
      </c>
      <c r="CK199" t="s">
        <v>120</v>
      </c>
      <c r="CL199" t="s">
        <v>126</v>
      </c>
      <c r="CM199" t="s">
        <v>126</v>
      </c>
      <c r="CN199" t="s">
        <v>126</v>
      </c>
      <c r="CP199" t="s">
        <v>120</v>
      </c>
      <c r="CQ199" t="s">
        <v>128</v>
      </c>
      <c r="CR199" t="s">
        <v>120</v>
      </c>
      <c r="CU199" t="s">
        <v>130</v>
      </c>
      <c r="CW199" t="s">
        <v>262</v>
      </c>
      <c r="CX199">
        <v>785754</v>
      </c>
      <c r="CY199">
        <v>1</v>
      </c>
      <c r="CZ199" t="s">
        <v>139</v>
      </c>
      <c r="DA199" t="s">
        <v>155</v>
      </c>
      <c r="DB199" t="s">
        <v>156</v>
      </c>
      <c r="DC199" t="s">
        <v>157</v>
      </c>
      <c r="DD199" t="s">
        <v>143</v>
      </c>
      <c r="DE199" t="s">
        <v>120</v>
      </c>
      <c r="DF199" t="s">
        <v>143</v>
      </c>
      <c r="DG199">
        <v>35</v>
      </c>
      <c r="DH199">
        <v>35</v>
      </c>
      <c r="DI199">
        <v>0</v>
      </c>
      <c r="DJ199" t="s">
        <v>144</v>
      </c>
      <c r="DK199">
        <v>0</v>
      </c>
      <c r="DL199">
        <v>0</v>
      </c>
      <c r="DM199">
        <v>0</v>
      </c>
      <c r="DO199" t="s">
        <v>145</v>
      </c>
      <c r="DP199">
        <v>8000</v>
      </c>
      <c r="DQ199" t="s">
        <v>126</v>
      </c>
      <c r="DR199" t="s">
        <v>126</v>
      </c>
      <c r="DT199" t="s">
        <v>139</v>
      </c>
      <c r="DU199">
        <v>0</v>
      </c>
      <c r="DV199" t="s">
        <v>130</v>
      </c>
      <c r="DW199" t="s">
        <v>126</v>
      </c>
      <c r="DX199" t="s">
        <v>143</v>
      </c>
      <c r="DY199" t="s">
        <v>146</v>
      </c>
      <c r="DZ199" t="s">
        <v>147</v>
      </c>
      <c r="EA199" t="s">
        <v>130</v>
      </c>
      <c r="EB199">
        <v>10</v>
      </c>
      <c r="EC199">
        <v>30</v>
      </c>
      <c r="ED199" t="s">
        <v>128</v>
      </c>
    </row>
    <row r="200" spans="1:134" x14ac:dyDescent="0.25">
      <c r="A200">
        <v>686270</v>
      </c>
      <c r="C200" t="s">
        <v>118</v>
      </c>
      <c r="D200">
        <v>756084</v>
      </c>
      <c r="E200" t="s">
        <v>269</v>
      </c>
      <c r="G200" t="s">
        <v>120</v>
      </c>
      <c r="H200" t="s">
        <v>310</v>
      </c>
      <c r="J200" t="s">
        <v>311</v>
      </c>
      <c r="O200">
        <v>0</v>
      </c>
      <c r="P200">
        <v>0</v>
      </c>
      <c r="R200" t="s">
        <v>120</v>
      </c>
      <c r="S200" t="s">
        <v>120</v>
      </c>
      <c r="V200" t="s">
        <v>120</v>
      </c>
      <c r="W200" t="s">
        <v>123</v>
      </c>
      <c r="X200">
        <v>0</v>
      </c>
      <c r="AB200" t="s">
        <v>181</v>
      </c>
      <c r="AC200">
        <v>225</v>
      </c>
      <c r="AD200" t="s">
        <v>134</v>
      </c>
      <c r="AE200" t="s">
        <v>313</v>
      </c>
      <c r="AF200" t="s">
        <v>136</v>
      </c>
      <c r="AG200">
        <v>1</v>
      </c>
      <c r="AH200" t="s">
        <v>120</v>
      </c>
      <c r="AI200" t="s">
        <v>120</v>
      </c>
      <c r="AJ200" t="s">
        <v>126</v>
      </c>
      <c r="AK200" t="s">
        <v>126</v>
      </c>
      <c r="AL200" t="s">
        <v>120</v>
      </c>
      <c r="AM200" t="s">
        <v>120</v>
      </c>
      <c r="AN200">
        <v>1</v>
      </c>
      <c r="AP200" t="s">
        <v>120</v>
      </c>
      <c r="AQ200" t="s">
        <v>120</v>
      </c>
      <c r="AT200" t="s">
        <v>120</v>
      </c>
      <c r="AW200" t="s">
        <v>120</v>
      </c>
      <c r="AX200" t="s">
        <v>120</v>
      </c>
      <c r="AY200" t="s">
        <v>126</v>
      </c>
      <c r="BB200" t="s">
        <v>126</v>
      </c>
      <c r="BG200" t="s">
        <v>120</v>
      </c>
      <c r="BH200" t="s">
        <v>120</v>
      </c>
      <c r="BI200" t="s">
        <v>120</v>
      </c>
      <c r="BK200" t="s">
        <v>128</v>
      </c>
      <c r="BL200" t="s">
        <v>129</v>
      </c>
      <c r="BM200" t="s">
        <v>130</v>
      </c>
      <c r="BP200">
        <v>432420</v>
      </c>
      <c r="BQ200">
        <v>2</v>
      </c>
      <c r="BR200">
        <v>225</v>
      </c>
      <c r="BS200">
        <v>0</v>
      </c>
      <c r="BT200">
        <v>0</v>
      </c>
      <c r="BU200" t="s">
        <v>120</v>
      </c>
      <c r="BV200" t="s">
        <v>120</v>
      </c>
      <c r="BW200" t="s">
        <v>120</v>
      </c>
      <c r="BX200" t="s">
        <v>120</v>
      </c>
      <c r="BZ200" t="s">
        <v>128</v>
      </c>
      <c r="CC200">
        <v>782586</v>
      </c>
      <c r="CD200" t="s">
        <v>352</v>
      </c>
      <c r="CE200" t="s">
        <v>131</v>
      </c>
      <c r="CF200" t="s">
        <v>171</v>
      </c>
      <c r="CG200">
        <v>225</v>
      </c>
      <c r="CH200" t="s">
        <v>120</v>
      </c>
      <c r="CI200" t="s">
        <v>120</v>
      </c>
      <c r="CJ200" t="s">
        <v>120</v>
      </c>
      <c r="CK200" t="s">
        <v>120</v>
      </c>
      <c r="CL200" t="s">
        <v>126</v>
      </c>
      <c r="CM200" t="s">
        <v>126</v>
      </c>
      <c r="CN200" t="s">
        <v>126</v>
      </c>
      <c r="CP200" t="s">
        <v>120</v>
      </c>
      <c r="CQ200" t="s">
        <v>128</v>
      </c>
      <c r="CR200" t="s">
        <v>120</v>
      </c>
      <c r="CU200" t="s">
        <v>130</v>
      </c>
      <c r="CW200" t="s">
        <v>262</v>
      </c>
      <c r="CX200">
        <v>785755</v>
      </c>
      <c r="CY200">
        <v>2</v>
      </c>
      <c r="CZ200" t="s">
        <v>139</v>
      </c>
      <c r="DA200" t="s">
        <v>140</v>
      </c>
      <c r="DB200" t="s">
        <v>141</v>
      </c>
      <c r="DC200" t="s">
        <v>142</v>
      </c>
      <c r="DD200" t="s">
        <v>143</v>
      </c>
      <c r="DE200" t="s">
        <v>120</v>
      </c>
      <c r="DF200" t="s">
        <v>143</v>
      </c>
      <c r="DG200">
        <v>35</v>
      </c>
      <c r="DH200">
        <v>35</v>
      </c>
      <c r="DI200">
        <v>0</v>
      </c>
      <c r="DJ200" t="s">
        <v>144</v>
      </c>
      <c r="DK200">
        <v>0</v>
      </c>
      <c r="DL200">
        <v>0</v>
      </c>
      <c r="DM200">
        <v>0</v>
      </c>
      <c r="DO200" t="s">
        <v>145</v>
      </c>
      <c r="DP200">
        <v>8000</v>
      </c>
      <c r="DQ200" t="s">
        <v>126</v>
      </c>
      <c r="DR200" t="s">
        <v>126</v>
      </c>
      <c r="DT200" t="s">
        <v>139</v>
      </c>
      <c r="DU200">
        <v>0</v>
      </c>
      <c r="DV200" t="s">
        <v>130</v>
      </c>
      <c r="DW200" t="s">
        <v>126</v>
      </c>
      <c r="DX200" t="s">
        <v>143</v>
      </c>
      <c r="DY200" t="s">
        <v>146</v>
      </c>
      <c r="DZ200" t="s">
        <v>147</v>
      </c>
      <c r="EA200" t="s">
        <v>130</v>
      </c>
      <c r="EB200">
        <v>10</v>
      </c>
      <c r="EC200">
        <v>30</v>
      </c>
      <c r="ED200" t="s">
        <v>128</v>
      </c>
    </row>
    <row r="201" spans="1:134" x14ac:dyDescent="0.25">
      <c r="A201">
        <v>686270</v>
      </c>
      <c r="C201" t="s">
        <v>118</v>
      </c>
      <c r="D201">
        <v>756084</v>
      </c>
      <c r="E201" t="s">
        <v>269</v>
      </c>
      <c r="G201" t="s">
        <v>120</v>
      </c>
      <c r="H201" t="s">
        <v>310</v>
      </c>
      <c r="J201" t="s">
        <v>311</v>
      </c>
      <c r="O201">
        <v>0</v>
      </c>
      <c r="P201">
        <v>0</v>
      </c>
      <c r="R201" t="s">
        <v>120</v>
      </c>
      <c r="S201" t="s">
        <v>120</v>
      </c>
      <c r="V201" t="s">
        <v>120</v>
      </c>
      <c r="W201" t="s">
        <v>123</v>
      </c>
      <c r="X201">
        <v>0</v>
      </c>
      <c r="AB201" t="s">
        <v>181</v>
      </c>
      <c r="AC201">
        <v>225</v>
      </c>
      <c r="AD201" t="s">
        <v>134</v>
      </c>
      <c r="AE201" t="s">
        <v>313</v>
      </c>
      <c r="AF201" t="s">
        <v>136</v>
      </c>
      <c r="AG201">
        <v>1</v>
      </c>
      <c r="AH201" t="s">
        <v>120</v>
      </c>
      <c r="AI201" t="s">
        <v>120</v>
      </c>
      <c r="AJ201" t="s">
        <v>126</v>
      </c>
      <c r="AK201" t="s">
        <v>126</v>
      </c>
      <c r="AL201" t="s">
        <v>120</v>
      </c>
      <c r="AM201" t="s">
        <v>120</v>
      </c>
      <c r="AN201">
        <v>1</v>
      </c>
      <c r="AP201" t="s">
        <v>120</v>
      </c>
      <c r="AQ201" t="s">
        <v>120</v>
      </c>
      <c r="AT201" t="s">
        <v>120</v>
      </c>
      <c r="AW201" t="s">
        <v>120</v>
      </c>
      <c r="AX201" t="s">
        <v>120</v>
      </c>
      <c r="AY201" t="s">
        <v>126</v>
      </c>
      <c r="BB201" t="s">
        <v>126</v>
      </c>
      <c r="BG201" t="s">
        <v>120</v>
      </c>
      <c r="BH201" t="s">
        <v>120</v>
      </c>
      <c r="BI201" t="s">
        <v>120</v>
      </c>
      <c r="BK201" t="s">
        <v>128</v>
      </c>
      <c r="BL201" t="s">
        <v>129</v>
      </c>
      <c r="BM201" t="s">
        <v>130</v>
      </c>
      <c r="BP201">
        <v>432420</v>
      </c>
      <c r="BQ201">
        <v>2</v>
      </c>
      <c r="BR201">
        <v>225</v>
      </c>
      <c r="BS201">
        <v>0</v>
      </c>
      <c r="BT201">
        <v>0</v>
      </c>
      <c r="BU201" t="s">
        <v>120</v>
      </c>
      <c r="BV201" t="s">
        <v>120</v>
      </c>
      <c r="BW201" t="s">
        <v>120</v>
      </c>
      <c r="BX201" t="s">
        <v>120</v>
      </c>
      <c r="BZ201" t="s">
        <v>128</v>
      </c>
      <c r="CC201">
        <v>782586</v>
      </c>
      <c r="CD201" t="s">
        <v>352</v>
      </c>
      <c r="CE201" t="s">
        <v>131</v>
      </c>
      <c r="CF201" t="s">
        <v>171</v>
      </c>
      <c r="CG201">
        <v>225</v>
      </c>
      <c r="CH201" t="s">
        <v>120</v>
      </c>
      <c r="CI201" t="s">
        <v>120</v>
      </c>
      <c r="CJ201" t="s">
        <v>120</v>
      </c>
      <c r="CK201" t="s">
        <v>120</v>
      </c>
      <c r="CL201" t="s">
        <v>126</v>
      </c>
      <c r="CM201" t="s">
        <v>126</v>
      </c>
      <c r="CN201" t="s">
        <v>126</v>
      </c>
      <c r="CP201" t="s">
        <v>120</v>
      </c>
      <c r="CQ201" t="s">
        <v>128</v>
      </c>
      <c r="CR201" t="s">
        <v>120</v>
      </c>
      <c r="CU201" t="s">
        <v>130</v>
      </c>
      <c r="CW201" t="s">
        <v>262</v>
      </c>
      <c r="CX201">
        <v>785756</v>
      </c>
      <c r="CY201">
        <v>3</v>
      </c>
      <c r="CZ201" t="s">
        <v>139</v>
      </c>
      <c r="DA201" t="s">
        <v>148</v>
      </c>
      <c r="DB201" t="s">
        <v>149</v>
      </c>
      <c r="DC201" t="s">
        <v>150</v>
      </c>
      <c r="DD201" t="s">
        <v>143</v>
      </c>
      <c r="DE201" t="s">
        <v>120</v>
      </c>
      <c r="DF201" t="s">
        <v>143</v>
      </c>
      <c r="DG201">
        <v>35</v>
      </c>
      <c r="DH201">
        <v>35</v>
      </c>
      <c r="DI201">
        <v>0</v>
      </c>
      <c r="DJ201" t="s">
        <v>144</v>
      </c>
      <c r="DK201">
        <v>0</v>
      </c>
      <c r="DL201">
        <v>0</v>
      </c>
      <c r="DM201">
        <v>0</v>
      </c>
      <c r="DO201" t="s">
        <v>145</v>
      </c>
      <c r="DP201">
        <v>4000</v>
      </c>
      <c r="DQ201" t="s">
        <v>126</v>
      </c>
      <c r="DR201" t="s">
        <v>126</v>
      </c>
      <c r="DT201" t="s">
        <v>139</v>
      </c>
      <c r="DU201">
        <v>0</v>
      </c>
      <c r="DV201" t="s">
        <v>130</v>
      </c>
      <c r="DW201" t="s">
        <v>126</v>
      </c>
      <c r="DX201" t="s">
        <v>143</v>
      </c>
      <c r="DY201" t="s">
        <v>146</v>
      </c>
      <c r="DZ201" t="s">
        <v>147</v>
      </c>
      <c r="EA201" t="s">
        <v>130</v>
      </c>
      <c r="EB201">
        <v>10</v>
      </c>
      <c r="EC201">
        <v>30</v>
      </c>
      <c r="ED201" t="s">
        <v>128</v>
      </c>
    </row>
    <row r="202" spans="1:134" x14ac:dyDescent="0.25">
      <c r="A202">
        <v>686270</v>
      </c>
      <c r="C202" t="s">
        <v>118</v>
      </c>
      <c r="D202">
        <v>756084</v>
      </c>
      <c r="E202" t="s">
        <v>269</v>
      </c>
      <c r="G202" t="s">
        <v>120</v>
      </c>
      <c r="H202" t="s">
        <v>310</v>
      </c>
      <c r="J202" t="s">
        <v>311</v>
      </c>
      <c r="O202">
        <v>0</v>
      </c>
      <c r="P202">
        <v>0</v>
      </c>
      <c r="R202" t="s">
        <v>120</v>
      </c>
      <c r="S202" t="s">
        <v>120</v>
      </c>
      <c r="V202" t="s">
        <v>120</v>
      </c>
      <c r="W202" t="s">
        <v>123</v>
      </c>
      <c r="X202">
        <v>0</v>
      </c>
      <c r="AB202" t="s">
        <v>181</v>
      </c>
      <c r="AC202">
        <v>225</v>
      </c>
      <c r="AD202" t="s">
        <v>134</v>
      </c>
      <c r="AE202" t="s">
        <v>313</v>
      </c>
      <c r="AF202" t="s">
        <v>136</v>
      </c>
      <c r="AG202">
        <v>1</v>
      </c>
      <c r="AH202" t="s">
        <v>120</v>
      </c>
      <c r="AI202" t="s">
        <v>120</v>
      </c>
      <c r="AJ202" t="s">
        <v>126</v>
      </c>
      <c r="AK202" t="s">
        <v>126</v>
      </c>
      <c r="AL202" t="s">
        <v>120</v>
      </c>
      <c r="AM202" t="s">
        <v>120</v>
      </c>
      <c r="AN202">
        <v>1</v>
      </c>
      <c r="AP202" t="s">
        <v>120</v>
      </c>
      <c r="AQ202" t="s">
        <v>120</v>
      </c>
      <c r="AT202" t="s">
        <v>120</v>
      </c>
      <c r="AW202" t="s">
        <v>120</v>
      </c>
      <c r="AX202" t="s">
        <v>120</v>
      </c>
      <c r="AY202" t="s">
        <v>126</v>
      </c>
      <c r="BB202" t="s">
        <v>126</v>
      </c>
      <c r="BG202" t="s">
        <v>120</v>
      </c>
      <c r="BH202" t="s">
        <v>120</v>
      </c>
      <c r="BI202" t="s">
        <v>120</v>
      </c>
      <c r="BK202" t="s">
        <v>128</v>
      </c>
      <c r="BL202" t="s">
        <v>129</v>
      </c>
      <c r="BM202" t="s">
        <v>130</v>
      </c>
      <c r="BP202" t="s">
        <v>120</v>
      </c>
      <c r="BQ202" t="s">
        <v>120</v>
      </c>
      <c r="BR202" t="s">
        <v>120</v>
      </c>
      <c r="BS202" t="s">
        <v>120</v>
      </c>
      <c r="BT202" t="s">
        <v>120</v>
      </c>
      <c r="BU202" t="s">
        <v>120</v>
      </c>
      <c r="BV202" t="s">
        <v>120</v>
      </c>
      <c r="BW202" t="s">
        <v>120</v>
      </c>
      <c r="BX202" t="s">
        <v>120</v>
      </c>
      <c r="BY202" t="s">
        <v>120</v>
      </c>
      <c r="BZ202" t="s">
        <v>120</v>
      </c>
      <c r="CA202" t="s">
        <v>120</v>
      </c>
      <c r="CB202" t="s">
        <v>120</v>
      </c>
      <c r="CC202">
        <v>782584</v>
      </c>
      <c r="CD202">
        <v>1</v>
      </c>
      <c r="CE202" t="s">
        <v>144</v>
      </c>
      <c r="CF202" t="s">
        <v>324</v>
      </c>
      <c r="CG202">
        <v>150</v>
      </c>
      <c r="CH202" t="s">
        <v>120</v>
      </c>
      <c r="CI202" t="s">
        <v>120</v>
      </c>
      <c r="CJ202" t="s">
        <v>120</v>
      </c>
      <c r="CK202" t="s">
        <v>120</v>
      </c>
      <c r="CL202" t="s">
        <v>126</v>
      </c>
      <c r="CM202" t="s">
        <v>126</v>
      </c>
      <c r="CN202" t="s">
        <v>126</v>
      </c>
      <c r="CP202" t="s">
        <v>120</v>
      </c>
      <c r="CQ202" t="s">
        <v>128</v>
      </c>
      <c r="CR202" t="s">
        <v>120</v>
      </c>
      <c r="CU202" t="s">
        <v>130</v>
      </c>
      <c r="CW202" t="s">
        <v>325</v>
      </c>
      <c r="CX202">
        <v>785750</v>
      </c>
      <c r="CY202">
        <v>1</v>
      </c>
      <c r="CZ202" t="s">
        <v>139</v>
      </c>
      <c r="DA202" t="s">
        <v>140</v>
      </c>
      <c r="DB202" t="s">
        <v>141</v>
      </c>
      <c r="DC202" t="s">
        <v>142</v>
      </c>
      <c r="DD202" t="s">
        <v>143</v>
      </c>
      <c r="DE202" t="s">
        <v>120</v>
      </c>
      <c r="DF202" t="s">
        <v>143</v>
      </c>
      <c r="DG202">
        <v>35</v>
      </c>
      <c r="DH202">
        <v>35</v>
      </c>
      <c r="DI202">
        <v>0</v>
      </c>
      <c r="DJ202" t="s">
        <v>144</v>
      </c>
      <c r="DK202">
        <v>0</v>
      </c>
      <c r="DL202">
        <v>0</v>
      </c>
      <c r="DM202">
        <v>0</v>
      </c>
      <c r="DO202" t="s">
        <v>145</v>
      </c>
      <c r="DP202">
        <v>8000</v>
      </c>
      <c r="DQ202" t="s">
        <v>126</v>
      </c>
      <c r="DR202" t="s">
        <v>126</v>
      </c>
      <c r="DT202" t="s">
        <v>139</v>
      </c>
      <c r="DU202">
        <v>0</v>
      </c>
      <c r="DV202" t="s">
        <v>130</v>
      </c>
      <c r="DW202" t="s">
        <v>126</v>
      </c>
      <c r="DX202" t="s">
        <v>143</v>
      </c>
      <c r="DY202" t="s">
        <v>146</v>
      </c>
      <c r="DZ202" t="s">
        <v>147</v>
      </c>
      <c r="EA202" t="s">
        <v>130</v>
      </c>
      <c r="EB202">
        <v>10</v>
      </c>
      <c r="EC202">
        <v>30</v>
      </c>
      <c r="ED202" t="s">
        <v>128</v>
      </c>
    </row>
    <row r="203" spans="1:134" x14ac:dyDescent="0.25">
      <c r="A203">
        <v>686270</v>
      </c>
      <c r="C203" t="s">
        <v>118</v>
      </c>
      <c r="D203">
        <v>756084</v>
      </c>
      <c r="E203" t="s">
        <v>269</v>
      </c>
      <c r="G203" t="s">
        <v>120</v>
      </c>
      <c r="H203" t="s">
        <v>310</v>
      </c>
      <c r="J203" t="s">
        <v>311</v>
      </c>
      <c r="O203">
        <v>0</v>
      </c>
      <c r="P203">
        <v>0</v>
      </c>
      <c r="R203" t="s">
        <v>120</v>
      </c>
      <c r="S203" t="s">
        <v>120</v>
      </c>
      <c r="V203" t="s">
        <v>120</v>
      </c>
      <c r="W203" t="s">
        <v>123</v>
      </c>
      <c r="X203">
        <v>0</v>
      </c>
      <c r="AB203" t="s">
        <v>181</v>
      </c>
      <c r="AC203">
        <v>225</v>
      </c>
      <c r="AD203" t="s">
        <v>134</v>
      </c>
      <c r="AE203" t="s">
        <v>313</v>
      </c>
      <c r="AF203" t="s">
        <v>136</v>
      </c>
      <c r="AG203">
        <v>1</v>
      </c>
      <c r="AH203" t="s">
        <v>120</v>
      </c>
      <c r="AI203" t="s">
        <v>120</v>
      </c>
      <c r="AJ203" t="s">
        <v>126</v>
      </c>
      <c r="AK203" t="s">
        <v>126</v>
      </c>
      <c r="AL203" t="s">
        <v>120</v>
      </c>
      <c r="AM203" t="s">
        <v>120</v>
      </c>
      <c r="AN203">
        <v>1</v>
      </c>
      <c r="AP203" t="s">
        <v>120</v>
      </c>
      <c r="AQ203" t="s">
        <v>120</v>
      </c>
      <c r="AT203" t="s">
        <v>120</v>
      </c>
      <c r="AW203" t="s">
        <v>120</v>
      </c>
      <c r="AX203" t="s">
        <v>120</v>
      </c>
      <c r="AY203" t="s">
        <v>126</v>
      </c>
      <c r="BB203" t="s">
        <v>126</v>
      </c>
      <c r="BG203" t="s">
        <v>120</v>
      </c>
      <c r="BH203" t="s">
        <v>120</v>
      </c>
      <c r="BI203" t="s">
        <v>120</v>
      </c>
      <c r="BK203" t="s">
        <v>128</v>
      </c>
      <c r="BL203" t="s">
        <v>129</v>
      </c>
      <c r="BM203" t="s">
        <v>130</v>
      </c>
      <c r="BP203" t="s">
        <v>120</v>
      </c>
      <c r="BQ203" t="s">
        <v>120</v>
      </c>
      <c r="BR203" t="s">
        <v>120</v>
      </c>
      <c r="BS203" t="s">
        <v>120</v>
      </c>
      <c r="BT203" t="s">
        <v>120</v>
      </c>
      <c r="BU203" t="s">
        <v>120</v>
      </c>
      <c r="BV203" t="s">
        <v>120</v>
      </c>
      <c r="BW203" t="s">
        <v>120</v>
      </c>
      <c r="BX203" t="s">
        <v>120</v>
      </c>
      <c r="BY203" t="s">
        <v>120</v>
      </c>
      <c r="BZ203" t="s">
        <v>120</v>
      </c>
      <c r="CA203" t="s">
        <v>120</v>
      </c>
      <c r="CB203" t="s">
        <v>120</v>
      </c>
      <c r="CC203">
        <v>782584</v>
      </c>
      <c r="CD203">
        <v>1</v>
      </c>
      <c r="CE203" t="s">
        <v>144</v>
      </c>
      <c r="CF203" t="s">
        <v>324</v>
      </c>
      <c r="CG203">
        <v>150</v>
      </c>
      <c r="CH203" t="s">
        <v>120</v>
      </c>
      <c r="CI203" t="s">
        <v>120</v>
      </c>
      <c r="CJ203" t="s">
        <v>120</v>
      </c>
      <c r="CK203" t="s">
        <v>120</v>
      </c>
      <c r="CL203" t="s">
        <v>126</v>
      </c>
      <c r="CM203" t="s">
        <v>126</v>
      </c>
      <c r="CN203" t="s">
        <v>126</v>
      </c>
      <c r="CP203" t="s">
        <v>120</v>
      </c>
      <c r="CQ203" t="s">
        <v>128</v>
      </c>
      <c r="CR203" t="s">
        <v>120</v>
      </c>
      <c r="CU203" t="s">
        <v>130</v>
      </c>
      <c r="CW203" t="s">
        <v>325</v>
      </c>
      <c r="CX203">
        <v>785751</v>
      </c>
      <c r="CY203">
        <v>2</v>
      </c>
      <c r="CZ203" t="s">
        <v>139</v>
      </c>
      <c r="DA203" t="s">
        <v>148</v>
      </c>
      <c r="DB203" t="s">
        <v>149</v>
      </c>
      <c r="DC203" t="s">
        <v>150</v>
      </c>
      <c r="DD203" t="s">
        <v>143</v>
      </c>
      <c r="DE203" t="s">
        <v>120</v>
      </c>
      <c r="DF203" t="s">
        <v>143</v>
      </c>
      <c r="DG203">
        <v>35</v>
      </c>
      <c r="DH203">
        <v>35</v>
      </c>
      <c r="DI203">
        <v>0</v>
      </c>
      <c r="DJ203" t="s">
        <v>144</v>
      </c>
      <c r="DK203">
        <v>0</v>
      </c>
      <c r="DL203">
        <v>0</v>
      </c>
      <c r="DM203">
        <v>0</v>
      </c>
      <c r="DO203" t="s">
        <v>145</v>
      </c>
      <c r="DP203">
        <v>4000</v>
      </c>
      <c r="DQ203" t="s">
        <v>126</v>
      </c>
      <c r="DR203" t="s">
        <v>126</v>
      </c>
      <c r="DT203" t="s">
        <v>139</v>
      </c>
      <c r="DU203">
        <v>0</v>
      </c>
      <c r="DV203" t="s">
        <v>130</v>
      </c>
      <c r="DW203" t="s">
        <v>126</v>
      </c>
      <c r="DX203" t="s">
        <v>143</v>
      </c>
      <c r="DY203" t="s">
        <v>146</v>
      </c>
      <c r="DZ203" t="s">
        <v>147</v>
      </c>
      <c r="EA203" t="s">
        <v>130</v>
      </c>
      <c r="EB203">
        <v>10</v>
      </c>
      <c r="EC203">
        <v>30</v>
      </c>
      <c r="ED203" t="s">
        <v>128</v>
      </c>
    </row>
    <row r="204" spans="1:134" x14ac:dyDescent="0.25">
      <c r="A204">
        <v>686272</v>
      </c>
      <c r="C204" t="s">
        <v>118</v>
      </c>
      <c r="D204">
        <v>756085</v>
      </c>
      <c r="E204" t="s">
        <v>273</v>
      </c>
      <c r="G204" t="s">
        <v>120</v>
      </c>
      <c r="H204" t="s">
        <v>310</v>
      </c>
      <c r="J204" t="s">
        <v>311</v>
      </c>
      <c r="O204">
        <v>0</v>
      </c>
      <c r="P204">
        <v>0</v>
      </c>
      <c r="R204" t="s">
        <v>120</v>
      </c>
      <c r="S204" t="s">
        <v>120</v>
      </c>
      <c r="V204" t="s">
        <v>120</v>
      </c>
      <c r="W204" t="s">
        <v>123</v>
      </c>
      <c r="X204">
        <v>0</v>
      </c>
      <c r="AB204" t="s">
        <v>181</v>
      </c>
      <c r="AC204">
        <v>225</v>
      </c>
      <c r="AD204" t="s">
        <v>134</v>
      </c>
      <c r="AE204" t="s">
        <v>135</v>
      </c>
      <c r="AF204" t="s">
        <v>136</v>
      </c>
      <c r="AG204">
        <v>1</v>
      </c>
      <c r="AH204" t="s">
        <v>120</v>
      </c>
      <c r="AI204" t="s">
        <v>120</v>
      </c>
      <c r="AJ204" t="s">
        <v>126</v>
      </c>
      <c r="AK204" t="s">
        <v>126</v>
      </c>
      <c r="AL204" t="s">
        <v>120</v>
      </c>
      <c r="AM204" t="s">
        <v>120</v>
      </c>
      <c r="AN204">
        <v>1</v>
      </c>
      <c r="AP204" t="s">
        <v>120</v>
      </c>
      <c r="AQ204" t="s">
        <v>120</v>
      </c>
      <c r="AT204" t="s">
        <v>120</v>
      </c>
      <c r="AW204" t="s">
        <v>120</v>
      </c>
      <c r="AX204" t="s">
        <v>120</v>
      </c>
      <c r="AY204" t="s">
        <v>126</v>
      </c>
      <c r="BB204" t="s">
        <v>126</v>
      </c>
      <c r="BG204" t="s">
        <v>120</v>
      </c>
      <c r="BH204" t="s">
        <v>120</v>
      </c>
      <c r="BI204" t="s">
        <v>120</v>
      </c>
      <c r="BK204" t="s">
        <v>128</v>
      </c>
      <c r="BL204" t="s">
        <v>129</v>
      </c>
      <c r="BM204" t="s">
        <v>130</v>
      </c>
      <c r="BP204">
        <v>432421</v>
      </c>
      <c r="BQ204">
        <v>1</v>
      </c>
      <c r="BR204">
        <v>225</v>
      </c>
      <c r="BS204">
        <v>0</v>
      </c>
      <c r="BT204">
        <v>0</v>
      </c>
      <c r="BU204" t="s">
        <v>120</v>
      </c>
      <c r="BV204" t="s">
        <v>120</v>
      </c>
      <c r="BW204" t="s">
        <v>120</v>
      </c>
      <c r="BX204" t="s">
        <v>120</v>
      </c>
      <c r="BZ204" t="s">
        <v>128</v>
      </c>
      <c r="CC204">
        <v>782587</v>
      </c>
      <c r="CD204">
        <v>1</v>
      </c>
      <c r="CE204" t="s">
        <v>131</v>
      </c>
      <c r="CF204" t="s">
        <v>137</v>
      </c>
      <c r="CG204">
        <v>225</v>
      </c>
      <c r="CH204" t="s">
        <v>120</v>
      </c>
      <c r="CI204" t="s">
        <v>120</v>
      </c>
      <c r="CJ204" t="s">
        <v>120</v>
      </c>
      <c r="CK204" t="s">
        <v>120</v>
      </c>
      <c r="CL204" t="s">
        <v>126</v>
      </c>
      <c r="CM204" t="s">
        <v>126</v>
      </c>
      <c r="CN204" t="s">
        <v>126</v>
      </c>
      <c r="CP204" t="s">
        <v>120</v>
      </c>
      <c r="CQ204" t="s">
        <v>128</v>
      </c>
      <c r="CR204" t="s">
        <v>120</v>
      </c>
      <c r="CU204" t="s">
        <v>130</v>
      </c>
      <c r="CW204" t="s">
        <v>254</v>
      </c>
      <c r="CX204">
        <v>785757</v>
      </c>
      <c r="CY204">
        <v>1</v>
      </c>
      <c r="CZ204" t="s">
        <v>139</v>
      </c>
      <c r="DA204" t="s">
        <v>140</v>
      </c>
      <c r="DB204" t="s">
        <v>141</v>
      </c>
      <c r="DC204" t="s">
        <v>142</v>
      </c>
      <c r="DD204" t="s">
        <v>143</v>
      </c>
      <c r="DE204" t="s">
        <v>120</v>
      </c>
      <c r="DF204" t="s">
        <v>143</v>
      </c>
      <c r="DG204">
        <v>35</v>
      </c>
      <c r="DH204">
        <v>35</v>
      </c>
      <c r="DI204">
        <v>0</v>
      </c>
      <c r="DJ204" t="s">
        <v>144</v>
      </c>
      <c r="DK204">
        <v>0</v>
      </c>
      <c r="DL204">
        <v>0</v>
      </c>
      <c r="DM204">
        <v>0</v>
      </c>
      <c r="DO204" t="s">
        <v>145</v>
      </c>
      <c r="DP204">
        <v>8000</v>
      </c>
      <c r="DQ204" t="s">
        <v>353</v>
      </c>
      <c r="DR204" t="s">
        <v>354</v>
      </c>
      <c r="DT204" t="s">
        <v>139</v>
      </c>
      <c r="DU204">
        <v>0</v>
      </c>
      <c r="DV204" t="s">
        <v>130</v>
      </c>
      <c r="DW204" t="s">
        <v>126</v>
      </c>
      <c r="DX204" t="s">
        <v>143</v>
      </c>
      <c r="DY204" t="s">
        <v>146</v>
      </c>
      <c r="DZ204" t="s">
        <v>147</v>
      </c>
      <c r="EA204" t="s">
        <v>130</v>
      </c>
      <c r="EB204">
        <v>10</v>
      </c>
      <c r="EC204">
        <v>30</v>
      </c>
      <c r="ED204" t="s">
        <v>128</v>
      </c>
    </row>
    <row r="205" spans="1:134" x14ac:dyDescent="0.25">
      <c r="A205">
        <v>686272</v>
      </c>
      <c r="C205" t="s">
        <v>118</v>
      </c>
      <c r="D205">
        <v>756085</v>
      </c>
      <c r="E205" t="s">
        <v>273</v>
      </c>
      <c r="G205" t="s">
        <v>120</v>
      </c>
      <c r="H205" t="s">
        <v>310</v>
      </c>
      <c r="J205" t="s">
        <v>311</v>
      </c>
      <c r="O205">
        <v>0</v>
      </c>
      <c r="P205">
        <v>0</v>
      </c>
      <c r="R205" t="s">
        <v>120</v>
      </c>
      <c r="S205" t="s">
        <v>120</v>
      </c>
      <c r="V205" t="s">
        <v>120</v>
      </c>
      <c r="W205" t="s">
        <v>123</v>
      </c>
      <c r="X205">
        <v>0</v>
      </c>
      <c r="AB205" t="s">
        <v>181</v>
      </c>
      <c r="AC205">
        <v>225</v>
      </c>
      <c r="AD205" t="s">
        <v>134</v>
      </c>
      <c r="AE205" t="s">
        <v>135</v>
      </c>
      <c r="AF205" t="s">
        <v>136</v>
      </c>
      <c r="AG205">
        <v>1</v>
      </c>
      <c r="AH205" t="s">
        <v>120</v>
      </c>
      <c r="AI205" t="s">
        <v>120</v>
      </c>
      <c r="AJ205" t="s">
        <v>126</v>
      </c>
      <c r="AK205" t="s">
        <v>126</v>
      </c>
      <c r="AL205" t="s">
        <v>120</v>
      </c>
      <c r="AM205" t="s">
        <v>120</v>
      </c>
      <c r="AN205">
        <v>1</v>
      </c>
      <c r="AP205" t="s">
        <v>120</v>
      </c>
      <c r="AQ205" t="s">
        <v>120</v>
      </c>
      <c r="AT205" t="s">
        <v>120</v>
      </c>
      <c r="AW205" t="s">
        <v>120</v>
      </c>
      <c r="AX205" t="s">
        <v>120</v>
      </c>
      <c r="AY205" t="s">
        <v>126</v>
      </c>
      <c r="BB205" t="s">
        <v>126</v>
      </c>
      <c r="BG205" t="s">
        <v>120</v>
      </c>
      <c r="BH205" t="s">
        <v>120</v>
      </c>
      <c r="BI205" t="s">
        <v>120</v>
      </c>
      <c r="BK205" t="s">
        <v>128</v>
      </c>
      <c r="BL205" t="s">
        <v>129</v>
      </c>
      <c r="BM205" t="s">
        <v>130</v>
      </c>
      <c r="BP205">
        <v>432421</v>
      </c>
      <c r="BQ205">
        <v>1</v>
      </c>
      <c r="BR205">
        <v>225</v>
      </c>
      <c r="BS205">
        <v>0</v>
      </c>
      <c r="BT205">
        <v>0</v>
      </c>
      <c r="BU205" t="s">
        <v>120</v>
      </c>
      <c r="BV205" t="s">
        <v>120</v>
      </c>
      <c r="BW205" t="s">
        <v>120</v>
      </c>
      <c r="BX205" t="s">
        <v>120</v>
      </c>
      <c r="BZ205" t="s">
        <v>128</v>
      </c>
      <c r="CC205">
        <v>782587</v>
      </c>
      <c r="CD205">
        <v>1</v>
      </c>
      <c r="CE205" t="s">
        <v>131</v>
      </c>
      <c r="CF205" t="s">
        <v>137</v>
      </c>
      <c r="CG205">
        <v>225</v>
      </c>
      <c r="CH205" t="s">
        <v>120</v>
      </c>
      <c r="CI205" t="s">
        <v>120</v>
      </c>
      <c r="CJ205" t="s">
        <v>120</v>
      </c>
      <c r="CK205" t="s">
        <v>120</v>
      </c>
      <c r="CL205" t="s">
        <v>126</v>
      </c>
      <c r="CM205" t="s">
        <v>126</v>
      </c>
      <c r="CN205" t="s">
        <v>126</v>
      </c>
      <c r="CP205" t="s">
        <v>120</v>
      </c>
      <c r="CQ205" t="s">
        <v>128</v>
      </c>
      <c r="CR205" t="s">
        <v>120</v>
      </c>
      <c r="CU205" t="s">
        <v>130</v>
      </c>
      <c r="CW205" t="s">
        <v>254</v>
      </c>
      <c r="CX205">
        <v>785758</v>
      </c>
      <c r="CY205">
        <v>2</v>
      </c>
      <c r="CZ205" t="s">
        <v>139</v>
      </c>
      <c r="DA205" t="s">
        <v>148</v>
      </c>
      <c r="DB205" t="s">
        <v>149</v>
      </c>
      <c r="DC205" t="s">
        <v>150</v>
      </c>
      <c r="DD205" t="s">
        <v>143</v>
      </c>
      <c r="DE205" t="s">
        <v>120</v>
      </c>
      <c r="DF205" t="s">
        <v>143</v>
      </c>
      <c r="DG205">
        <v>35</v>
      </c>
      <c r="DH205">
        <v>35</v>
      </c>
      <c r="DI205">
        <v>0</v>
      </c>
      <c r="DJ205" t="s">
        <v>144</v>
      </c>
      <c r="DK205">
        <v>0</v>
      </c>
      <c r="DL205">
        <v>0</v>
      </c>
      <c r="DM205">
        <v>0</v>
      </c>
      <c r="DO205" t="s">
        <v>145</v>
      </c>
      <c r="DP205">
        <v>4000</v>
      </c>
      <c r="DQ205" t="s">
        <v>353</v>
      </c>
      <c r="DR205" t="s">
        <v>355</v>
      </c>
      <c r="DT205" t="s">
        <v>139</v>
      </c>
      <c r="DU205">
        <v>0</v>
      </c>
      <c r="DV205" t="s">
        <v>130</v>
      </c>
      <c r="DW205" t="s">
        <v>126</v>
      </c>
      <c r="DX205" t="s">
        <v>143</v>
      </c>
      <c r="DY205" t="s">
        <v>146</v>
      </c>
      <c r="DZ205" t="s">
        <v>147</v>
      </c>
      <c r="EA205" t="s">
        <v>130</v>
      </c>
      <c r="EB205">
        <v>10</v>
      </c>
      <c r="EC205">
        <v>30</v>
      </c>
      <c r="ED205" t="s">
        <v>128</v>
      </c>
    </row>
    <row r="206" spans="1:134" x14ac:dyDescent="0.25">
      <c r="A206">
        <v>686272</v>
      </c>
      <c r="C206" t="s">
        <v>118</v>
      </c>
      <c r="D206">
        <v>756085</v>
      </c>
      <c r="E206" t="s">
        <v>273</v>
      </c>
      <c r="G206" t="s">
        <v>120</v>
      </c>
      <c r="H206" t="s">
        <v>310</v>
      </c>
      <c r="J206" t="s">
        <v>311</v>
      </c>
      <c r="O206">
        <v>0</v>
      </c>
      <c r="P206">
        <v>0</v>
      </c>
      <c r="R206" t="s">
        <v>120</v>
      </c>
      <c r="S206" t="s">
        <v>120</v>
      </c>
      <c r="V206" t="s">
        <v>120</v>
      </c>
      <c r="W206" t="s">
        <v>123</v>
      </c>
      <c r="X206">
        <v>0</v>
      </c>
      <c r="AB206" t="s">
        <v>181</v>
      </c>
      <c r="AC206">
        <v>225</v>
      </c>
      <c r="AD206" t="s">
        <v>134</v>
      </c>
      <c r="AE206" t="s">
        <v>135</v>
      </c>
      <c r="AF206" t="s">
        <v>136</v>
      </c>
      <c r="AG206">
        <v>1</v>
      </c>
      <c r="AH206" t="s">
        <v>120</v>
      </c>
      <c r="AI206" t="s">
        <v>120</v>
      </c>
      <c r="AJ206" t="s">
        <v>126</v>
      </c>
      <c r="AK206" t="s">
        <v>126</v>
      </c>
      <c r="AL206" t="s">
        <v>120</v>
      </c>
      <c r="AM206" t="s">
        <v>120</v>
      </c>
      <c r="AN206">
        <v>1</v>
      </c>
      <c r="AP206" t="s">
        <v>120</v>
      </c>
      <c r="AQ206" t="s">
        <v>120</v>
      </c>
      <c r="AT206" t="s">
        <v>120</v>
      </c>
      <c r="AW206" t="s">
        <v>120</v>
      </c>
      <c r="AX206" t="s">
        <v>120</v>
      </c>
      <c r="AY206" t="s">
        <v>126</v>
      </c>
      <c r="BB206" t="s">
        <v>126</v>
      </c>
      <c r="BG206" t="s">
        <v>120</v>
      </c>
      <c r="BH206" t="s">
        <v>120</v>
      </c>
      <c r="BI206" t="s">
        <v>120</v>
      </c>
      <c r="BK206" t="s">
        <v>128</v>
      </c>
      <c r="BL206" t="s">
        <v>129</v>
      </c>
      <c r="BM206" t="s">
        <v>130</v>
      </c>
      <c r="BP206">
        <v>432422</v>
      </c>
      <c r="BQ206">
        <v>2</v>
      </c>
      <c r="BR206">
        <v>225</v>
      </c>
      <c r="BS206">
        <v>0</v>
      </c>
      <c r="BT206">
        <v>0</v>
      </c>
      <c r="BU206" t="s">
        <v>120</v>
      </c>
      <c r="BV206" t="s">
        <v>120</v>
      </c>
      <c r="BW206" t="s">
        <v>120</v>
      </c>
      <c r="BX206" t="s">
        <v>120</v>
      </c>
      <c r="BZ206" t="s">
        <v>128</v>
      </c>
      <c r="CC206">
        <v>782588</v>
      </c>
      <c r="CD206" t="s">
        <v>356</v>
      </c>
      <c r="CE206" t="s">
        <v>131</v>
      </c>
      <c r="CF206" t="s">
        <v>327</v>
      </c>
      <c r="CG206">
        <v>225</v>
      </c>
      <c r="CH206" t="s">
        <v>120</v>
      </c>
      <c r="CI206" t="s">
        <v>120</v>
      </c>
      <c r="CJ206" t="s">
        <v>120</v>
      </c>
      <c r="CK206" t="s">
        <v>120</v>
      </c>
      <c r="CL206" t="s">
        <v>126</v>
      </c>
      <c r="CM206" t="s">
        <v>126</v>
      </c>
      <c r="CN206" t="s">
        <v>126</v>
      </c>
      <c r="CP206" t="s">
        <v>120</v>
      </c>
      <c r="CQ206" t="s">
        <v>128</v>
      </c>
      <c r="CR206" t="s">
        <v>120</v>
      </c>
      <c r="CU206" t="s">
        <v>130</v>
      </c>
      <c r="CW206" t="s">
        <v>257</v>
      </c>
      <c r="CX206">
        <v>785759</v>
      </c>
      <c r="CY206">
        <v>1</v>
      </c>
      <c r="CZ206" t="s">
        <v>139</v>
      </c>
      <c r="DA206" t="s">
        <v>148</v>
      </c>
      <c r="DB206" t="s">
        <v>149</v>
      </c>
      <c r="DC206" t="s">
        <v>150</v>
      </c>
      <c r="DD206" t="s">
        <v>143</v>
      </c>
      <c r="DE206" t="s">
        <v>120</v>
      </c>
      <c r="DF206" t="s">
        <v>143</v>
      </c>
      <c r="DG206">
        <v>35</v>
      </c>
      <c r="DH206">
        <v>35</v>
      </c>
      <c r="DI206">
        <v>0</v>
      </c>
      <c r="DJ206" t="s">
        <v>144</v>
      </c>
      <c r="DK206">
        <v>0</v>
      </c>
      <c r="DL206">
        <v>0</v>
      </c>
      <c r="DM206">
        <v>0</v>
      </c>
      <c r="DO206" t="s">
        <v>145</v>
      </c>
      <c r="DP206">
        <v>4000</v>
      </c>
      <c r="DQ206" t="s">
        <v>357</v>
      </c>
      <c r="DR206" t="s">
        <v>358</v>
      </c>
      <c r="DT206" t="s">
        <v>139</v>
      </c>
      <c r="DU206">
        <v>0</v>
      </c>
      <c r="DV206" t="s">
        <v>130</v>
      </c>
      <c r="DW206" t="s">
        <v>126</v>
      </c>
      <c r="DX206" t="s">
        <v>143</v>
      </c>
      <c r="DY206" t="s">
        <v>146</v>
      </c>
      <c r="DZ206" t="s">
        <v>147</v>
      </c>
      <c r="EA206" t="s">
        <v>130</v>
      </c>
      <c r="EB206">
        <v>10</v>
      </c>
      <c r="EC206">
        <v>30</v>
      </c>
      <c r="ED206" t="s">
        <v>128</v>
      </c>
    </row>
    <row r="207" spans="1:134" x14ac:dyDescent="0.25">
      <c r="A207">
        <v>686272</v>
      </c>
      <c r="C207" t="s">
        <v>118</v>
      </c>
      <c r="D207">
        <v>756085</v>
      </c>
      <c r="E207" t="s">
        <v>273</v>
      </c>
      <c r="G207" t="s">
        <v>120</v>
      </c>
      <c r="H207" t="s">
        <v>310</v>
      </c>
      <c r="J207" t="s">
        <v>311</v>
      </c>
      <c r="O207">
        <v>0</v>
      </c>
      <c r="P207">
        <v>0</v>
      </c>
      <c r="R207" t="s">
        <v>120</v>
      </c>
      <c r="S207" t="s">
        <v>120</v>
      </c>
      <c r="V207" t="s">
        <v>120</v>
      </c>
      <c r="W207" t="s">
        <v>123</v>
      </c>
      <c r="X207">
        <v>0</v>
      </c>
      <c r="AB207" t="s">
        <v>181</v>
      </c>
      <c r="AC207">
        <v>225</v>
      </c>
      <c r="AD207" t="s">
        <v>134</v>
      </c>
      <c r="AE207" t="s">
        <v>135</v>
      </c>
      <c r="AF207" t="s">
        <v>136</v>
      </c>
      <c r="AG207">
        <v>1</v>
      </c>
      <c r="AH207" t="s">
        <v>120</v>
      </c>
      <c r="AI207" t="s">
        <v>120</v>
      </c>
      <c r="AJ207" t="s">
        <v>126</v>
      </c>
      <c r="AK207" t="s">
        <v>126</v>
      </c>
      <c r="AL207" t="s">
        <v>120</v>
      </c>
      <c r="AM207" t="s">
        <v>120</v>
      </c>
      <c r="AN207">
        <v>1</v>
      </c>
      <c r="AP207" t="s">
        <v>120</v>
      </c>
      <c r="AQ207" t="s">
        <v>120</v>
      </c>
      <c r="AT207" t="s">
        <v>120</v>
      </c>
      <c r="AW207" t="s">
        <v>120</v>
      </c>
      <c r="AX207" t="s">
        <v>120</v>
      </c>
      <c r="AY207" t="s">
        <v>126</v>
      </c>
      <c r="BB207" t="s">
        <v>126</v>
      </c>
      <c r="BG207" t="s">
        <v>120</v>
      </c>
      <c r="BH207" t="s">
        <v>120</v>
      </c>
      <c r="BI207" t="s">
        <v>120</v>
      </c>
      <c r="BK207" t="s">
        <v>128</v>
      </c>
      <c r="BL207" t="s">
        <v>129</v>
      </c>
      <c r="BM207" t="s">
        <v>130</v>
      </c>
      <c r="BP207">
        <v>432422</v>
      </c>
      <c r="BQ207">
        <v>2</v>
      </c>
      <c r="BR207">
        <v>225</v>
      </c>
      <c r="BS207">
        <v>0</v>
      </c>
      <c r="BT207">
        <v>0</v>
      </c>
      <c r="BU207" t="s">
        <v>120</v>
      </c>
      <c r="BV207" t="s">
        <v>120</v>
      </c>
      <c r="BW207" t="s">
        <v>120</v>
      </c>
      <c r="BX207" t="s">
        <v>120</v>
      </c>
      <c r="BZ207" t="s">
        <v>128</v>
      </c>
      <c r="CC207">
        <v>782588</v>
      </c>
      <c r="CD207" t="s">
        <v>356</v>
      </c>
      <c r="CE207" t="s">
        <v>131</v>
      </c>
      <c r="CF207" t="s">
        <v>327</v>
      </c>
      <c r="CG207">
        <v>225</v>
      </c>
      <c r="CH207" t="s">
        <v>120</v>
      </c>
      <c r="CI207" t="s">
        <v>120</v>
      </c>
      <c r="CJ207" t="s">
        <v>120</v>
      </c>
      <c r="CK207" t="s">
        <v>120</v>
      </c>
      <c r="CL207" t="s">
        <v>126</v>
      </c>
      <c r="CM207" t="s">
        <v>126</v>
      </c>
      <c r="CN207" t="s">
        <v>126</v>
      </c>
      <c r="CP207" t="s">
        <v>120</v>
      </c>
      <c r="CQ207" t="s">
        <v>128</v>
      </c>
      <c r="CR207" t="s">
        <v>120</v>
      </c>
      <c r="CU207" t="s">
        <v>130</v>
      </c>
      <c r="CW207" t="s">
        <v>257</v>
      </c>
      <c r="CX207">
        <v>785760</v>
      </c>
      <c r="CY207">
        <v>2</v>
      </c>
      <c r="CZ207" t="s">
        <v>139</v>
      </c>
      <c r="DA207" t="s">
        <v>140</v>
      </c>
      <c r="DB207" t="s">
        <v>141</v>
      </c>
      <c r="DC207" t="s">
        <v>142</v>
      </c>
      <c r="DD207" t="s">
        <v>143</v>
      </c>
      <c r="DE207" t="s">
        <v>120</v>
      </c>
      <c r="DF207" t="s">
        <v>143</v>
      </c>
      <c r="DG207">
        <v>35</v>
      </c>
      <c r="DH207">
        <v>35</v>
      </c>
      <c r="DI207">
        <v>0</v>
      </c>
      <c r="DJ207" t="s">
        <v>144</v>
      </c>
      <c r="DK207">
        <v>0</v>
      </c>
      <c r="DL207">
        <v>0</v>
      </c>
      <c r="DM207">
        <v>0</v>
      </c>
      <c r="DO207" t="s">
        <v>145</v>
      </c>
      <c r="DP207">
        <v>8000</v>
      </c>
      <c r="DQ207" t="s">
        <v>126</v>
      </c>
      <c r="DR207" t="s">
        <v>126</v>
      </c>
      <c r="DT207" t="s">
        <v>139</v>
      </c>
      <c r="DU207">
        <v>0</v>
      </c>
      <c r="DV207" t="s">
        <v>130</v>
      </c>
      <c r="DW207" t="s">
        <v>126</v>
      </c>
      <c r="DX207" t="s">
        <v>143</v>
      </c>
      <c r="DY207" t="s">
        <v>146</v>
      </c>
      <c r="DZ207" t="s">
        <v>147</v>
      </c>
      <c r="EA207" t="s">
        <v>130</v>
      </c>
      <c r="EB207">
        <v>10</v>
      </c>
      <c r="EC207">
        <v>30</v>
      </c>
      <c r="ED207" t="s">
        <v>128</v>
      </c>
    </row>
    <row r="208" spans="1:134" x14ac:dyDescent="0.25">
      <c r="A208">
        <v>686272</v>
      </c>
      <c r="C208" t="s">
        <v>118</v>
      </c>
      <c r="D208">
        <v>756085</v>
      </c>
      <c r="E208" t="s">
        <v>273</v>
      </c>
      <c r="G208" t="s">
        <v>120</v>
      </c>
      <c r="H208" t="s">
        <v>310</v>
      </c>
      <c r="J208" t="s">
        <v>311</v>
      </c>
      <c r="O208">
        <v>0</v>
      </c>
      <c r="P208">
        <v>0</v>
      </c>
      <c r="R208" t="s">
        <v>120</v>
      </c>
      <c r="S208" t="s">
        <v>120</v>
      </c>
      <c r="V208" t="s">
        <v>120</v>
      </c>
      <c r="W208" t="s">
        <v>123</v>
      </c>
      <c r="X208">
        <v>0</v>
      </c>
      <c r="AB208" t="s">
        <v>181</v>
      </c>
      <c r="AC208">
        <v>225</v>
      </c>
      <c r="AD208" t="s">
        <v>134</v>
      </c>
      <c r="AE208" t="s">
        <v>135</v>
      </c>
      <c r="AF208" t="s">
        <v>136</v>
      </c>
      <c r="AG208">
        <v>1</v>
      </c>
      <c r="AH208" t="s">
        <v>120</v>
      </c>
      <c r="AI208" t="s">
        <v>120</v>
      </c>
      <c r="AJ208" t="s">
        <v>126</v>
      </c>
      <c r="AK208" t="s">
        <v>126</v>
      </c>
      <c r="AL208" t="s">
        <v>120</v>
      </c>
      <c r="AM208" t="s">
        <v>120</v>
      </c>
      <c r="AN208">
        <v>1</v>
      </c>
      <c r="AP208" t="s">
        <v>120</v>
      </c>
      <c r="AQ208" t="s">
        <v>120</v>
      </c>
      <c r="AT208" t="s">
        <v>120</v>
      </c>
      <c r="AW208" t="s">
        <v>120</v>
      </c>
      <c r="AX208" t="s">
        <v>120</v>
      </c>
      <c r="AY208" t="s">
        <v>126</v>
      </c>
      <c r="BB208" t="s">
        <v>126</v>
      </c>
      <c r="BG208" t="s">
        <v>120</v>
      </c>
      <c r="BH208" t="s">
        <v>120</v>
      </c>
      <c r="BI208" t="s">
        <v>120</v>
      </c>
      <c r="BK208" t="s">
        <v>128</v>
      </c>
      <c r="BL208" t="s">
        <v>129</v>
      </c>
      <c r="BM208" t="s">
        <v>130</v>
      </c>
      <c r="BP208">
        <v>432422</v>
      </c>
      <c r="BQ208">
        <v>2</v>
      </c>
      <c r="BR208">
        <v>225</v>
      </c>
      <c r="BS208">
        <v>0</v>
      </c>
      <c r="BT208">
        <v>0</v>
      </c>
      <c r="BU208" t="s">
        <v>120</v>
      </c>
      <c r="BV208" t="s">
        <v>120</v>
      </c>
      <c r="BW208" t="s">
        <v>120</v>
      </c>
      <c r="BX208" t="s">
        <v>120</v>
      </c>
      <c r="BZ208" t="s">
        <v>128</v>
      </c>
      <c r="CC208">
        <v>782588</v>
      </c>
      <c r="CD208" t="s">
        <v>356</v>
      </c>
      <c r="CE208" t="s">
        <v>131</v>
      </c>
      <c r="CF208" t="s">
        <v>327</v>
      </c>
      <c r="CG208">
        <v>225</v>
      </c>
      <c r="CH208" t="s">
        <v>120</v>
      </c>
      <c r="CI208" t="s">
        <v>120</v>
      </c>
      <c r="CJ208" t="s">
        <v>120</v>
      </c>
      <c r="CK208" t="s">
        <v>120</v>
      </c>
      <c r="CL208" t="s">
        <v>126</v>
      </c>
      <c r="CM208" t="s">
        <v>126</v>
      </c>
      <c r="CN208" t="s">
        <v>126</v>
      </c>
      <c r="CP208" t="s">
        <v>120</v>
      </c>
      <c r="CQ208" t="s">
        <v>128</v>
      </c>
      <c r="CR208" t="s">
        <v>120</v>
      </c>
      <c r="CU208" t="s">
        <v>130</v>
      </c>
      <c r="CW208" t="s">
        <v>257</v>
      </c>
      <c r="CX208">
        <v>785763</v>
      </c>
      <c r="CY208">
        <v>3</v>
      </c>
      <c r="CZ208" t="s">
        <v>139</v>
      </c>
      <c r="DA208" t="s">
        <v>155</v>
      </c>
      <c r="DB208" t="s">
        <v>156</v>
      </c>
      <c r="DC208" t="s">
        <v>157</v>
      </c>
      <c r="DD208" t="s">
        <v>143</v>
      </c>
      <c r="DE208" t="s">
        <v>120</v>
      </c>
      <c r="DF208" t="s">
        <v>143</v>
      </c>
      <c r="DG208">
        <v>35</v>
      </c>
      <c r="DH208">
        <v>35</v>
      </c>
      <c r="DI208">
        <v>0</v>
      </c>
      <c r="DJ208" t="s">
        <v>144</v>
      </c>
      <c r="DK208">
        <v>0</v>
      </c>
      <c r="DL208">
        <v>0</v>
      </c>
      <c r="DM208">
        <v>0</v>
      </c>
      <c r="DO208" t="s">
        <v>145</v>
      </c>
      <c r="DP208">
        <v>8000</v>
      </c>
      <c r="DQ208" t="s">
        <v>126</v>
      </c>
      <c r="DR208" t="s">
        <v>126</v>
      </c>
      <c r="DT208" t="s">
        <v>139</v>
      </c>
      <c r="DU208">
        <v>0</v>
      </c>
      <c r="DV208" t="s">
        <v>130</v>
      </c>
      <c r="DW208" t="s">
        <v>126</v>
      </c>
      <c r="DX208" t="s">
        <v>143</v>
      </c>
      <c r="DY208" t="s">
        <v>146</v>
      </c>
      <c r="DZ208" t="s">
        <v>147</v>
      </c>
      <c r="EA208" t="s">
        <v>130</v>
      </c>
      <c r="EB208">
        <v>10</v>
      </c>
      <c r="EC208">
        <v>30</v>
      </c>
      <c r="ED208" t="s">
        <v>128</v>
      </c>
    </row>
    <row r="209" spans="1:134" x14ac:dyDescent="0.25">
      <c r="A209">
        <v>686272</v>
      </c>
      <c r="C209" t="s">
        <v>118</v>
      </c>
      <c r="D209">
        <v>756085</v>
      </c>
      <c r="E209" t="s">
        <v>273</v>
      </c>
      <c r="G209" t="s">
        <v>120</v>
      </c>
      <c r="H209" t="s">
        <v>310</v>
      </c>
      <c r="J209" t="s">
        <v>311</v>
      </c>
      <c r="O209">
        <v>0</v>
      </c>
      <c r="P209">
        <v>0</v>
      </c>
      <c r="R209" t="s">
        <v>120</v>
      </c>
      <c r="S209" t="s">
        <v>120</v>
      </c>
      <c r="V209" t="s">
        <v>120</v>
      </c>
      <c r="W209" t="s">
        <v>123</v>
      </c>
      <c r="X209">
        <v>0</v>
      </c>
      <c r="AB209" t="s">
        <v>181</v>
      </c>
      <c r="AC209">
        <v>225</v>
      </c>
      <c r="AD209" t="s">
        <v>134</v>
      </c>
      <c r="AE209" t="s">
        <v>135</v>
      </c>
      <c r="AF209" t="s">
        <v>136</v>
      </c>
      <c r="AG209">
        <v>1</v>
      </c>
      <c r="AH209" t="s">
        <v>120</v>
      </c>
      <c r="AI209" t="s">
        <v>120</v>
      </c>
      <c r="AJ209" t="s">
        <v>126</v>
      </c>
      <c r="AK209" t="s">
        <v>126</v>
      </c>
      <c r="AL209" t="s">
        <v>120</v>
      </c>
      <c r="AM209" t="s">
        <v>120</v>
      </c>
      <c r="AN209">
        <v>1</v>
      </c>
      <c r="AP209" t="s">
        <v>120</v>
      </c>
      <c r="AQ209" t="s">
        <v>120</v>
      </c>
      <c r="AT209" t="s">
        <v>120</v>
      </c>
      <c r="AW209" t="s">
        <v>120</v>
      </c>
      <c r="AX209" t="s">
        <v>120</v>
      </c>
      <c r="AY209" t="s">
        <v>126</v>
      </c>
      <c r="BB209" t="s">
        <v>126</v>
      </c>
      <c r="BG209" t="s">
        <v>120</v>
      </c>
      <c r="BH209" t="s">
        <v>120</v>
      </c>
      <c r="BI209" t="s">
        <v>120</v>
      </c>
      <c r="BK209" t="s">
        <v>128</v>
      </c>
      <c r="BL209" t="s">
        <v>129</v>
      </c>
      <c r="BM209" t="s">
        <v>130</v>
      </c>
      <c r="BP209">
        <v>432423</v>
      </c>
      <c r="BQ209">
        <v>3</v>
      </c>
      <c r="BR209">
        <v>225</v>
      </c>
      <c r="BS209">
        <v>0</v>
      </c>
      <c r="BT209">
        <v>0</v>
      </c>
      <c r="BU209" t="s">
        <v>120</v>
      </c>
      <c r="BV209" t="s">
        <v>120</v>
      </c>
      <c r="BW209" t="s">
        <v>120</v>
      </c>
      <c r="BX209" t="s">
        <v>120</v>
      </c>
      <c r="BZ209" t="s">
        <v>128</v>
      </c>
      <c r="CC209">
        <v>782589</v>
      </c>
      <c r="CD209" t="s">
        <v>162</v>
      </c>
      <c r="CE209" t="s">
        <v>131</v>
      </c>
      <c r="CF209" t="s">
        <v>137</v>
      </c>
      <c r="CG209">
        <v>225</v>
      </c>
      <c r="CH209" t="s">
        <v>120</v>
      </c>
      <c r="CI209" t="s">
        <v>120</v>
      </c>
      <c r="CJ209" t="s">
        <v>120</v>
      </c>
      <c r="CK209" t="s">
        <v>120</v>
      </c>
      <c r="CL209" t="s">
        <v>126</v>
      </c>
      <c r="CM209" t="s">
        <v>126</v>
      </c>
      <c r="CN209" t="s">
        <v>126</v>
      </c>
      <c r="CP209" t="s">
        <v>120</v>
      </c>
      <c r="CQ209" t="s">
        <v>128</v>
      </c>
      <c r="CR209" t="s">
        <v>120</v>
      </c>
      <c r="CU209" t="s">
        <v>130</v>
      </c>
      <c r="CW209" t="s">
        <v>252</v>
      </c>
      <c r="CX209">
        <v>785761</v>
      </c>
      <c r="CY209">
        <v>1</v>
      </c>
      <c r="CZ209" t="s">
        <v>139</v>
      </c>
      <c r="DA209" t="s">
        <v>140</v>
      </c>
      <c r="DB209" t="s">
        <v>141</v>
      </c>
      <c r="DC209" t="s">
        <v>142</v>
      </c>
      <c r="DD209" t="s">
        <v>143</v>
      </c>
      <c r="DE209" t="s">
        <v>120</v>
      </c>
      <c r="DF209" t="s">
        <v>143</v>
      </c>
      <c r="DG209">
        <v>35</v>
      </c>
      <c r="DH209">
        <v>35</v>
      </c>
      <c r="DI209">
        <v>0</v>
      </c>
      <c r="DJ209" t="s">
        <v>144</v>
      </c>
      <c r="DK209">
        <v>0</v>
      </c>
      <c r="DL209">
        <v>0</v>
      </c>
      <c r="DM209">
        <v>0</v>
      </c>
      <c r="DO209" t="s">
        <v>145</v>
      </c>
      <c r="DP209">
        <v>8000</v>
      </c>
      <c r="DQ209" t="s">
        <v>126</v>
      </c>
      <c r="DR209" t="s">
        <v>126</v>
      </c>
      <c r="DT209" t="s">
        <v>139</v>
      </c>
      <c r="DU209">
        <v>0</v>
      </c>
      <c r="DV209" t="s">
        <v>130</v>
      </c>
      <c r="DW209" t="s">
        <v>126</v>
      </c>
      <c r="DX209" t="s">
        <v>143</v>
      </c>
      <c r="DY209" t="s">
        <v>146</v>
      </c>
      <c r="DZ209" t="s">
        <v>147</v>
      </c>
      <c r="EA209" t="s">
        <v>130</v>
      </c>
      <c r="EB209">
        <v>10</v>
      </c>
      <c r="EC209">
        <v>30</v>
      </c>
      <c r="ED209" t="s">
        <v>128</v>
      </c>
    </row>
    <row r="210" spans="1:134" x14ac:dyDescent="0.25">
      <c r="A210">
        <v>686272</v>
      </c>
      <c r="C210" t="s">
        <v>118</v>
      </c>
      <c r="D210">
        <v>756085</v>
      </c>
      <c r="E210" t="s">
        <v>273</v>
      </c>
      <c r="G210" t="s">
        <v>120</v>
      </c>
      <c r="H210" t="s">
        <v>310</v>
      </c>
      <c r="J210" t="s">
        <v>311</v>
      </c>
      <c r="O210">
        <v>0</v>
      </c>
      <c r="P210">
        <v>0</v>
      </c>
      <c r="R210" t="s">
        <v>120</v>
      </c>
      <c r="S210" t="s">
        <v>120</v>
      </c>
      <c r="V210" t="s">
        <v>120</v>
      </c>
      <c r="W210" t="s">
        <v>123</v>
      </c>
      <c r="X210">
        <v>0</v>
      </c>
      <c r="AB210" t="s">
        <v>181</v>
      </c>
      <c r="AC210">
        <v>225</v>
      </c>
      <c r="AD210" t="s">
        <v>134</v>
      </c>
      <c r="AE210" t="s">
        <v>135</v>
      </c>
      <c r="AF210" t="s">
        <v>136</v>
      </c>
      <c r="AG210">
        <v>1</v>
      </c>
      <c r="AH210" t="s">
        <v>120</v>
      </c>
      <c r="AI210" t="s">
        <v>120</v>
      </c>
      <c r="AJ210" t="s">
        <v>126</v>
      </c>
      <c r="AK210" t="s">
        <v>126</v>
      </c>
      <c r="AL210" t="s">
        <v>120</v>
      </c>
      <c r="AM210" t="s">
        <v>120</v>
      </c>
      <c r="AN210">
        <v>1</v>
      </c>
      <c r="AP210" t="s">
        <v>120</v>
      </c>
      <c r="AQ210" t="s">
        <v>120</v>
      </c>
      <c r="AT210" t="s">
        <v>120</v>
      </c>
      <c r="AW210" t="s">
        <v>120</v>
      </c>
      <c r="AX210" t="s">
        <v>120</v>
      </c>
      <c r="AY210" t="s">
        <v>126</v>
      </c>
      <c r="BB210" t="s">
        <v>126</v>
      </c>
      <c r="BG210" t="s">
        <v>120</v>
      </c>
      <c r="BH210" t="s">
        <v>120</v>
      </c>
      <c r="BI210" t="s">
        <v>120</v>
      </c>
      <c r="BK210" t="s">
        <v>128</v>
      </c>
      <c r="BL210" t="s">
        <v>129</v>
      </c>
      <c r="BM210" t="s">
        <v>130</v>
      </c>
      <c r="BP210">
        <v>432423</v>
      </c>
      <c r="BQ210">
        <v>3</v>
      </c>
      <c r="BR210">
        <v>225</v>
      </c>
      <c r="BS210">
        <v>0</v>
      </c>
      <c r="BT210">
        <v>0</v>
      </c>
      <c r="BU210" t="s">
        <v>120</v>
      </c>
      <c r="BV210" t="s">
        <v>120</v>
      </c>
      <c r="BW210" t="s">
        <v>120</v>
      </c>
      <c r="BX210" t="s">
        <v>120</v>
      </c>
      <c r="BZ210" t="s">
        <v>128</v>
      </c>
      <c r="CC210">
        <v>782589</v>
      </c>
      <c r="CD210" t="s">
        <v>162</v>
      </c>
      <c r="CE210" t="s">
        <v>131</v>
      </c>
      <c r="CF210" t="s">
        <v>137</v>
      </c>
      <c r="CG210">
        <v>225</v>
      </c>
      <c r="CH210" t="s">
        <v>120</v>
      </c>
      <c r="CI210" t="s">
        <v>120</v>
      </c>
      <c r="CJ210" t="s">
        <v>120</v>
      </c>
      <c r="CK210" t="s">
        <v>120</v>
      </c>
      <c r="CL210" t="s">
        <v>126</v>
      </c>
      <c r="CM210" t="s">
        <v>126</v>
      </c>
      <c r="CN210" t="s">
        <v>126</v>
      </c>
      <c r="CP210" t="s">
        <v>120</v>
      </c>
      <c r="CQ210" t="s">
        <v>128</v>
      </c>
      <c r="CR210" t="s">
        <v>120</v>
      </c>
      <c r="CU210" t="s">
        <v>130</v>
      </c>
      <c r="CW210" t="s">
        <v>252</v>
      </c>
      <c r="CX210">
        <v>785762</v>
      </c>
      <c r="CY210">
        <v>2</v>
      </c>
      <c r="CZ210" t="s">
        <v>139</v>
      </c>
      <c r="DA210" t="s">
        <v>148</v>
      </c>
      <c r="DB210" t="s">
        <v>149</v>
      </c>
      <c r="DC210" t="s">
        <v>150</v>
      </c>
      <c r="DD210" t="s">
        <v>143</v>
      </c>
      <c r="DE210" t="s">
        <v>120</v>
      </c>
      <c r="DF210" t="s">
        <v>143</v>
      </c>
      <c r="DG210">
        <v>35</v>
      </c>
      <c r="DH210">
        <v>35</v>
      </c>
      <c r="DI210">
        <v>0</v>
      </c>
      <c r="DJ210" t="s">
        <v>144</v>
      </c>
      <c r="DK210">
        <v>0</v>
      </c>
      <c r="DL210">
        <v>0</v>
      </c>
      <c r="DM210">
        <v>0</v>
      </c>
      <c r="DO210" t="s">
        <v>145</v>
      </c>
      <c r="DP210">
        <v>4000</v>
      </c>
      <c r="DQ210" t="s">
        <v>359</v>
      </c>
      <c r="DR210" t="s">
        <v>360</v>
      </c>
      <c r="DT210" t="s">
        <v>139</v>
      </c>
      <c r="DU210">
        <v>0</v>
      </c>
      <c r="DV210" t="s">
        <v>130</v>
      </c>
      <c r="DW210" t="s">
        <v>126</v>
      </c>
      <c r="DX210" t="s">
        <v>143</v>
      </c>
      <c r="DY210" t="s">
        <v>146</v>
      </c>
      <c r="DZ210" t="s">
        <v>147</v>
      </c>
      <c r="EA210" t="s">
        <v>130</v>
      </c>
      <c r="EB210">
        <v>10</v>
      </c>
      <c r="EC210">
        <v>30</v>
      </c>
      <c r="ED210" t="s">
        <v>128</v>
      </c>
    </row>
    <row r="211" spans="1:134" x14ac:dyDescent="0.25">
      <c r="A211">
        <v>686274</v>
      </c>
      <c r="C211" t="s">
        <v>118</v>
      </c>
      <c r="D211">
        <v>756086</v>
      </c>
      <c r="E211" t="s">
        <v>275</v>
      </c>
      <c r="G211" t="s">
        <v>120</v>
      </c>
      <c r="H211" t="s">
        <v>310</v>
      </c>
      <c r="J211" t="s">
        <v>311</v>
      </c>
      <c r="M211">
        <v>51.915306838312702</v>
      </c>
      <c r="N211">
        <v>4.3379964899407897</v>
      </c>
      <c r="O211">
        <v>82814.5735014401</v>
      </c>
      <c r="P211">
        <v>436833.93</v>
      </c>
      <c r="R211" t="s">
        <v>120</v>
      </c>
      <c r="S211" t="s">
        <v>120</v>
      </c>
      <c r="V211" t="s">
        <v>120</v>
      </c>
      <c r="W211" t="s">
        <v>123</v>
      </c>
      <c r="X211">
        <v>0</v>
      </c>
      <c r="AB211" t="s">
        <v>181</v>
      </c>
      <c r="AC211">
        <v>600</v>
      </c>
      <c r="AD211" t="s">
        <v>134</v>
      </c>
      <c r="AE211" t="s">
        <v>343</v>
      </c>
      <c r="AF211" t="s">
        <v>136</v>
      </c>
      <c r="AG211">
        <v>1</v>
      </c>
      <c r="AH211" t="s">
        <v>120</v>
      </c>
      <c r="AI211" t="s">
        <v>120</v>
      </c>
      <c r="AJ211" t="s">
        <v>126</v>
      </c>
      <c r="AK211" t="s">
        <v>126</v>
      </c>
      <c r="AL211" t="s">
        <v>120</v>
      </c>
      <c r="AM211" t="s">
        <v>120</v>
      </c>
      <c r="AN211">
        <v>1</v>
      </c>
      <c r="AP211" t="s">
        <v>120</v>
      </c>
      <c r="AQ211" t="s">
        <v>120</v>
      </c>
      <c r="AT211" t="s">
        <v>120</v>
      </c>
      <c r="AW211" t="s">
        <v>120</v>
      </c>
      <c r="AX211" t="s">
        <v>120</v>
      </c>
      <c r="AY211" t="s">
        <v>126</v>
      </c>
      <c r="BB211" t="s">
        <v>126</v>
      </c>
      <c r="BG211" t="s">
        <v>120</v>
      </c>
      <c r="BH211" t="s">
        <v>120</v>
      </c>
      <c r="BI211" t="s">
        <v>120</v>
      </c>
      <c r="BK211" t="s">
        <v>128</v>
      </c>
      <c r="BL211" t="s">
        <v>129</v>
      </c>
      <c r="BM211" t="s">
        <v>130</v>
      </c>
      <c r="BP211">
        <v>432424</v>
      </c>
      <c r="BQ211">
        <v>1</v>
      </c>
      <c r="BR211">
        <v>225</v>
      </c>
      <c r="BS211">
        <v>0</v>
      </c>
      <c r="BT211">
        <v>0</v>
      </c>
      <c r="BU211" t="s">
        <v>120</v>
      </c>
      <c r="BV211" t="s">
        <v>120</v>
      </c>
      <c r="BW211" t="s">
        <v>120</v>
      </c>
      <c r="BX211" t="s">
        <v>120</v>
      </c>
      <c r="BZ211" t="s">
        <v>128</v>
      </c>
      <c r="CC211">
        <v>782590</v>
      </c>
      <c r="CD211">
        <v>1</v>
      </c>
      <c r="CE211" t="s">
        <v>131</v>
      </c>
      <c r="CF211" t="s">
        <v>137</v>
      </c>
      <c r="CG211">
        <v>225</v>
      </c>
      <c r="CH211" t="s">
        <v>120</v>
      </c>
      <c r="CI211" t="s">
        <v>120</v>
      </c>
      <c r="CJ211" t="s">
        <v>120</v>
      </c>
      <c r="CK211" t="s">
        <v>120</v>
      </c>
      <c r="CL211" t="s">
        <v>126</v>
      </c>
      <c r="CM211" t="s">
        <v>126</v>
      </c>
      <c r="CN211" t="s">
        <v>126</v>
      </c>
      <c r="CP211" t="s">
        <v>120</v>
      </c>
      <c r="CQ211" t="s">
        <v>128</v>
      </c>
      <c r="CR211" t="s">
        <v>120</v>
      </c>
      <c r="CU211" t="s">
        <v>130</v>
      </c>
      <c r="CW211" t="s">
        <v>246</v>
      </c>
      <c r="CX211">
        <v>785764</v>
      </c>
      <c r="CY211">
        <v>1</v>
      </c>
      <c r="CZ211" t="s">
        <v>139</v>
      </c>
      <c r="DA211" t="s">
        <v>140</v>
      </c>
      <c r="DB211" t="s">
        <v>141</v>
      </c>
      <c r="DC211" t="s">
        <v>142</v>
      </c>
      <c r="DD211" t="s">
        <v>143</v>
      </c>
      <c r="DE211" t="s">
        <v>120</v>
      </c>
      <c r="DF211" t="s">
        <v>143</v>
      </c>
      <c r="DG211">
        <v>35</v>
      </c>
      <c r="DH211">
        <v>35</v>
      </c>
      <c r="DI211">
        <v>0</v>
      </c>
      <c r="DJ211" t="s">
        <v>144</v>
      </c>
      <c r="DK211">
        <v>0</v>
      </c>
      <c r="DL211">
        <v>0</v>
      </c>
      <c r="DM211">
        <v>0</v>
      </c>
      <c r="DO211" t="s">
        <v>145</v>
      </c>
      <c r="DP211">
        <v>8000</v>
      </c>
      <c r="DQ211" t="s">
        <v>126</v>
      </c>
      <c r="DT211" t="s">
        <v>139</v>
      </c>
      <c r="DU211">
        <v>0</v>
      </c>
      <c r="DV211" t="s">
        <v>130</v>
      </c>
      <c r="DW211" t="s">
        <v>126</v>
      </c>
      <c r="DX211" t="s">
        <v>143</v>
      </c>
      <c r="DY211" t="s">
        <v>146</v>
      </c>
      <c r="DZ211" t="s">
        <v>147</v>
      </c>
      <c r="EA211" t="s">
        <v>130</v>
      </c>
      <c r="EB211">
        <v>10</v>
      </c>
      <c r="EC211">
        <v>30</v>
      </c>
      <c r="ED211" t="s">
        <v>128</v>
      </c>
    </row>
    <row r="212" spans="1:134" x14ac:dyDescent="0.25">
      <c r="A212">
        <v>686274</v>
      </c>
      <c r="C212" t="s">
        <v>118</v>
      </c>
      <c r="D212">
        <v>756086</v>
      </c>
      <c r="E212" t="s">
        <v>275</v>
      </c>
      <c r="G212" t="s">
        <v>120</v>
      </c>
      <c r="H212" t="s">
        <v>310</v>
      </c>
      <c r="J212" t="s">
        <v>311</v>
      </c>
      <c r="M212">
        <v>51.915306838312702</v>
      </c>
      <c r="N212">
        <v>4.3379964899407897</v>
      </c>
      <c r="O212">
        <v>82814.5735014401</v>
      </c>
      <c r="P212">
        <v>436833.93</v>
      </c>
      <c r="R212" t="s">
        <v>120</v>
      </c>
      <c r="S212" t="s">
        <v>120</v>
      </c>
      <c r="V212" t="s">
        <v>120</v>
      </c>
      <c r="W212" t="s">
        <v>123</v>
      </c>
      <c r="X212">
        <v>0</v>
      </c>
      <c r="AB212" t="s">
        <v>181</v>
      </c>
      <c r="AC212">
        <v>600</v>
      </c>
      <c r="AD212" t="s">
        <v>134</v>
      </c>
      <c r="AE212" t="s">
        <v>343</v>
      </c>
      <c r="AF212" t="s">
        <v>136</v>
      </c>
      <c r="AG212">
        <v>1</v>
      </c>
      <c r="AH212" t="s">
        <v>120</v>
      </c>
      <c r="AI212" t="s">
        <v>120</v>
      </c>
      <c r="AJ212" t="s">
        <v>126</v>
      </c>
      <c r="AK212" t="s">
        <v>126</v>
      </c>
      <c r="AL212" t="s">
        <v>120</v>
      </c>
      <c r="AM212" t="s">
        <v>120</v>
      </c>
      <c r="AN212">
        <v>1</v>
      </c>
      <c r="AP212" t="s">
        <v>120</v>
      </c>
      <c r="AQ212" t="s">
        <v>120</v>
      </c>
      <c r="AT212" t="s">
        <v>120</v>
      </c>
      <c r="AW212" t="s">
        <v>120</v>
      </c>
      <c r="AX212" t="s">
        <v>120</v>
      </c>
      <c r="AY212" t="s">
        <v>126</v>
      </c>
      <c r="BB212" t="s">
        <v>126</v>
      </c>
      <c r="BG212" t="s">
        <v>120</v>
      </c>
      <c r="BH212" t="s">
        <v>120</v>
      </c>
      <c r="BI212" t="s">
        <v>120</v>
      </c>
      <c r="BK212" t="s">
        <v>128</v>
      </c>
      <c r="BL212" t="s">
        <v>129</v>
      </c>
      <c r="BM212" t="s">
        <v>130</v>
      </c>
      <c r="BP212">
        <v>432424</v>
      </c>
      <c r="BQ212">
        <v>1</v>
      </c>
      <c r="BR212">
        <v>225</v>
      </c>
      <c r="BS212">
        <v>0</v>
      </c>
      <c r="BT212">
        <v>0</v>
      </c>
      <c r="BU212" t="s">
        <v>120</v>
      </c>
      <c r="BV212" t="s">
        <v>120</v>
      </c>
      <c r="BW212" t="s">
        <v>120</v>
      </c>
      <c r="BX212" t="s">
        <v>120</v>
      </c>
      <c r="BZ212" t="s">
        <v>128</v>
      </c>
      <c r="CC212">
        <v>782590</v>
      </c>
      <c r="CD212">
        <v>1</v>
      </c>
      <c r="CE212" t="s">
        <v>131</v>
      </c>
      <c r="CF212" t="s">
        <v>137</v>
      </c>
      <c r="CG212">
        <v>225</v>
      </c>
      <c r="CH212" t="s">
        <v>120</v>
      </c>
      <c r="CI212" t="s">
        <v>120</v>
      </c>
      <c r="CJ212" t="s">
        <v>120</v>
      </c>
      <c r="CK212" t="s">
        <v>120</v>
      </c>
      <c r="CL212" t="s">
        <v>126</v>
      </c>
      <c r="CM212" t="s">
        <v>126</v>
      </c>
      <c r="CN212" t="s">
        <v>126</v>
      </c>
      <c r="CP212" t="s">
        <v>120</v>
      </c>
      <c r="CQ212" t="s">
        <v>128</v>
      </c>
      <c r="CR212" t="s">
        <v>120</v>
      </c>
      <c r="CU212" t="s">
        <v>130</v>
      </c>
      <c r="CW212" t="s">
        <v>246</v>
      </c>
      <c r="CX212">
        <v>785765</v>
      </c>
      <c r="CY212">
        <v>2</v>
      </c>
      <c r="CZ212" t="s">
        <v>139</v>
      </c>
      <c r="DA212" t="s">
        <v>148</v>
      </c>
      <c r="DB212" t="s">
        <v>149</v>
      </c>
      <c r="DC212" t="s">
        <v>150</v>
      </c>
      <c r="DD212" t="s">
        <v>143</v>
      </c>
      <c r="DE212" t="s">
        <v>120</v>
      </c>
      <c r="DF212" t="s">
        <v>143</v>
      </c>
      <c r="DG212">
        <v>35</v>
      </c>
      <c r="DH212">
        <v>35</v>
      </c>
      <c r="DI212">
        <v>0</v>
      </c>
      <c r="DJ212" t="s">
        <v>144</v>
      </c>
      <c r="DK212">
        <v>0</v>
      </c>
      <c r="DL212">
        <v>0</v>
      </c>
      <c r="DM212">
        <v>0</v>
      </c>
      <c r="DO212" t="s">
        <v>145</v>
      </c>
      <c r="DP212">
        <v>4000</v>
      </c>
      <c r="DQ212" t="s">
        <v>318</v>
      </c>
      <c r="DR212" t="s">
        <v>319</v>
      </c>
      <c r="DT212" t="s">
        <v>139</v>
      </c>
      <c r="DU212">
        <v>0</v>
      </c>
      <c r="DV212" t="s">
        <v>130</v>
      </c>
      <c r="DW212" t="s">
        <v>126</v>
      </c>
      <c r="DX212" t="s">
        <v>143</v>
      </c>
      <c r="DY212" t="s">
        <v>146</v>
      </c>
      <c r="DZ212" t="s">
        <v>147</v>
      </c>
      <c r="EA212" t="s">
        <v>130</v>
      </c>
      <c r="EB212">
        <v>10</v>
      </c>
      <c r="EC212">
        <v>30</v>
      </c>
      <c r="ED212" t="s">
        <v>128</v>
      </c>
    </row>
    <row r="213" spans="1:134" x14ac:dyDescent="0.25">
      <c r="A213">
        <v>686274</v>
      </c>
      <c r="C213" t="s">
        <v>118</v>
      </c>
      <c r="D213">
        <v>756086</v>
      </c>
      <c r="E213" t="s">
        <v>275</v>
      </c>
      <c r="G213" t="s">
        <v>120</v>
      </c>
      <c r="H213" t="s">
        <v>310</v>
      </c>
      <c r="J213" t="s">
        <v>311</v>
      </c>
      <c r="M213">
        <v>51.915306838312702</v>
      </c>
      <c r="N213">
        <v>4.3379964899407897</v>
      </c>
      <c r="O213">
        <v>82814.5735014401</v>
      </c>
      <c r="P213">
        <v>436833.93</v>
      </c>
      <c r="R213" t="s">
        <v>120</v>
      </c>
      <c r="S213" t="s">
        <v>120</v>
      </c>
      <c r="V213" t="s">
        <v>120</v>
      </c>
      <c r="W213" t="s">
        <v>123</v>
      </c>
      <c r="X213">
        <v>0</v>
      </c>
      <c r="AB213" t="s">
        <v>181</v>
      </c>
      <c r="AC213">
        <v>600</v>
      </c>
      <c r="AD213" t="s">
        <v>134</v>
      </c>
      <c r="AE213" t="s">
        <v>343</v>
      </c>
      <c r="AF213" t="s">
        <v>136</v>
      </c>
      <c r="AG213">
        <v>1</v>
      </c>
      <c r="AH213" t="s">
        <v>120</v>
      </c>
      <c r="AI213" t="s">
        <v>120</v>
      </c>
      <c r="AJ213" t="s">
        <v>126</v>
      </c>
      <c r="AK213" t="s">
        <v>126</v>
      </c>
      <c r="AL213" t="s">
        <v>120</v>
      </c>
      <c r="AM213" t="s">
        <v>120</v>
      </c>
      <c r="AN213">
        <v>1</v>
      </c>
      <c r="AP213" t="s">
        <v>120</v>
      </c>
      <c r="AQ213" t="s">
        <v>120</v>
      </c>
      <c r="AT213" t="s">
        <v>120</v>
      </c>
      <c r="AW213" t="s">
        <v>120</v>
      </c>
      <c r="AX213" t="s">
        <v>120</v>
      </c>
      <c r="AY213" t="s">
        <v>126</v>
      </c>
      <c r="BB213" t="s">
        <v>126</v>
      </c>
      <c r="BG213" t="s">
        <v>120</v>
      </c>
      <c r="BH213" t="s">
        <v>120</v>
      </c>
      <c r="BI213" t="s">
        <v>120</v>
      </c>
      <c r="BK213" t="s">
        <v>128</v>
      </c>
      <c r="BL213" t="s">
        <v>129</v>
      </c>
      <c r="BM213" t="s">
        <v>130</v>
      </c>
      <c r="BP213">
        <v>432425</v>
      </c>
      <c r="BQ213">
        <v>2</v>
      </c>
      <c r="BR213">
        <v>225</v>
      </c>
      <c r="BS213">
        <v>0</v>
      </c>
      <c r="BT213">
        <v>0</v>
      </c>
      <c r="BU213" t="s">
        <v>120</v>
      </c>
      <c r="BV213" t="s">
        <v>120</v>
      </c>
      <c r="BW213" t="s">
        <v>120</v>
      </c>
      <c r="BX213" t="s">
        <v>120</v>
      </c>
      <c r="BZ213" t="s">
        <v>128</v>
      </c>
      <c r="CC213">
        <v>782591</v>
      </c>
      <c r="CD213" t="s">
        <v>356</v>
      </c>
      <c r="CE213" t="s">
        <v>131</v>
      </c>
      <c r="CF213" t="s">
        <v>330</v>
      </c>
      <c r="CG213">
        <v>225</v>
      </c>
      <c r="CH213" t="s">
        <v>120</v>
      </c>
      <c r="CI213" t="s">
        <v>120</v>
      </c>
      <c r="CJ213" t="s">
        <v>120</v>
      </c>
      <c r="CK213" t="s">
        <v>120</v>
      </c>
      <c r="CL213" t="s">
        <v>126</v>
      </c>
      <c r="CM213" t="s">
        <v>126</v>
      </c>
      <c r="CN213" t="s">
        <v>126</v>
      </c>
      <c r="CP213" t="s">
        <v>120</v>
      </c>
      <c r="CQ213" t="s">
        <v>128</v>
      </c>
      <c r="CR213" t="s">
        <v>120</v>
      </c>
      <c r="CU213" t="s">
        <v>130</v>
      </c>
      <c r="CW213" t="s">
        <v>361</v>
      </c>
      <c r="CX213">
        <v>785766</v>
      </c>
      <c r="CY213">
        <v>1</v>
      </c>
      <c r="CZ213" t="s">
        <v>139</v>
      </c>
      <c r="DA213" t="s">
        <v>155</v>
      </c>
      <c r="DB213" t="s">
        <v>156</v>
      </c>
      <c r="DC213" t="s">
        <v>157</v>
      </c>
      <c r="DD213" t="s">
        <v>143</v>
      </c>
      <c r="DE213" t="s">
        <v>120</v>
      </c>
      <c r="DF213" t="s">
        <v>143</v>
      </c>
      <c r="DG213">
        <v>35</v>
      </c>
      <c r="DH213">
        <v>35</v>
      </c>
      <c r="DI213">
        <v>0</v>
      </c>
      <c r="DJ213" t="s">
        <v>144</v>
      </c>
      <c r="DK213">
        <v>0</v>
      </c>
      <c r="DL213">
        <v>0</v>
      </c>
      <c r="DM213">
        <v>0</v>
      </c>
      <c r="DO213" t="s">
        <v>145</v>
      </c>
      <c r="DP213">
        <v>8000</v>
      </c>
      <c r="DQ213" t="s">
        <v>126</v>
      </c>
      <c r="DR213" t="s">
        <v>126</v>
      </c>
      <c r="DT213" t="s">
        <v>139</v>
      </c>
      <c r="DU213">
        <v>0</v>
      </c>
      <c r="DV213" t="s">
        <v>130</v>
      </c>
      <c r="DW213" t="s">
        <v>126</v>
      </c>
      <c r="DX213" t="s">
        <v>143</v>
      </c>
      <c r="DY213" t="s">
        <v>146</v>
      </c>
      <c r="DZ213" t="s">
        <v>147</v>
      </c>
      <c r="EA213" t="s">
        <v>130</v>
      </c>
      <c r="EB213">
        <v>10</v>
      </c>
      <c r="EC213">
        <v>30</v>
      </c>
      <c r="ED213" t="s">
        <v>128</v>
      </c>
    </row>
    <row r="214" spans="1:134" x14ac:dyDescent="0.25">
      <c r="A214">
        <v>686274</v>
      </c>
      <c r="C214" t="s">
        <v>118</v>
      </c>
      <c r="D214">
        <v>756086</v>
      </c>
      <c r="E214" t="s">
        <v>275</v>
      </c>
      <c r="G214" t="s">
        <v>120</v>
      </c>
      <c r="H214" t="s">
        <v>310</v>
      </c>
      <c r="J214" t="s">
        <v>311</v>
      </c>
      <c r="M214">
        <v>51.915306838312702</v>
      </c>
      <c r="N214">
        <v>4.3379964899407897</v>
      </c>
      <c r="O214">
        <v>82814.5735014401</v>
      </c>
      <c r="P214">
        <v>436833.93</v>
      </c>
      <c r="R214" t="s">
        <v>120</v>
      </c>
      <c r="S214" t="s">
        <v>120</v>
      </c>
      <c r="V214" t="s">
        <v>120</v>
      </c>
      <c r="W214" t="s">
        <v>123</v>
      </c>
      <c r="X214">
        <v>0</v>
      </c>
      <c r="AB214" t="s">
        <v>181</v>
      </c>
      <c r="AC214">
        <v>600</v>
      </c>
      <c r="AD214" t="s">
        <v>134</v>
      </c>
      <c r="AE214" t="s">
        <v>343</v>
      </c>
      <c r="AF214" t="s">
        <v>136</v>
      </c>
      <c r="AG214">
        <v>1</v>
      </c>
      <c r="AH214" t="s">
        <v>120</v>
      </c>
      <c r="AI214" t="s">
        <v>120</v>
      </c>
      <c r="AJ214" t="s">
        <v>126</v>
      </c>
      <c r="AK214" t="s">
        <v>126</v>
      </c>
      <c r="AL214" t="s">
        <v>120</v>
      </c>
      <c r="AM214" t="s">
        <v>120</v>
      </c>
      <c r="AN214">
        <v>1</v>
      </c>
      <c r="AP214" t="s">
        <v>120</v>
      </c>
      <c r="AQ214" t="s">
        <v>120</v>
      </c>
      <c r="AT214" t="s">
        <v>120</v>
      </c>
      <c r="AW214" t="s">
        <v>120</v>
      </c>
      <c r="AX214" t="s">
        <v>120</v>
      </c>
      <c r="AY214" t="s">
        <v>126</v>
      </c>
      <c r="BB214" t="s">
        <v>126</v>
      </c>
      <c r="BG214" t="s">
        <v>120</v>
      </c>
      <c r="BH214" t="s">
        <v>120</v>
      </c>
      <c r="BI214" t="s">
        <v>120</v>
      </c>
      <c r="BK214" t="s">
        <v>128</v>
      </c>
      <c r="BL214" t="s">
        <v>129</v>
      </c>
      <c r="BM214" t="s">
        <v>130</v>
      </c>
      <c r="BP214">
        <v>432425</v>
      </c>
      <c r="BQ214">
        <v>2</v>
      </c>
      <c r="BR214">
        <v>225</v>
      </c>
      <c r="BS214">
        <v>0</v>
      </c>
      <c r="BT214">
        <v>0</v>
      </c>
      <c r="BU214" t="s">
        <v>120</v>
      </c>
      <c r="BV214" t="s">
        <v>120</v>
      </c>
      <c r="BW214" t="s">
        <v>120</v>
      </c>
      <c r="BX214" t="s">
        <v>120</v>
      </c>
      <c r="BZ214" t="s">
        <v>128</v>
      </c>
      <c r="CC214">
        <v>782591</v>
      </c>
      <c r="CD214" t="s">
        <v>356</v>
      </c>
      <c r="CE214" t="s">
        <v>131</v>
      </c>
      <c r="CF214" t="s">
        <v>330</v>
      </c>
      <c r="CG214">
        <v>225</v>
      </c>
      <c r="CH214" t="s">
        <v>120</v>
      </c>
      <c r="CI214" t="s">
        <v>120</v>
      </c>
      <c r="CJ214" t="s">
        <v>120</v>
      </c>
      <c r="CK214" t="s">
        <v>120</v>
      </c>
      <c r="CL214" t="s">
        <v>126</v>
      </c>
      <c r="CM214" t="s">
        <v>126</v>
      </c>
      <c r="CN214" t="s">
        <v>126</v>
      </c>
      <c r="CP214" t="s">
        <v>120</v>
      </c>
      <c r="CQ214" t="s">
        <v>128</v>
      </c>
      <c r="CR214" t="s">
        <v>120</v>
      </c>
      <c r="CU214" t="s">
        <v>130</v>
      </c>
      <c r="CW214" t="s">
        <v>361</v>
      </c>
      <c r="CX214">
        <v>785767</v>
      </c>
      <c r="CY214">
        <v>2</v>
      </c>
      <c r="CZ214" t="s">
        <v>139</v>
      </c>
      <c r="DA214" t="s">
        <v>140</v>
      </c>
      <c r="DB214" t="s">
        <v>141</v>
      </c>
      <c r="DC214" t="s">
        <v>142</v>
      </c>
      <c r="DD214" t="s">
        <v>143</v>
      </c>
      <c r="DE214" t="s">
        <v>120</v>
      </c>
      <c r="DF214" t="s">
        <v>143</v>
      </c>
      <c r="DG214">
        <v>35</v>
      </c>
      <c r="DH214">
        <v>35</v>
      </c>
      <c r="DI214">
        <v>0</v>
      </c>
      <c r="DJ214" t="s">
        <v>144</v>
      </c>
      <c r="DK214">
        <v>0</v>
      </c>
      <c r="DL214">
        <v>0</v>
      </c>
      <c r="DM214">
        <v>0</v>
      </c>
      <c r="DO214" t="s">
        <v>145</v>
      </c>
      <c r="DP214">
        <v>8000</v>
      </c>
      <c r="DQ214" t="s">
        <v>126</v>
      </c>
      <c r="DR214" t="s">
        <v>126</v>
      </c>
      <c r="DT214" t="s">
        <v>139</v>
      </c>
      <c r="DU214">
        <v>0</v>
      </c>
      <c r="DV214" t="s">
        <v>130</v>
      </c>
      <c r="DW214" t="s">
        <v>126</v>
      </c>
      <c r="DX214" t="s">
        <v>143</v>
      </c>
      <c r="DY214" t="s">
        <v>146</v>
      </c>
      <c r="DZ214" t="s">
        <v>147</v>
      </c>
      <c r="EA214" t="s">
        <v>130</v>
      </c>
      <c r="EB214">
        <v>10</v>
      </c>
      <c r="EC214">
        <v>30</v>
      </c>
      <c r="ED214" t="s">
        <v>128</v>
      </c>
    </row>
    <row r="215" spans="1:134" x14ac:dyDescent="0.25">
      <c r="A215">
        <v>686274</v>
      </c>
      <c r="C215" t="s">
        <v>118</v>
      </c>
      <c r="D215">
        <v>756086</v>
      </c>
      <c r="E215" t="s">
        <v>275</v>
      </c>
      <c r="G215" t="s">
        <v>120</v>
      </c>
      <c r="H215" t="s">
        <v>310</v>
      </c>
      <c r="J215" t="s">
        <v>311</v>
      </c>
      <c r="M215">
        <v>51.915306838312702</v>
      </c>
      <c r="N215">
        <v>4.3379964899407897</v>
      </c>
      <c r="O215">
        <v>82814.5735014401</v>
      </c>
      <c r="P215">
        <v>436833.93</v>
      </c>
      <c r="R215" t="s">
        <v>120</v>
      </c>
      <c r="S215" t="s">
        <v>120</v>
      </c>
      <c r="V215" t="s">
        <v>120</v>
      </c>
      <c r="W215" t="s">
        <v>123</v>
      </c>
      <c r="X215">
        <v>0</v>
      </c>
      <c r="AB215" t="s">
        <v>181</v>
      </c>
      <c r="AC215">
        <v>600</v>
      </c>
      <c r="AD215" t="s">
        <v>134</v>
      </c>
      <c r="AE215" t="s">
        <v>343</v>
      </c>
      <c r="AF215" t="s">
        <v>136</v>
      </c>
      <c r="AG215">
        <v>1</v>
      </c>
      <c r="AH215" t="s">
        <v>120</v>
      </c>
      <c r="AI215" t="s">
        <v>120</v>
      </c>
      <c r="AJ215" t="s">
        <v>126</v>
      </c>
      <c r="AK215" t="s">
        <v>126</v>
      </c>
      <c r="AL215" t="s">
        <v>120</v>
      </c>
      <c r="AM215" t="s">
        <v>120</v>
      </c>
      <c r="AN215">
        <v>1</v>
      </c>
      <c r="AP215" t="s">
        <v>120</v>
      </c>
      <c r="AQ215" t="s">
        <v>120</v>
      </c>
      <c r="AT215" t="s">
        <v>120</v>
      </c>
      <c r="AW215" t="s">
        <v>120</v>
      </c>
      <c r="AX215" t="s">
        <v>120</v>
      </c>
      <c r="AY215" t="s">
        <v>126</v>
      </c>
      <c r="BB215" t="s">
        <v>126</v>
      </c>
      <c r="BG215" t="s">
        <v>120</v>
      </c>
      <c r="BH215" t="s">
        <v>120</v>
      </c>
      <c r="BI215" t="s">
        <v>120</v>
      </c>
      <c r="BK215" t="s">
        <v>128</v>
      </c>
      <c r="BL215" t="s">
        <v>129</v>
      </c>
      <c r="BM215" t="s">
        <v>130</v>
      </c>
      <c r="BP215">
        <v>432425</v>
      </c>
      <c r="BQ215">
        <v>2</v>
      </c>
      <c r="BR215">
        <v>225</v>
      </c>
      <c r="BS215">
        <v>0</v>
      </c>
      <c r="BT215">
        <v>0</v>
      </c>
      <c r="BU215" t="s">
        <v>120</v>
      </c>
      <c r="BV215" t="s">
        <v>120</v>
      </c>
      <c r="BW215" t="s">
        <v>120</v>
      </c>
      <c r="BX215" t="s">
        <v>120</v>
      </c>
      <c r="BZ215" t="s">
        <v>128</v>
      </c>
      <c r="CC215">
        <v>782591</v>
      </c>
      <c r="CD215" t="s">
        <v>356</v>
      </c>
      <c r="CE215" t="s">
        <v>131</v>
      </c>
      <c r="CF215" t="s">
        <v>330</v>
      </c>
      <c r="CG215">
        <v>225</v>
      </c>
      <c r="CH215" t="s">
        <v>120</v>
      </c>
      <c r="CI215" t="s">
        <v>120</v>
      </c>
      <c r="CJ215" t="s">
        <v>120</v>
      </c>
      <c r="CK215" t="s">
        <v>120</v>
      </c>
      <c r="CL215" t="s">
        <v>126</v>
      </c>
      <c r="CM215" t="s">
        <v>126</v>
      </c>
      <c r="CN215" t="s">
        <v>126</v>
      </c>
      <c r="CP215" t="s">
        <v>120</v>
      </c>
      <c r="CQ215" t="s">
        <v>128</v>
      </c>
      <c r="CR215" t="s">
        <v>120</v>
      </c>
      <c r="CU215" t="s">
        <v>130</v>
      </c>
      <c r="CW215" t="s">
        <v>361</v>
      </c>
      <c r="CX215">
        <v>785770</v>
      </c>
      <c r="CY215">
        <v>3</v>
      </c>
      <c r="CZ215" t="s">
        <v>139</v>
      </c>
      <c r="DA215" t="s">
        <v>148</v>
      </c>
      <c r="DB215" t="s">
        <v>149</v>
      </c>
      <c r="DC215" t="s">
        <v>150</v>
      </c>
      <c r="DD215" t="s">
        <v>143</v>
      </c>
      <c r="DE215" t="s">
        <v>120</v>
      </c>
      <c r="DF215" t="s">
        <v>143</v>
      </c>
      <c r="DG215">
        <v>35</v>
      </c>
      <c r="DH215">
        <v>35</v>
      </c>
      <c r="DI215">
        <v>0</v>
      </c>
      <c r="DJ215" t="s">
        <v>144</v>
      </c>
      <c r="DK215">
        <v>0</v>
      </c>
      <c r="DL215">
        <v>0</v>
      </c>
      <c r="DM215">
        <v>0</v>
      </c>
      <c r="DO215" t="s">
        <v>145</v>
      </c>
      <c r="DP215">
        <v>4000</v>
      </c>
      <c r="DQ215" t="s">
        <v>126</v>
      </c>
      <c r="DR215" t="s">
        <v>126</v>
      </c>
      <c r="DT215" t="s">
        <v>139</v>
      </c>
      <c r="DU215">
        <v>0</v>
      </c>
      <c r="DV215" t="s">
        <v>130</v>
      </c>
      <c r="DW215" t="s">
        <v>126</v>
      </c>
      <c r="DX215" t="s">
        <v>143</v>
      </c>
      <c r="DY215" t="s">
        <v>146</v>
      </c>
      <c r="DZ215" t="s">
        <v>147</v>
      </c>
      <c r="EA215" t="s">
        <v>130</v>
      </c>
      <c r="EB215">
        <v>10</v>
      </c>
      <c r="EC215">
        <v>30</v>
      </c>
      <c r="ED215" t="s">
        <v>128</v>
      </c>
    </row>
    <row r="216" spans="1:134" x14ac:dyDescent="0.25">
      <c r="A216">
        <v>686274</v>
      </c>
      <c r="C216" t="s">
        <v>118</v>
      </c>
      <c r="D216">
        <v>756086</v>
      </c>
      <c r="E216" t="s">
        <v>275</v>
      </c>
      <c r="G216" t="s">
        <v>120</v>
      </c>
      <c r="H216" t="s">
        <v>310</v>
      </c>
      <c r="J216" t="s">
        <v>311</v>
      </c>
      <c r="M216">
        <v>51.915306838312702</v>
      </c>
      <c r="N216">
        <v>4.3379964899407897</v>
      </c>
      <c r="O216">
        <v>82814.5735014401</v>
      </c>
      <c r="P216">
        <v>436833.93</v>
      </c>
      <c r="R216" t="s">
        <v>120</v>
      </c>
      <c r="S216" t="s">
        <v>120</v>
      </c>
      <c r="V216" t="s">
        <v>120</v>
      </c>
      <c r="W216" t="s">
        <v>123</v>
      </c>
      <c r="X216">
        <v>0</v>
      </c>
      <c r="AB216" t="s">
        <v>181</v>
      </c>
      <c r="AC216">
        <v>600</v>
      </c>
      <c r="AD216" t="s">
        <v>134</v>
      </c>
      <c r="AE216" t="s">
        <v>343</v>
      </c>
      <c r="AF216" t="s">
        <v>136</v>
      </c>
      <c r="AG216">
        <v>1</v>
      </c>
      <c r="AH216" t="s">
        <v>120</v>
      </c>
      <c r="AI216" t="s">
        <v>120</v>
      </c>
      <c r="AJ216" t="s">
        <v>126</v>
      </c>
      <c r="AK216" t="s">
        <v>126</v>
      </c>
      <c r="AL216" t="s">
        <v>120</v>
      </c>
      <c r="AM216" t="s">
        <v>120</v>
      </c>
      <c r="AN216">
        <v>1</v>
      </c>
      <c r="AP216" t="s">
        <v>120</v>
      </c>
      <c r="AQ216" t="s">
        <v>120</v>
      </c>
      <c r="AT216" t="s">
        <v>120</v>
      </c>
      <c r="AW216" t="s">
        <v>120</v>
      </c>
      <c r="AX216" t="s">
        <v>120</v>
      </c>
      <c r="AY216" t="s">
        <v>126</v>
      </c>
      <c r="BB216" t="s">
        <v>126</v>
      </c>
      <c r="BG216" t="s">
        <v>120</v>
      </c>
      <c r="BH216" t="s">
        <v>120</v>
      </c>
      <c r="BI216" t="s">
        <v>120</v>
      </c>
      <c r="BK216" t="s">
        <v>128</v>
      </c>
      <c r="BL216" t="s">
        <v>129</v>
      </c>
      <c r="BM216" t="s">
        <v>130</v>
      </c>
      <c r="BP216">
        <v>432426</v>
      </c>
      <c r="BQ216">
        <v>3</v>
      </c>
      <c r="BR216">
        <v>600</v>
      </c>
      <c r="BS216">
        <v>0</v>
      </c>
      <c r="BT216">
        <v>0</v>
      </c>
      <c r="BU216" t="s">
        <v>120</v>
      </c>
      <c r="BV216" t="s">
        <v>120</v>
      </c>
      <c r="BW216" t="s">
        <v>120</v>
      </c>
      <c r="BX216" t="s">
        <v>120</v>
      </c>
      <c r="BZ216" t="s">
        <v>128</v>
      </c>
      <c r="CC216">
        <v>782592</v>
      </c>
      <c r="CD216" t="s">
        <v>349</v>
      </c>
      <c r="CE216" t="s">
        <v>131</v>
      </c>
      <c r="CF216" t="s">
        <v>330</v>
      </c>
      <c r="CG216">
        <v>600</v>
      </c>
      <c r="CH216" t="s">
        <v>120</v>
      </c>
      <c r="CI216" t="s">
        <v>120</v>
      </c>
      <c r="CJ216" t="s">
        <v>120</v>
      </c>
      <c r="CK216" t="s">
        <v>120</v>
      </c>
      <c r="CL216" t="s">
        <v>126</v>
      </c>
      <c r="CM216" t="s">
        <v>126</v>
      </c>
      <c r="CN216" t="s">
        <v>126</v>
      </c>
      <c r="CP216" t="s">
        <v>120</v>
      </c>
      <c r="CQ216" t="s">
        <v>128</v>
      </c>
      <c r="CR216" t="s">
        <v>120</v>
      </c>
      <c r="CU216" t="s">
        <v>130</v>
      </c>
      <c r="CW216" t="s">
        <v>362</v>
      </c>
      <c r="CX216">
        <v>785768</v>
      </c>
      <c r="CY216">
        <v>1</v>
      </c>
      <c r="CZ216" t="s">
        <v>139</v>
      </c>
      <c r="DA216" t="s">
        <v>155</v>
      </c>
      <c r="DB216" t="s">
        <v>156</v>
      </c>
      <c r="DC216" t="s">
        <v>157</v>
      </c>
      <c r="DD216" t="s">
        <v>143</v>
      </c>
      <c r="DE216" t="s">
        <v>120</v>
      </c>
      <c r="DF216" t="s">
        <v>143</v>
      </c>
      <c r="DG216">
        <v>35</v>
      </c>
      <c r="DH216">
        <v>35</v>
      </c>
      <c r="DI216">
        <v>0</v>
      </c>
      <c r="DJ216" t="s">
        <v>144</v>
      </c>
      <c r="DK216">
        <v>0</v>
      </c>
      <c r="DL216">
        <v>0</v>
      </c>
      <c r="DM216">
        <v>0</v>
      </c>
      <c r="DO216" t="s">
        <v>145</v>
      </c>
      <c r="DP216">
        <v>8000</v>
      </c>
      <c r="DQ216" t="s">
        <v>126</v>
      </c>
      <c r="DR216" t="s">
        <v>126</v>
      </c>
      <c r="DT216" t="s">
        <v>139</v>
      </c>
      <c r="DU216">
        <v>0</v>
      </c>
      <c r="DV216" t="s">
        <v>130</v>
      </c>
      <c r="DW216" t="s">
        <v>126</v>
      </c>
      <c r="DX216" t="s">
        <v>143</v>
      </c>
      <c r="DY216" t="s">
        <v>146</v>
      </c>
      <c r="DZ216" t="s">
        <v>147</v>
      </c>
      <c r="EA216" t="s">
        <v>130</v>
      </c>
      <c r="EB216">
        <v>10</v>
      </c>
      <c r="EC216">
        <v>30</v>
      </c>
      <c r="ED216" t="s">
        <v>128</v>
      </c>
    </row>
    <row r="217" spans="1:134" x14ac:dyDescent="0.25">
      <c r="A217">
        <v>686274</v>
      </c>
      <c r="C217" t="s">
        <v>118</v>
      </c>
      <c r="D217">
        <v>756086</v>
      </c>
      <c r="E217" t="s">
        <v>275</v>
      </c>
      <c r="G217" t="s">
        <v>120</v>
      </c>
      <c r="H217" t="s">
        <v>310</v>
      </c>
      <c r="J217" t="s">
        <v>311</v>
      </c>
      <c r="M217">
        <v>51.915306838312702</v>
      </c>
      <c r="N217">
        <v>4.3379964899407897</v>
      </c>
      <c r="O217">
        <v>82814.5735014401</v>
      </c>
      <c r="P217">
        <v>436833.93</v>
      </c>
      <c r="R217" t="s">
        <v>120</v>
      </c>
      <c r="S217" t="s">
        <v>120</v>
      </c>
      <c r="V217" t="s">
        <v>120</v>
      </c>
      <c r="W217" t="s">
        <v>123</v>
      </c>
      <c r="X217">
        <v>0</v>
      </c>
      <c r="AB217" t="s">
        <v>181</v>
      </c>
      <c r="AC217">
        <v>600</v>
      </c>
      <c r="AD217" t="s">
        <v>134</v>
      </c>
      <c r="AE217" t="s">
        <v>343</v>
      </c>
      <c r="AF217" t="s">
        <v>136</v>
      </c>
      <c r="AG217">
        <v>1</v>
      </c>
      <c r="AH217" t="s">
        <v>120</v>
      </c>
      <c r="AI217" t="s">
        <v>120</v>
      </c>
      <c r="AJ217" t="s">
        <v>126</v>
      </c>
      <c r="AK217" t="s">
        <v>126</v>
      </c>
      <c r="AL217" t="s">
        <v>120</v>
      </c>
      <c r="AM217" t="s">
        <v>120</v>
      </c>
      <c r="AN217">
        <v>1</v>
      </c>
      <c r="AP217" t="s">
        <v>120</v>
      </c>
      <c r="AQ217" t="s">
        <v>120</v>
      </c>
      <c r="AT217" t="s">
        <v>120</v>
      </c>
      <c r="AW217" t="s">
        <v>120</v>
      </c>
      <c r="AX217" t="s">
        <v>120</v>
      </c>
      <c r="AY217" t="s">
        <v>126</v>
      </c>
      <c r="BB217" t="s">
        <v>126</v>
      </c>
      <c r="BG217" t="s">
        <v>120</v>
      </c>
      <c r="BH217" t="s">
        <v>120</v>
      </c>
      <c r="BI217" t="s">
        <v>120</v>
      </c>
      <c r="BK217" t="s">
        <v>128</v>
      </c>
      <c r="BL217" t="s">
        <v>129</v>
      </c>
      <c r="BM217" t="s">
        <v>130</v>
      </c>
      <c r="BP217">
        <v>432426</v>
      </c>
      <c r="BQ217">
        <v>3</v>
      </c>
      <c r="BR217">
        <v>600</v>
      </c>
      <c r="BS217">
        <v>0</v>
      </c>
      <c r="BT217">
        <v>0</v>
      </c>
      <c r="BU217" t="s">
        <v>120</v>
      </c>
      <c r="BV217" t="s">
        <v>120</v>
      </c>
      <c r="BW217" t="s">
        <v>120</v>
      </c>
      <c r="BX217" t="s">
        <v>120</v>
      </c>
      <c r="BZ217" t="s">
        <v>128</v>
      </c>
      <c r="CC217">
        <v>782592</v>
      </c>
      <c r="CD217" t="s">
        <v>349</v>
      </c>
      <c r="CE217" t="s">
        <v>131</v>
      </c>
      <c r="CF217" t="s">
        <v>330</v>
      </c>
      <c r="CG217">
        <v>600</v>
      </c>
      <c r="CH217" t="s">
        <v>120</v>
      </c>
      <c r="CI217" t="s">
        <v>120</v>
      </c>
      <c r="CJ217" t="s">
        <v>120</v>
      </c>
      <c r="CK217" t="s">
        <v>120</v>
      </c>
      <c r="CL217" t="s">
        <v>126</v>
      </c>
      <c r="CM217" t="s">
        <v>126</v>
      </c>
      <c r="CN217" t="s">
        <v>126</v>
      </c>
      <c r="CP217" t="s">
        <v>120</v>
      </c>
      <c r="CQ217" t="s">
        <v>128</v>
      </c>
      <c r="CR217" t="s">
        <v>120</v>
      </c>
      <c r="CU217" t="s">
        <v>130</v>
      </c>
      <c r="CW217" t="s">
        <v>362</v>
      </c>
      <c r="CX217">
        <v>785769</v>
      </c>
      <c r="CY217">
        <v>2</v>
      </c>
      <c r="CZ217" t="s">
        <v>139</v>
      </c>
      <c r="DA217" t="s">
        <v>140</v>
      </c>
      <c r="DB217" t="s">
        <v>141</v>
      </c>
      <c r="DC217" t="s">
        <v>142</v>
      </c>
      <c r="DD217" t="s">
        <v>143</v>
      </c>
      <c r="DE217" t="s">
        <v>120</v>
      </c>
      <c r="DF217" t="s">
        <v>143</v>
      </c>
      <c r="DG217">
        <v>35</v>
      </c>
      <c r="DH217">
        <v>35</v>
      </c>
      <c r="DI217">
        <v>0</v>
      </c>
      <c r="DJ217" t="s">
        <v>144</v>
      </c>
      <c r="DK217">
        <v>0</v>
      </c>
      <c r="DL217">
        <v>0</v>
      </c>
      <c r="DM217">
        <v>0</v>
      </c>
      <c r="DO217" t="s">
        <v>145</v>
      </c>
      <c r="DP217">
        <v>8000</v>
      </c>
      <c r="DQ217" t="s">
        <v>332</v>
      </c>
      <c r="DR217" t="s">
        <v>363</v>
      </c>
      <c r="DT217" t="s">
        <v>139</v>
      </c>
      <c r="DU217">
        <v>0</v>
      </c>
      <c r="DV217" t="s">
        <v>130</v>
      </c>
      <c r="DW217" t="s">
        <v>126</v>
      </c>
      <c r="DX217" t="s">
        <v>143</v>
      </c>
      <c r="DY217" t="s">
        <v>146</v>
      </c>
      <c r="DZ217" t="s">
        <v>147</v>
      </c>
      <c r="EA217" t="s">
        <v>130</v>
      </c>
      <c r="EB217">
        <v>10</v>
      </c>
      <c r="EC217">
        <v>30</v>
      </c>
      <c r="ED217" t="s">
        <v>128</v>
      </c>
    </row>
    <row r="218" spans="1:134" x14ac:dyDescent="0.25">
      <c r="A218">
        <v>686274</v>
      </c>
      <c r="C218" t="s">
        <v>118</v>
      </c>
      <c r="D218">
        <v>756086</v>
      </c>
      <c r="E218" t="s">
        <v>275</v>
      </c>
      <c r="G218" t="s">
        <v>120</v>
      </c>
      <c r="H218" t="s">
        <v>310</v>
      </c>
      <c r="J218" t="s">
        <v>311</v>
      </c>
      <c r="M218">
        <v>51.915306838312702</v>
      </c>
      <c r="N218">
        <v>4.3379964899407897</v>
      </c>
      <c r="O218">
        <v>82814.5735014401</v>
      </c>
      <c r="P218">
        <v>436833.93</v>
      </c>
      <c r="R218" t="s">
        <v>120</v>
      </c>
      <c r="S218" t="s">
        <v>120</v>
      </c>
      <c r="V218" t="s">
        <v>120</v>
      </c>
      <c r="W218" t="s">
        <v>123</v>
      </c>
      <c r="X218">
        <v>0</v>
      </c>
      <c r="AB218" t="s">
        <v>181</v>
      </c>
      <c r="AC218">
        <v>600</v>
      </c>
      <c r="AD218" t="s">
        <v>134</v>
      </c>
      <c r="AE218" t="s">
        <v>343</v>
      </c>
      <c r="AF218" t="s">
        <v>136</v>
      </c>
      <c r="AG218">
        <v>1</v>
      </c>
      <c r="AH218" t="s">
        <v>120</v>
      </c>
      <c r="AI218" t="s">
        <v>120</v>
      </c>
      <c r="AJ218" t="s">
        <v>126</v>
      </c>
      <c r="AK218" t="s">
        <v>126</v>
      </c>
      <c r="AL218" t="s">
        <v>120</v>
      </c>
      <c r="AM218" t="s">
        <v>120</v>
      </c>
      <c r="AN218">
        <v>1</v>
      </c>
      <c r="AP218" t="s">
        <v>120</v>
      </c>
      <c r="AQ218" t="s">
        <v>120</v>
      </c>
      <c r="AT218" t="s">
        <v>120</v>
      </c>
      <c r="AW218" t="s">
        <v>120</v>
      </c>
      <c r="AX218" t="s">
        <v>120</v>
      </c>
      <c r="AY218" t="s">
        <v>126</v>
      </c>
      <c r="BB218" t="s">
        <v>126</v>
      </c>
      <c r="BG218" t="s">
        <v>120</v>
      </c>
      <c r="BH218" t="s">
        <v>120</v>
      </c>
      <c r="BI218" t="s">
        <v>120</v>
      </c>
      <c r="BK218" t="s">
        <v>128</v>
      </c>
      <c r="BL218" t="s">
        <v>129</v>
      </c>
      <c r="BM218" t="s">
        <v>130</v>
      </c>
      <c r="BP218">
        <v>432426</v>
      </c>
      <c r="BQ218">
        <v>3</v>
      </c>
      <c r="BR218">
        <v>600</v>
      </c>
      <c r="BS218">
        <v>0</v>
      </c>
      <c r="BT218">
        <v>0</v>
      </c>
      <c r="BU218" t="s">
        <v>120</v>
      </c>
      <c r="BV218" t="s">
        <v>120</v>
      </c>
      <c r="BW218" t="s">
        <v>120</v>
      </c>
      <c r="BX218" t="s">
        <v>120</v>
      </c>
      <c r="BZ218" t="s">
        <v>128</v>
      </c>
      <c r="CC218">
        <v>782592</v>
      </c>
      <c r="CD218" t="s">
        <v>349</v>
      </c>
      <c r="CE218" t="s">
        <v>131</v>
      </c>
      <c r="CF218" t="s">
        <v>330</v>
      </c>
      <c r="CG218">
        <v>600</v>
      </c>
      <c r="CH218" t="s">
        <v>120</v>
      </c>
      <c r="CI218" t="s">
        <v>120</v>
      </c>
      <c r="CJ218" t="s">
        <v>120</v>
      </c>
      <c r="CK218" t="s">
        <v>120</v>
      </c>
      <c r="CL218" t="s">
        <v>126</v>
      </c>
      <c r="CM218" t="s">
        <v>126</v>
      </c>
      <c r="CN218" t="s">
        <v>126</v>
      </c>
      <c r="CP218" t="s">
        <v>120</v>
      </c>
      <c r="CQ218" t="s">
        <v>128</v>
      </c>
      <c r="CR218" t="s">
        <v>120</v>
      </c>
      <c r="CU218" t="s">
        <v>130</v>
      </c>
      <c r="CW218" t="s">
        <v>362</v>
      </c>
      <c r="CX218">
        <v>785771</v>
      </c>
      <c r="CY218">
        <v>3</v>
      </c>
      <c r="CZ218" t="s">
        <v>139</v>
      </c>
      <c r="DA218" t="s">
        <v>148</v>
      </c>
      <c r="DB218" t="s">
        <v>149</v>
      </c>
      <c r="DC218" t="s">
        <v>150</v>
      </c>
      <c r="DD218" t="s">
        <v>143</v>
      </c>
      <c r="DE218" t="s">
        <v>120</v>
      </c>
      <c r="DF218" t="s">
        <v>143</v>
      </c>
      <c r="DG218">
        <v>35</v>
      </c>
      <c r="DH218">
        <v>35</v>
      </c>
      <c r="DI218">
        <v>0</v>
      </c>
      <c r="DJ218" t="s">
        <v>144</v>
      </c>
      <c r="DK218">
        <v>0</v>
      </c>
      <c r="DL218">
        <v>0</v>
      </c>
      <c r="DM218">
        <v>0</v>
      </c>
      <c r="DO218" t="s">
        <v>145</v>
      </c>
      <c r="DP218">
        <v>4000</v>
      </c>
      <c r="DQ218" t="s">
        <v>364</v>
      </c>
      <c r="DR218" t="s">
        <v>365</v>
      </c>
      <c r="DT218" t="s">
        <v>139</v>
      </c>
      <c r="DU218">
        <v>0</v>
      </c>
      <c r="DV218" t="s">
        <v>130</v>
      </c>
      <c r="DW218" t="s">
        <v>126</v>
      </c>
      <c r="DX218" t="s">
        <v>143</v>
      </c>
      <c r="DY218" t="s">
        <v>146</v>
      </c>
      <c r="DZ218" t="s">
        <v>147</v>
      </c>
      <c r="EA218" t="s">
        <v>130</v>
      </c>
      <c r="EB218">
        <v>10</v>
      </c>
      <c r="EC218">
        <v>30</v>
      </c>
      <c r="ED218" t="s">
        <v>128</v>
      </c>
    </row>
    <row r="219" spans="1:134" x14ac:dyDescent="0.25">
      <c r="A219">
        <v>686276</v>
      </c>
      <c r="C219" t="s">
        <v>118</v>
      </c>
      <c r="D219">
        <v>756087</v>
      </c>
      <c r="E219" t="s">
        <v>276</v>
      </c>
      <c r="G219" t="s">
        <v>120</v>
      </c>
      <c r="H219" t="s">
        <v>310</v>
      </c>
      <c r="J219" t="s">
        <v>311</v>
      </c>
      <c r="O219">
        <v>0</v>
      </c>
      <c r="P219">
        <v>0</v>
      </c>
      <c r="R219" t="s">
        <v>120</v>
      </c>
      <c r="S219" t="s">
        <v>120</v>
      </c>
      <c r="V219" t="s">
        <v>120</v>
      </c>
      <c r="W219" t="s">
        <v>123</v>
      </c>
      <c r="X219">
        <v>0</v>
      </c>
      <c r="AB219" t="s">
        <v>181</v>
      </c>
      <c r="AC219">
        <v>225</v>
      </c>
      <c r="AD219" t="s">
        <v>134</v>
      </c>
      <c r="AE219" t="s">
        <v>213</v>
      </c>
      <c r="AF219" t="s">
        <v>136</v>
      </c>
      <c r="AG219">
        <v>0</v>
      </c>
      <c r="AH219" t="s">
        <v>120</v>
      </c>
      <c r="AI219" t="s">
        <v>120</v>
      </c>
      <c r="AJ219" t="s">
        <v>126</v>
      </c>
      <c r="AK219" t="s">
        <v>126</v>
      </c>
      <c r="AL219" t="s">
        <v>120</v>
      </c>
      <c r="AM219" t="s">
        <v>120</v>
      </c>
      <c r="AN219">
        <v>1</v>
      </c>
      <c r="AP219" t="s">
        <v>120</v>
      </c>
      <c r="AQ219" t="s">
        <v>120</v>
      </c>
      <c r="AT219" t="s">
        <v>120</v>
      </c>
      <c r="AW219" t="s">
        <v>120</v>
      </c>
      <c r="AX219" t="s">
        <v>120</v>
      </c>
      <c r="AY219" t="s">
        <v>126</v>
      </c>
      <c r="BB219" t="s">
        <v>126</v>
      </c>
      <c r="BG219" t="s">
        <v>120</v>
      </c>
      <c r="BH219" t="s">
        <v>120</v>
      </c>
      <c r="BI219" t="s">
        <v>120</v>
      </c>
      <c r="BK219" t="s">
        <v>128</v>
      </c>
      <c r="BL219" t="s">
        <v>129</v>
      </c>
      <c r="BM219" t="s">
        <v>130</v>
      </c>
      <c r="BP219" t="s">
        <v>120</v>
      </c>
      <c r="BQ219" t="s">
        <v>120</v>
      </c>
      <c r="BR219" t="s">
        <v>120</v>
      </c>
      <c r="BS219" t="s">
        <v>120</v>
      </c>
      <c r="BT219" t="s">
        <v>120</v>
      </c>
      <c r="BU219" t="s">
        <v>120</v>
      </c>
      <c r="BV219" t="s">
        <v>120</v>
      </c>
      <c r="BW219" t="s">
        <v>120</v>
      </c>
      <c r="BX219" t="s">
        <v>120</v>
      </c>
      <c r="BY219" t="s">
        <v>120</v>
      </c>
      <c r="BZ219" t="s">
        <v>120</v>
      </c>
      <c r="CA219" t="s">
        <v>120</v>
      </c>
      <c r="CB219" t="s">
        <v>120</v>
      </c>
      <c r="CC219">
        <v>782593</v>
      </c>
      <c r="CD219">
        <v>1</v>
      </c>
      <c r="CE219" t="s">
        <v>144</v>
      </c>
      <c r="CF219" t="s">
        <v>324</v>
      </c>
      <c r="CG219">
        <v>150</v>
      </c>
      <c r="CH219" t="s">
        <v>120</v>
      </c>
      <c r="CI219" t="s">
        <v>120</v>
      </c>
      <c r="CJ219" t="s">
        <v>120</v>
      </c>
      <c r="CK219" t="s">
        <v>120</v>
      </c>
      <c r="CL219" t="s">
        <v>126</v>
      </c>
      <c r="CM219" t="s">
        <v>126</v>
      </c>
      <c r="CN219" t="s">
        <v>126</v>
      </c>
      <c r="CP219" t="s">
        <v>120</v>
      </c>
      <c r="CQ219" t="s">
        <v>128</v>
      </c>
      <c r="CR219" t="s">
        <v>120</v>
      </c>
      <c r="CU219" t="s">
        <v>130</v>
      </c>
      <c r="CW219" t="s">
        <v>325</v>
      </c>
      <c r="CX219">
        <v>785772</v>
      </c>
      <c r="CY219">
        <v>1</v>
      </c>
      <c r="CZ219" t="s">
        <v>139</v>
      </c>
      <c r="DA219" t="s">
        <v>155</v>
      </c>
      <c r="DB219" t="s">
        <v>156</v>
      </c>
      <c r="DC219" t="s">
        <v>157</v>
      </c>
      <c r="DD219" t="s">
        <v>143</v>
      </c>
      <c r="DE219" t="s">
        <v>120</v>
      </c>
      <c r="DF219" t="s">
        <v>143</v>
      </c>
      <c r="DG219">
        <v>35</v>
      </c>
      <c r="DH219">
        <v>35</v>
      </c>
      <c r="DI219">
        <v>0</v>
      </c>
      <c r="DJ219" t="s">
        <v>144</v>
      </c>
      <c r="DK219">
        <v>0</v>
      </c>
      <c r="DL219">
        <v>0</v>
      </c>
      <c r="DM219">
        <v>0</v>
      </c>
      <c r="DO219" t="s">
        <v>145</v>
      </c>
      <c r="DP219">
        <v>8000</v>
      </c>
      <c r="DQ219" t="s">
        <v>126</v>
      </c>
      <c r="DR219" t="s">
        <v>126</v>
      </c>
      <c r="DT219" t="s">
        <v>139</v>
      </c>
      <c r="DU219">
        <v>0</v>
      </c>
      <c r="DV219" t="s">
        <v>130</v>
      </c>
      <c r="DW219" t="s">
        <v>126</v>
      </c>
      <c r="DX219" t="s">
        <v>143</v>
      </c>
      <c r="DY219" t="s">
        <v>146</v>
      </c>
      <c r="DZ219" t="s">
        <v>147</v>
      </c>
      <c r="EA219" t="s">
        <v>130</v>
      </c>
      <c r="EB219">
        <v>10</v>
      </c>
      <c r="EC219">
        <v>30</v>
      </c>
      <c r="ED219" t="s">
        <v>128</v>
      </c>
    </row>
    <row r="220" spans="1:134" x14ac:dyDescent="0.25">
      <c r="A220">
        <v>686276</v>
      </c>
      <c r="C220" t="s">
        <v>118</v>
      </c>
      <c r="D220">
        <v>756087</v>
      </c>
      <c r="E220" t="s">
        <v>276</v>
      </c>
      <c r="G220" t="s">
        <v>120</v>
      </c>
      <c r="H220" t="s">
        <v>310</v>
      </c>
      <c r="J220" t="s">
        <v>311</v>
      </c>
      <c r="O220">
        <v>0</v>
      </c>
      <c r="P220">
        <v>0</v>
      </c>
      <c r="R220" t="s">
        <v>120</v>
      </c>
      <c r="S220" t="s">
        <v>120</v>
      </c>
      <c r="V220" t="s">
        <v>120</v>
      </c>
      <c r="W220" t="s">
        <v>123</v>
      </c>
      <c r="X220">
        <v>0</v>
      </c>
      <c r="AB220" t="s">
        <v>181</v>
      </c>
      <c r="AC220">
        <v>225</v>
      </c>
      <c r="AD220" t="s">
        <v>134</v>
      </c>
      <c r="AE220" t="s">
        <v>213</v>
      </c>
      <c r="AF220" t="s">
        <v>136</v>
      </c>
      <c r="AG220">
        <v>0</v>
      </c>
      <c r="AH220" t="s">
        <v>120</v>
      </c>
      <c r="AI220" t="s">
        <v>120</v>
      </c>
      <c r="AJ220" t="s">
        <v>126</v>
      </c>
      <c r="AK220" t="s">
        <v>126</v>
      </c>
      <c r="AL220" t="s">
        <v>120</v>
      </c>
      <c r="AM220" t="s">
        <v>120</v>
      </c>
      <c r="AN220">
        <v>1</v>
      </c>
      <c r="AP220" t="s">
        <v>120</v>
      </c>
      <c r="AQ220" t="s">
        <v>120</v>
      </c>
      <c r="AT220" t="s">
        <v>120</v>
      </c>
      <c r="AW220" t="s">
        <v>120</v>
      </c>
      <c r="AX220" t="s">
        <v>120</v>
      </c>
      <c r="AY220" t="s">
        <v>126</v>
      </c>
      <c r="BB220" t="s">
        <v>126</v>
      </c>
      <c r="BG220" t="s">
        <v>120</v>
      </c>
      <c r="BH220" t="s">
        <v>120</v>
      </c>
      <c r="BI220" t="s">
        <v>120</v>
      </c>
      <c r="BK220" t="s">
        <v>128</v>
      </c>
      <c r="BL220" t="s">
        <v>129</v>
      </c>
      <c r="BM220" t="s">
        <v>130</v>
      </c>
      <c r="BP220" t="s">
        <v>120</v>
      </c>
      <c r="BQ220" t="s">
        <v>120</v>
      </c>
      <c r="BR220" t="s">
        <v>120</v>
      </c>
      <c r="BS220" t="s">
        <v>120</v>
      </c>
      <c r="BT220" t="s">
        <v>120</v>
      </c>
      <c r="BU220" t="s">
        <v>120</v>
      </c>
      <c r="BV220" t="s">
        <v>120</v>
      </c>
      <c r="BW220" t="s">
        <v>120</v>
      </c>
      <c r="BX220" t="s">
        <v>120</v>
      </c>
      <c r="BY220" t="s">
        <v>120</v>
      </c>
      <c r="BZ220" t="s">
        <v>120</v>
      </c>
      <c r="CA220" t="s">
        <v>120</v>
      </c>
      <c r="CB220" t="s">
        <v>120</v>
      </c>
      <c r="CC220">
        <v>782593</v>
      </c>
      <c r="CD220">
        <v>1</v>
      </c>
      <c r="CE220" t="s">
        <v>144</v>
      </c>
      <c r="CF220" t="s">
        <v>324</v>
      </c>
      <c r="CG220">
        <v>150</v>
      </c>
      <c r="CH220" t="s">
        <v>120</v>
      </c>
      <c r="CI220" t="s">
        <v>120</v>
      </c>
      <c r="CJ220" t="s">
        <v>120</v>
      </c>
      <c r="CK220" t="s">
        <v>120</v>
      </c>
      <c r="CL220" t="s">
        <v>126</v>
      </c>
      <c r="CM220" t="s">
        <v>126</v>
      </c>
      <c r="CN220" t="s">
        <v>126</v>
      </c>
      <c r="CP220" t="s">
        <v>120</v>
      </c>
      <c r="CQ220" t="s">
        <v>128</v>
      </c>
      <c r="CR220" t="s">
        <v>120</v>
      </c>
      <c r="CU220" t="s">
        <v>130</v>
      </c>
      <c r="CW220" t="s">
        <v>325</v>
      </c>
      <c r="CX220">
        <v>785773</v>
      </c>
      <c r="CY220">
        <v>2</v>
      </c>
      <c r="CZ220" t="s">
        <v>139</v>
      </c>
      <c r="DA220" t="s">
        <v>140</v>
      </c>
      <c r="DB220" t="s">
        <v>141</v>
      </c>
      <c r="DC220" t="s">
        <v>142</v>
      </c>
      <c r="DD220" t="s">
        <v>143</v>
      </c>
      <c r="DE220" t="s">
        <v>120</v>
      </c>
      <c r="DF220" t="s">
        <v>143</v>
      </c>
      <c r="DG220">
        <v>35</v>
      </c>
      <c r="DH220">
        <v>35</v>
      </c>
      <c r="DI220">
        <v>0</v>
      </c>
      <c r="DJ220" t="s">
        <v>144</v>
      </c>
      <c r="DK220">
        <v>0</v>
      </c>
      <c r="DL220">
        <v>0</v>
      </c>
      <c r="DM220">
        <v>0</v>
      </c>
      <c r="DO220" t="s">
        <v>145</v>
      </c>
      <c r="DP220">
        <v>8000</v>
      </c>
      <c r="DQ220" t="s">
        <v>126</v>
      </c>
      <c r="DR220" t="s">
        <v>126</v>
      </c>
      <c r="DT220" t="s">
        <v>139</v>
      </c>
      <c r="DU220">
        <v>0</v>
      </c>
      <c r="DV220" t="s">
        <v>130</v>
      </c>
      <c r="DW220" t="s">
        <v>126</v>
      </c>
      <c r="DX220" t="s">
        <v>143</v>
      </c>
      <c r="DY220" t="s">
        <v>146</v>
      </c>
      <c r="DZ220" t="s">
        <v>147</v>
      </c>
      <c r="EA220" t="s">
        <v>130</v>
      </c>
      <c r="EB220">
        <v>10</v>
      </c>
      <c r="EC220">
        <v>30</v>
      </c>
      <c r="ED220" t="s">
        <v>128</v>
      </c>
    </row>
    <row r="221" spans="1:134" x14ac:dyDescent="0.25">
      <c r="A221">
        <v>686276</v>
      </c>
      <c r="C221" t="s">
        <v>118</v>
      </c>
      <c r="D221">
        <v>756087</v>
      </c>
      <c r="E221" t="s">
        <v>276</v>
      </c>
      <c r="G221" t="s">
        <v>120</v>
      </c>
      <c r="H221" t="s">
        <v>310</v>
      </c>
      <c r="J221" t="s">
        <v>311</v>
      </c>
      <c r="O221">
        <v>0</v>
      </c>
      <c r="P221">
        <v>0</v>
      </c>
      <c r="R221" t="s">
        <v>120</v>
      </c>
      <c r="S221" t="s">
        <v>120</v>
      </c>
      <c r="V221" t="s">
        <v>120</v>
      </c>
      <c r="W221" t="s">
        <v>123</v>
      </c>
      <c r="X221">
        <v>0</v>
      </c>
      <c r="AB221" t="s">
        <v>181</v>
      </c>
      <c r="AC221">
        <v>225</v>
      </c>
      <c r="AD221" t="s">
        <v>134</v>
      </c>
      <c r="AE221" t="s">
        <v>213</v>
      </c>
      <c r="AF221" t="s">
        <v>136</v>
      </c>
      <c r="AG221">
        <v>0</v>
      </c>
      <c r="AH221" t="s">
        <v>120</v>
      </c>
      <c r="AI221" t="s">
        <v>120</v>
      </c>
      <c r="AJ221" t="s">
        <v>126</v>
      </c>
      <c r="AK221" t="s">
        <v>126</v>
      </c>
      <c r="AL221" t="s">
        <v>120</v>
      </c>
      <c r="AM221" t="s">
        <v>120</v>
      </c>
      <c r="AN221">
        <v>1</v>
      </c>
      <c r="AP221" t="s">
        <v>120</v>
      </c>
      <c r="AQ221" t="s">
        <v>120</v>
      </c>
      <c r="AT221" t="s">
        <v>120</v>
      </c>
      <c r="AW221" t="s">
        <v>120</v>
      </c>
      <c r="AX221" t="s">
        <v>120</v>
      </c>
      <c r="AY221" t="s">
        <v>126</v>
      </c>
      <c r="BB221" t="s">
        <v>126</v>
      </c>
      <c r="BG221" t="s">
        <v>120</v>
      </c>
      <c r="BH221" t="s">
        <v>120</v>
      </c>
      <c r="BI221" t="s">
        <v>120</v>
      </c>
      <c r="BK221" t="s">
        <v>128</v>
      </c>
      <c r="BL221" t="s">
        <v>129</v>
      </c>
      <c r="BM221" t="s">
        <v>130</v>
      </c>
      <c r="BP221" t="s">
        <v>120</v>
      </c>
      <c r="BQ221" t="s">
        <v>120</v>
      </c>
      <c r="BR221" t="s">
        <v>120</v>
      </c>
      <c r="BS221" t="s">
        <v>120</v>
      </c>
      <c r="BT221" t="s">
        <v>120</v>
      </c>
      <c r="BU221" t="s">
        <v>120</v>
      </c>
      <c r="BV221" t="s">
        <v>120</v>
      </c>
      <c r="BW221" t="s">
        <v>120</v>
      </c>
      <c r="BX221" t="s">
        <v>120</v>
      </c>
      <c r="BY221" t="s">
        <v>120</v>
      </c>
      <c r="BZ221" t="s">
        <v>120</v>
      </c>
      <c r="CA221" t="s">
        <v>120</v>
      </c>
      <c r="CB221" t="s">
        <v>120</v>
      </c>
      <c r="CC221">
        <v>782593</v>
      </c>
      <c r="CD221">
        <v>1</v>
      </c>
      <c r="CE221" t="s">
        <v>144</v>
      </c>
      <c r="CF221" t="s">
        <v>324</v>
      </c>
      <c r="CG221">
        <v>150</v>
      </c>
      <c r="CH221" t="s">
        <v>120</v>
      </c>
      <c r="CI221" t="s">
        <v>120</v>
      </c>
      <c r="CJ221" t="s">
        <v>120</v>
      </c>
      <c r="CK221" t="s">
        <v>120</v>
      </c>
      <c r="CL221" t="s">
        <v>126</v>
      </c>
      <c r="CM221" t="s">
        <v>126</v>
      </c>
      <c r="CN221" t="s">
        <v>126</v>
      </c>
      <c r="CP221" t="s">
        <v>120</v>
      </c>
      <c r="CQ221" t="s">
        <v>128</v>
      </c>
      <c r="CR221" t="s">
        <v>120</v>
      </c>
      <c r="CU221" t="s">
        <v>130</v>
      </c>
      <c r="CW221" t="s">
        <v>325</v>
      </c>
      <c r="CX221">
        <v>785774</v>
      </c>
      <c r="CY221">
        <v>3</v>
      </c>
      <c r="CZ221" t="s">
        <v>139</v>
      </c>
      <c r="DA221" t="s">
        <v>148</v>
      </c>
      <c r="DB221" t="s">
        <v>149</v>
      </c>
      <c r="DC221" t="s">
        <v>150</v>
      </c>
      <c r="DD221" t="s">
        <v>143</v>
      </c>
      <c r="DE221" t="s">
        <v>120</v>
      </c>
      <c r="DF221" t="s">
        <v>143</v>
      </c>
      <c r="DG221">
        <v>35</v>
      </c>
      <c r="DH221">
        <v>35</v>
      </c>
      <c r="DI221">
        <v>0</v>
      </c>
      <c r="DJ221" t="s">
        <v>144</v>
      </c>
      <c r="DK221">
        <v>0</v>
      </c>
      <c r="DL221">
        <v>0</v>
      </c>
      <c r="DM221">
        <v>0</v>
      </c>
      <c r="DO221" t="s">
        <v>145</v>
      </c>
      <c r="DP221">
        <v>4000</v>
      </c>
      <c r="DQ221" t="s">
        <v>126</v>
      </c>
      <c r="DR221" t="s">
        <v>126</v>
      </c>
      <c r="DT221" t="s">
        <v>139</v>
      </c>
      <c r="DU221">
        <v>0</v>
      </c>
      <c r="DV221" t="s">
        <v>130</v>
      </c>
      <c r="DW221" t="s">
        <v>126</v>
      </c>
      <c r="DX221" t="s">
        <v>143</v>
      </c>
      <c r="DY221" t="s">
        <v>146</v>
      </c>
      <c r="DZ221" t="s">
        <v>147</v>
      </c>
      <c r="EA221" t="s">
        <v>130</v>
      </c>
      <c r="EB221">
        <v>10</v>
      </c>
      <c r="EC221">
        <v>30</v>
      </c>
      <c r="ED221" t="s">
        <v>128</v>
      </c>
    </row>
    <row r="222" spans="1:134" x14ac:dyDescent="0.25">
      <c r="A222">
        <v>686276</v>
      </c>
      <c r="C222" t="s">
        <v>118</v>
      </c>
      <c r="D222">
        <v>756087</v>
      </c>
      <c r="E222" t="s">
        <v>276</v>
      </c>
      <c r="G222" t="s">
        <v>120</v>
      </c>
      <c r="H222" t="s">
        <v>310</v>
      </c>
      <c r="J222" t="s">
        <v>311</v>
      </c>
      <c r="O222">
        <v>0</v>
      </c>
      <c r="P222">
        <v>0</v>
      </c>
      <c r="R222" t="s">
        <v>120</v>
      </c>
      <c r="S222" t="s">
        <v>120</v>
      </c>
      <c r="V222" t="s">
        <v>120</v>
      </c>
      <c r="W222" t="s">
        <v>123</v>
      </c>
      <c r="X222">
        <v>0</v>
      </c>
      <c r="AB222" t="s">
        <v>181</v>
      </c>
      <c r="AC222">
        <v>225</v>
      </c>
      <c r="AD222" t="s">
        <v>134</v>
      </c>
      <c r="AE222" t="s">
        <v>213</v>
      </c>
      <c r="AF222" t="s">
        <v>136</v>
      </c>
      <c r="AG222">
        <v>0</v>
      </c>
      <c r="AH222" t="s">
        <v>120</v>
      </c>
      <c r="AI222" t="s">
        <v>120</v>
      </c>
      <c r="AJ222" t="s">
        <v>126</v>
      </c>
      <c r="AK222" t="s">
        <v>126</v>
      </c>
      <c r="AL222" t="s">
        <v>120</v>
      </c>
      <c r="AM222" t="s">
        <v>120</v>
      </c>
      <c r="AN222">
        <v>1</v>
      </c>
      <c r="AP222" t="s">
        <v>120</v>
      </c>
      <c r="AQ222" t="s">
        <v>120</v>
      </c>
      <c r="AT222" t="s">
        <v>120</v>
      </c>
      <c r="AW222" t="s">
        <v>120</v>
      </c>
      <c r="AX222" t="s">
        <v>120</v>
      </c>
      <c r="AY222" t="s">
        <v>126</v>
      </c>
      <c r="BB222" t="s">
        <v>126</v>
      </c>
      <c r="BG222" t="s">
        <v>120</v>
      </c>
      <c r="BH222" t="s">
        <v>120</v>
      </c>
      <c r="BI222" t="s">
        <v>120</v>
      </c>
      <c r="BK222" t="s">
        <v>128</v>
      </c>
      <c r="BL222" t="s">
        <v>129</v>
      </c>
      <c r="BM222" t="s">
        <v>130</v>
      </c>
      <c r="BP222" t="s">
        <v>120</v>
      </c>
      <c r="BQ222" t="s">
        <v>120</v>
      </c>
      <c r="BR222" t="s">
        <v>120</v>
      </c>
      <c r="BS222" t="s">
        <v>120</v>
      </c>
      <c r="BT222" t="s">
        <v>120</v>
      </c>
      <c r="BU222" t="s">
        <v>120</v>
      </c>
      <c r="BV222" t="s">
        <v>120</v>
      </c>
      <c r="BW222" t="s">
        <v>120</v>
      </c>
      <c r="BX222" t="s">
        <v>120</v>
      </c>
      <c r="BY222" t="s">
        <v>120</v>
      </c>
      <c r="BZ222" t="s">
        <v>120</v>
      </c>
      <c r="CA222" t="s">
        <v>120</v>
      </c>
      <c r="CB222" t="s">
        <v>120</v>
      </c>
      <c r="CC222">
        <v>782594</v>
      </c>
      <c r="CD222">
        <v>2</v>
      </c>
      <c r="CE222" t="s">
        <v>131</v>
      </c>
      <c r="CF222" t="s">
        <v>171</v>
      </c>
      <c r="CG222">
        <v>225</v>
      </c>
      <c r="CH222" t="s">
        <v>120</v>
      </c>
      <c r="CI222" t="s">
        <v>120</v>
      </c>
      <c r="CJ222" t="s">
        <v>120</v>
      </c>
      <c r="CK222" t="s">
        <v>120</v>
      </c>
      <c r="CL222" t="s">
        <v>126</v>
      </c>
      <c r="CM222" t="s">
        <v>126</v>
      </c>
      <c r="CN222" t="s">
        <v>126</v>
      </c>
      <c r="CP222" t="s">
        <v>120</v>
      </c>
      <c r="CQ222" t="s">
        <v>128</v>
      </c>
      <c r="CR222" t="s">
        <v>120</v>
      </c>
      <c r="CU222" t="s">
        <v>130</v>
      </c>
      <c r="CW222" t="s">
        <v>366</v>
      </c>
      <c r="CX222">
        <v>785775</v>
      </c>
      <c r="CY222">
        <v>1</v>
      </c>
      <c r="CZ222" t="s">
        <v>139</v>
      </c>
      <c r="DA222" t="s">
        <v>155</v>
      </c>
      <c r="DB222" t="s">
        <v>156</v>
      </c>
      <c r="DC222" t="s">
        <v>157</v>
      </c>
      <c r="DD222" t="s">
        <v>143</v>
      </c>
      <c r="DE222" t="s">
        <v>120</v>
      </c>
      <c r="DF222" t="s">
        <v>143</v>
      </c>
      <c r="DG222">
        <v>35</v>
      </c>
      <c r="DH222">
        <v>35</v>
      </c>
      <c r="DI222">
        <v>0</v>
      </c>
      <c r="DJ222" t="s">
        <v>144</v>
      </c>
      <c r="DK222">
        <v>0</v>
      </c>
      <c r="DL222">
        <v>0</v>
      </c>
      <c r="DM222">
        <v>0</v>
      </c>
      <c r="DO222" t="s">
        <v>145</v>
      </c>
      <c r="DP222">
        <v>8000</v>
      </c>
      <c r="DQ222" t="s">
        <v>126</v>
      </c>
      <c r="DR222" t="s">
        <v>126</v>
      </c>
      <c r="DT222" t="s">
        <v>139</v>
      </c>
      <c r="DU222">
        <v>0</v>
      </c>
      <c r="DV222" t="s">
        <v>130</v>
      </c>
      <c r="DW222" t="s">
        <v>126</v>
      </c>
      <c r="DX222" t="s">
        <v>143</v>
      </c>
      <c r="DY222" t="s">
        <v>146</v>
      </c>
      <c r="DZ222" t="s">
        <v>147</v>
      </c>
      <c r="EA222" t="s">
        <v>130</v>
      </c>
      <c r="EB222">
        <v>10</v>
      </c>
      <c r="EC222">
        <v>30</v>
      </c>
      <c r="ED222" t="s">
        <v>128</v>
      </c>
    </row>
    <row r="223" spans="1:134" x14ac:dyDescent="0.25">
      <c r="A223">
        <v>686276</v>
      </c>
      <c r="C223" t="s">
        <v>118</v>
      </c>
      <c r="D223">
        <v>756087</v>
      </c>
      <c r="E223" t="s">
        <v>276</v>
      </c>
      <c r="G223" t="s">
        <v>120</v>
      </c>
      <c r="H223" t="s">
        <v>310</v>
      </c>
      <c r="J223" t="s">
        <v>311</v>
      </c>
      <c r="O223">
        <v>0</v>
      </c>
      <c r="P223">
        <v>0</v>
      </c>
      <c r="R223" t="s">
        <v>120</v>
      </c>
      <c r="S223" t="s">
        <v>120</v>
      </c>
      <c r="V223" t="s">
        <v>120</v>
      </c>
      <c r="W223" t="s">
        <v>123</v>
      </c>
      <c r="X223">
        <v>0</v>
      </c>
      <c r="AB223" t="s">
        <v>181</v>
      </c>
      <c r="AC223">
        <v>225</v>
      </c>
      <c r="AD223" t="s">
        <v>134</v>
      </c>
      <c r="AE223" t="s">
        <v>213</v>
      </c>
      <c r="AF223" t="s">
        <v>136</v>
      </c>
      <c r="AG223">
        <v>0</v>
      </c>
      <c r="AH223" t="s">
        <v>120</v>
      </c>
      <c r="AI223" t="s">
        <v>120</v>
      </c>
      <c r="AJ223" t="s">
        <v>126</v>
      </c>
      <c r="AK223" t="s">
        <v>126</v>
      </c>
      <c r="AL223" t="s">
        <v>120</v>
      </c>
      <c r="AM223" t="s">
        <v>120</v>
      </c>
      <c r="AN223">
        <v>1</v>
      </c>
      <c r="AP223" t="s">
        <v>120</v>
      </c>
      <c r="AQ223" t="s">
        <v>120</v>
      </c>
      <c r="AT223" t="s">
        <v>120</v>
      </c>
      <c r="AW223" t="s">
        <v>120</v>
      </c>
      <c r="AX223" t="s">
        <v>120</v>
      </c>
      <c r="AY223" t="s">
        <v>126</v>
      </c>
      <c r="BB223" t="s">
        <v>126</v>
      </c>
      <c r="BG223" t="s">
        <v>120</v>
      </c>
      <c r="BH223" t="s">
        <v>120</v>
      </c>
      <c r="BI223" t="s">
        <v>120</v>
      </c>
      <c r="BK223" t="s">
        <v>128</v>
      </c>
      <c r="BL223" t="s">
        <v>129</v>
      </c>
      <c r="BM223" t="s">
        <v>130</v>
      </c>
      <c r="BP223" t="s">
        <v>120</v>
      </c>
      <c r="BQ223" t="s">
        <v>120</v>
      </c>
      <c r="BR223" t="s">
        <v>120</v>
      </c>
      <c r="BS223" t="s">
        <v>120</v>
      </c>
      <c r="BT223" t="s">
        <v>120</v>
      </c>
      <c r="BU223" t="s">
        <v>120</v>
      </c>
      <c r="BV223" t="s">
        <v>120</v>
      </c>
      <c r="BW223" t="s">
        <v>120</v>
      </c>
      <c r="BX223" t="s">
        <v>120</v>
      </c>
      <c r="BY223" t="s">
        <v>120</v>
      </c>
      <c r="BZ223" t="s">
        <v>120</v>
      </c>
      <c r="CA223" t="s">
        <v>120</v>
      </c>
      <c r="CB223" t="s">
        <v>120</v>
      </c>
      <c r="CC223">
        <v>782594</v>
      </c>
      <c r="CD223">
        <v>2</v>
      </c>
      <c r="CE223" t="s">
        <v>131</v>
      </c>
      <c r="CF223" t="s">
        <v>171</v>
      </c>
      <c r="CG223">
        <v>225</v>
      </c>
      <c r="CH223" t="s">
        <v>120</v>
      </c>
      <c r="CI223" t="s">
        <v>120</v>
      </c>
      <c r="CJ223" t="s">
        <v>120</v>
      </c>
      <c r="CK223" t="s">
        <v>120</v>
      </c>
      <c r="CL223" t="s">
        <v>126</v>
      </c>
      <c r="CM223" t="s">
        <v>126</v>
      </c>
      <c r="CN223" t="s">
        <v>126</v>
      </c>
      <c r="CP223" t="s">
        <v>120</v>
      </c>
      <c r="CQ223" t="s">
        <v>128</v>
      </c>
      <c r="CR223" t="s">
        <v>120</v>
      </c>
      <c r="CU223" t="s">
        <v>130</v>
      </c>
      <c r="CW223" t="s">
        <v>366</v>
      </c>
      <c r="CX223">
        <v>785776</v>
      </c>
      <c r="CY223">
        <v>2</v>
      </c>
      <c r="CZ223" t="s">
        <v>139</v>
      </c>
      <c r="DA223" t="s">
        <v>140</v>
      </c>
      <c r="DB223" t="s">
        <v>141</v>
      </c>
      <c r="DC223" t="s">
        <v>142</v>
      </c>
      <c r="DD223" t="s">
        <v>143</v>
      </c>
      <c r="DE223" t="s">
        <v>120</v>
      </c>
      <c r="DF223" t="s">
        <v>143</v>
      </c>
      <c r="DG223">
        <v>35</v>
      </c>
      <c r="DH223">
        <v>35</v>
      </c>
      <c r="DI223">
        <v>0</v>
      </c>
      <c r="DJ223" t="s">
        <v>144</v>
      </c>
      <c r="DK223">
        <v>0</v>
      </c>
      <c r="DL223">
        <v>0</v>
      </c>
      <c r="DM223">
        <v>0</v>
      </c>
      <c r="DO223" t="s">
        <v>145</v>
      </c>
      <c r="DP223">
        <v>8000</v>
      </c>
      <c r="DQ223" t="s">
        <v>126</v>
      </c>
      <c r="DR223" t="s">
        <v>126</v>
      </c>
      <c r="DT223" t="s">
        <v>139</v>
      </c>
      <c r="DU223">
        <v>0</v>
      </c>
      <c r="DV223" t="s">
        <v>130</v>
      </c>
      <c r="DW223" t="s">
        <v>126</v>
      </c>
      <c r="DX223" t="s">
        <v>143</v>
      </c>
      <c r="DY223" t="s">
        <v>146</v>
      </c>
      <c r="DZ223" t="s">
        <v>147</v>
      </c>
      <c r="EA223" t="s">
        <v>130</v>
      </c>
      <c r="EB223">
        <v>10</v>
      </c>
      <c r="EC223">
        <v>30</v>
      </c>
      <c r="ED223" t="s">
        <v>128</v>
      </c>
    </row>
    <row r="224" spans="1:134" x14ac:dyDescent="0.25">
      <c r="A224">
        <v>686276</v>
      </c>
      <c r="C224" t="s">
        <v>118</v>
      </c>
      <c r="D224">
        <v>756087</v>
      </c>
      <c r="E224" t="s">
        <v>276</v>
      </c>
      <c r="G224" t="s">
        <v>120</v>
      </c>
      <c r="H224" t="s">
        <v>310</v>
      </c>
      <c r="J224" t="s">
        <v>311</v>
      </c>
      <c r="O224">
        <v>0</v>
      </c>
      <c r="P224">
        <v>0</v>
      </c>
      <c r="R224" t="s">
        <v>120</v>
      </c>
      <c r="S224" t="s">
        <v>120</v>
      </c>
      <c r="V224" t="s">
        <v>120</v>
      </c>
      <c r="W224" t="s">
        <v>123</v>
      </c>
      <c r="X224">
        <v>0</v>
      </c>
      <c r="AB224" t="s">
        <v>181</v>
      </c>
      <c r="AC224">
        <v>225</v>
      </c>
      <c r="AD224" t="s">
        <v>134</v>
      </c>
      <c r="AE224" t="s">
        <v>213</v>
      </c>
      <c r="AF224" t="s">
        <v>136</v>
      </c>
      <c r="AG224">
        <v>0</v>
      </c>
      <c r="AH224" t="s">
        <v>120</v>
      </c>
      <c r="AI224" t="s">
        <v>120</v>
      </c>
      <c r="AJ224" t="s">
        <v>126</v>
      </c>
      <c r="AK224" t="s">
        <v>126</v>
      </c>
      <c r="AL224" t="s">
        <v>120</v>
      </c>
      <c r="AM224" t="s">
        <v>120</v>
      </c>
      <c r="AN224">
        <v>1</v>
      </c>
      <c r="AP224" t="s">
        <v>120</v>
      </c>
      <c r="AQ224" t="s">
        <v>120</v>
      </c>
      <c r="AT224" t="s">
        <v>120</v>
      </c>
      <c r="AW224" t="s">
        <v>120</v>
      </c>
      <c r="AX224" t="s">
        <v>120</v>
      </c>
      <c r="AY224" t="s">
        <v>126</v>
      </c>
      <c r="BB224" t="s">
        <v>126</v>
      </c>
      <c r="BG224" t="s">
        <v>120</v>
      </c>
      <c r="BH224" t="s">
        <v>120</v>
      </c>
      <c r="BI224" t="s">
        <v>120</v>
      </c>
      <c r="BK224" t="s">
        <v>128</v>
      </c>
      <c r="BL224" t="s">
        <v>129</v>
      </c>
      <c r="BM224" t="s">
        <v>130</v>
      </c>
      <c r="BP224" t="s">
        <v>120</v>
      </c>
      <c r="BQ224" t="s">
        <v>120</v>
      </c>
      <c r="BR224" t="s">
        <v>120</v>
      </c>
      <c r="BS224" t="s">
        <v>120</v>
      </c>
      <c r="BT224" t="s">
        <v>120</v>
      </c>
      <c r="BU224" t="s">
        <v>120</v>
      </c>
      <c r="BV224" t="s">
        <v>120</v>
      </c>
      <c r="BW224" t="s">
        <v>120</v>
      </c>
      <c r="BX224" t="s">
        <v>120</v>
      </c>
      <c r="BY224" t="s">
        <v>120</v>
      </c>
      <c r="BZ224" t="s">
        <v>120</v>
      </c>
      <c r="CA224" t="s">
        <v>120</v>
      </c>
      <c r="CB224" t="s">
        <v>120</v>
      </c>
      <c r="CC224">
        <v>782594</v>
      </c>
      <c r="CD224">
        <v>2</v>
      </c>
      <c r="CE224" t="s">
        <v>131</v>
      </c>
      <c r="CF224" t="s">
        <v>171</v>
      </c>
      <c r="CG224">
        <v>225</v>
      </c>
      <c r="CH224" t="s">
        <v>120</v>
      </c>
      <c r="CI224" t="s">
        <v>120</v>
      </c>
      <c r="CJ224" t="s">
        <v>120</v>
      </c>
      <c r="CK224" t="s">
        <v>120</v>
      </c>
      <c r="CL224" t="s">
        <v>126</v>
      </c>
      <c r="CM224" t="s">
        <v>126</v>
      </c>
      <c r="CN224" t="s">
        <v>126</v>
      </c>
      <c r="CP224" t="s">
        <v>120</v>
      </c>
      <c r="CQ224" t="s">
        <v>128</v>
      </c>
      <c r="CR224" t="s">
        <v>120</v>
      </c>
      <c r="CU224" t="s">
        <v>130</v>
      </c>
      <c r="CW224" t="s">
        <v>366</v>
      </c>
      <c r="CX224">
        <v>785777</v>
      </c>
      <c r="CY224">
        <v>3</v>
      </c>
      <c r="CZ224" t="s">
        <v>139</v>
      </c>
      <c r="DA224" t="s">
        <v>148</v>
      </c>
      <c r="DB224" t="s">
        <v>149</v>
      </c>
      <c r="DC224" t="s">
        <v>150</v>
      </c>
      <c r="DD224" t="s">
        <v>143</v>
      </c>
      <c r="DE224" t="s">
        <v>120</v>
      </c>
      <c r="DF224" t="s">
        <v>143</v>
      </c>
      <c r="DG224">
        <v>35</v>
      </c>
      <c r="DH224">
        <v>35</v>
      </c>
      <c r="DI224">
        <v>0</v>
      </c>
      <c r="DJ224" t="s">
        <v>144</v>
      </c>
      <c r="DK224">
        <v>0</v>
      </c>
      <c r="DL224">
        <v>0</v>
      </c>
      <c r="DM224">
        <v>0</v>
      </c>
      <c r="DO224" t="s">
        <v>145</v>
      </c>
      <c r="DP224">
        <v>4000</v>
      </c>
      <c r="DQ224" t="s">
        <v>318</v>
      </c>
      <c r="DR224" t="s">
        <v>319</v>
      </c>
      <c r="DT224" t="s">
        <v>139</v>
      </c>
      <c r="DU224">
        <v>0</v>
      </c>
      <c r="DV224" t="s">
        <v>130</v>
      </c>
      <c r="DW224" t="s">
        <v>126</v>
      </c>
      <c r="DX224" t="s">
        <v>143</v>
      </c>
      <c r="DY224" t="s">
        <v>146</v>
      </c>
      <c r="DZ224" t="s">
        <v>147</v>
      </c>
      <c r="EA224" t="s">
        <v>130</v>
      </c>
      <c r="EB224">
        <v>10</v>
      </c>
      <c r="EC224">
        <v>30</v>
      </c>
      <c r="ED224" t="s">
        <v>128</v>
      </c>
    </row>
    <row r="225" spans="1:136" x14ac:dyDescent="0.25">
      <c r="A225">
        <v>686428</v>
      </c>
      <c r="C225" t="s">
        <v>118</v>
      </c>
      <c r="D225">
        <v>756165</v>
      </c>
      <c r="E225" t="s">
        <v>119</v>
      </c>
      <c r="G225" t="s">
        <v>120</v>
      </c>
      <c r="H225" t="s">
        <v>310</v>
      </c>
      <c r="J225" t="s">
        <v>367</v>
      </c>
      <c r="O225">
        <v>0</v>
      </c>
      <c r="P225">
        <v>0</v>
      </c>
      <c r="R225" t="s">
        <v>120</v>
      </c>
      <c r="S225" t="s">
        <v>120</v>
      </c>
      <c r="V225" t="s">
        <v>120</v>
      </c>
      <c r="W225" t="s">
        <v>123</v>
      </c>
      <c r="X225">
        <v>0</v>
      </c>
      <c r="AB225" t="s">
        <v>368</v>
      </c>
      <c r="AC225">
        <v>0</v>
      </c>
      <c r="AD225" t="s">
        <v>120</v>
      </c>
      <c r="AE225" t="s">
        <v>125</v>
      </c>
      <c r="AF225" t="s">
        <v>120</v>
      </c>
      <c r="AG225">
        <v>0</v>
      </c>
      <c r="AH225" t="s">
        <v>120</v>
      </c>
      <c r="AI225" t="s">
        <v>120</v>
      </c>
      <c r="AJ225" t="s">
        <v>126</v>
      </c>
      <c r="AK225" t="s">
        <v>126</v>
      </c>
      <c r="AL225" t="s">
        <v>120</v>
      </c>
      <c r="AM225" t="s">
        <v>120</v>
      </c>
      <c r="AN225">
        <v>1</v>
      </c>
      <c r="AP225" t="s">
        <v>120</v>
      </c>
      <c r="AQ225" t="s">
        <v>120</v>
      </c>
      <c r="AT225" t="s">
        <v>120</v>
      </c>
      <c r="AW225" t="s">
        <v>120</v>
      </c>
      <c r="AX225" t="s">
        <v>120</v>
      </c>
      <c r="AY225" t="s">
        <v>126</v>
      </c>
      <c r="BB225" t="s">
        <v>126</v>
      </c>
      <c r="BG225" t="s">
        <v>120</v>
      </c>
      <c r="BH225" t="s">
        <v>120</v>
      </c>
      <c r="BI225" t="s">
        <v>120</v>
      </c>
      <c r="BK225" t="s">
        <v>128</v>
      </c>
      <c r="BL225" t="s">
        <v>129</v>
      </c>
      <c r="BM225" t="s">
        <v>130</v>
      </c>
      <c r="BO225" t="s">
        <v>368</v>
      </c>
      <c r="BP225" t="s">
        <v>120</v>
      </c>
      <c r="BQ225" t="s">
        <v>120</v>
      </c>
      <c r="BR225" t="s">
        <v>120</v>
      </c>
      <c r="BS225" t="s">
        <v>120</v>
      </c>
      <c r="BT225" t="s">
        <v>120</v>
      </c>
      <c r="BU225" t="s">
        <v>120</v>
      </c>
      <c r="BV225" t="s">
        <v>120</v>
      </c>
      <c r="BW225" t="s">
        <v>120</v>
      </c>
      <c r="BX225" t="s">
        <v>120</v>
      </c>
      <c r="BY225" t="s">
        <v>120</v>
      </c>
      <c r="BZ225" t="s">
        <v>120</v>
      </c>
      <c r="CA225" t="s">
        <v>120</v>
      </c>
      <c r="CB225" t="s">
        <v>120</v>
      </c>
      <c r="CC225">
        <v>782599</v>
      </c>
      <c r="CD225">
        <v>1</v>
      </c>
      <c r="CE225" t="s">
        <v>369</v>
      </c>
      <c r="CF225" t="s">
        <v>125</v>
      </c>
      <c r="CG225">
        <v>0</v>
      </c>
      <c r="CH225" t="s">
        <v>120</v>
      </c>
      <c r="CI225" t="s">
        <v>120</v>
      </c>
      <c r="CJ225" t="s">
        <v>120</v>
      </c>
      <c r="CK225" t="s">
        <v>120</v>
      </c>
      <c r="CL225" t="s">
        <v>126</v>
      </c>
      <c r="CM225" t="s">
        <v>126</v>
      </c>
      <c r="CN225" t="s">
        <v>126</v>
      </c>
      <c r="CP225" t="s">
        <v>120</v>
      </c>
      <c r="CQ225" t="s">
        <v>128</v>
      </c>
      <c r="CR225" t="s">
        <v>120</v>
      </c>
      <c r="CU225" t="s">
        <v>130</v>
      </c>
      <c r="CW225" t="s">
        <v>370</v>
      </c>
    </row>
    <row r="226" spans="1:136" x14ac:dyDescent="0.25">
      <c r="A226">
        <v>686429</v>
      </c>
      <c r="C226" t="s">
        <v>118</v>
      </c>
      <c r="D226">
        <v>756166</v>
      </c>
      <c r="E226" t="s">
        <v>133</v>
      </c>
      <c r="G226" t="s">
        <v>120</v>
      </c>
      <c r="H226" t="s">
        <v>310</v>
      </c>
      <c r="J226" t="s">
        <v>367</v>
      </c>
      <c r="M226">
        <v>51.913211669888398</v>
      </c>
      <c r="N226">
        <v>4.3359278753969601</v>
      </c>
      <c r="O226">
        <v>82668.888176403896</v>
      </c>
      <c r="P226">
        <v>436602.90279283101</v>
      </c>
      <c r="R226" t="s">
        <v>120</v>
      </c>
      <c r="S226" t="s">
        <v>120</v>
      </c>
      <c r="V226" t="s">
        <v>120</v>
      </c>
      <c r="W226" t="s">
        <v>123</v>
      </c>
      <c r="X226">
        <v>0</v>
      </c>
      <c r="AC226">
        <v>150</v>
      </c>
      <c r="AD226" t="s">
        <v>134</v>
      </c>
      <c r="AE226" t="s">
        <v>264</v>
      </c>
      <c r="AF226" t="s">
        <v>136</v>
      </c>
      <c r="AG226">
        <v>0</v>
      </c>
      <c r="AH226" t="s">
        <v>120</v>
      </c>
      <c r="AI226" t="s">
        <v>120</v>
      </c>
      <c r="AJ226" t="s">
        <v>126</v>
      </c>
      <c r="AK226" t="s">
        <v>126</v>
      </c>
      <c r="AL226" t="s">
        <v>120</v>
      </c>
      <c r="AM226" t="s">
        <v>120</v>
      </c>
      <c r="AN226">
        <v>1</v>
      </c>
      <c r="AP226" t="s">
        <v>120</v>
      </c>
      <c r="AQ226" t="s">
        <v>120</v>
      </c>
      <c r="AT226" t="s">
        <v>120</v>
      </c>
      <c r="AW226" t="s">
        <v>120</v>
      </c>
      <c r="AX226" t="s">
        <v>120</v>
      </c>
      <c r="AY226" t="s">
        <v>126</v>
      </c>
      <c r="BB226" t="s">
        <v>126</v>
      </c>
      <c r="BG226" t="s">
        <v>120</v>
      </c>
      <c r="BH226" t="s">
        <v>120</v>
      </c>
      <c r="BI226" t="s">
        <v>120</v>
      </c>
      <c r="BK226" t="s">
        <v>128</v>
      </c>
      <c r="BL226" t="s">
        <v>129</v>
      </c>
      <c r="BM226" t="s">
        <v>130</v>
      </c>
      <c r="BP226" t="s">
        <v>120</v>
      </c>
      <c r="BQ226" t="s">
        <v>120</v>
      </c>
      <c r="BR226" t="s">
        <v>120</v>
      </c>
      <c r="BS226" t="s">
        <v>120</v>
      </c>
      <c r="BT226" t="s">
        <v>120</v>
      </c>
      <c r="BU226" t="s">
        <v>120</v>
      </c>
      <c r="BV226" t="s">
        <v>120</v>
      </c>
      <c r="BW226" t="s">
        <v>120</v>
      </c>
      <c r="BX226" t="s">
        <v>120</v>
      </c>
      <c r="BY226" t="s">
        <v>120</v>
      </c>
      <c r="BZ226" t="s">
        <v>120</v>
      </c>
      <c r="CA226" t="s">
        <v>120</v>
      </c>
      <c r="CB226" t="s">
        <v>120</v>
      </c>
    </row>
    <row r="227" spans="1:136" x14ac:dyDescent="0.25">
      <c r="A227">
        <v>686431</v>
      </c>
      <c r="C227" t="s">
        <v>118</v>
      </c>
      <c r="D227">
        <v>756167</v>
      </c>
      <c r="E227" t="s">
        <v>158</v>
      </c>
      <c r="G227" t="s">
        <v>120</v>
      </c>
      <c r="H227" t="s">
        <v>310</v>
      </c>
      <c r="J227" t="s">
        <v>367</v>
      </c>
      <c r="O227">
        <v>0</v>
      </c>
      <c r="P227">
        <v>0</v>
      </c>
      <c r="R227" t="s">
        <v>120</v>
      </c>
      <c r="S227" t="s">
        <v>120</v>
      </c>
      <c r="V227" t="s">
        <v>120</v>
      </c>
      <c r="W227" t="s">
        <v>123</v>
      </c>
      <c r="X227">
        <v>0</v>
      </c>
      <c r="AC227">
        <v>225</v>
      </c>
      <c r="AD227" t="s">
        <v>134</v>
      </c>
      <c r="AE227" t="s">
        <v>213</v>
      </c>
      <c r="AF227" t="s">
        <v>136</v>
      </c>
      <c r="AG227">
        <v>1</v>
      </c>
      <c r="AH227" t="s">
        <v>120</v>
      </c>
      <c r="AI227" t="s">
        <v>120</v>
      </c>
      <c r="AJ227" t="s">
        <v>126</v>
      </c>
      <c r="AK227" t="s">
        <v>126</v>
      </c>
      <c r="AL227" t="s">
        <v>120</v>
      </c>
      <c r="AM227" t="s">
        <v>120</v>
      </c>
      <c r="AN227">
        <v>1</v>
      </c>
      <c r="AP227" t="s">
        <v>120</v>
      </c>
      <c r="AQ227" t="s">
        <v>120</v>
      </c>
      <c r="AT227" t="s">
        <v>120</v>
      </c>
      <c r="AW227" t="s">
        <v>120</v>
      </c>
      <c r="AX227" t="s">
        <v>120</v>
      </c>
      <c r="AY227" t="s">
        <v>126</v>
      </c>
      <c r="BB227" t="s">
        <v>126</v>
      </c>
      <c r="BG227" t="s">
        <v>120</v>
      </c>
      <c r="BH227" t="s">
        <v>120</v>
      </c>
      <c r="BI227" t="s">
        <v>120</v>
      </c>
      <c r="BK227" t="s">
        <v>128</v>
      </c>
      <c r="BL227" t="s">
        <v>129</v>
      </c>
      <c r="BM227" t="s">
        <v>130</v>
      </c>
      <c r="BP227">
        <v>432430</v>
      </c>
      <c r="BQ227">
        <v>1</v>
      </c>
      <c r="BR227">
        <v>225</v>
      </c>
      <c r="BS227">
        <v>0</v>
      </c>
      <c r="BT227">
        <v>0</v>
      </c>
      <c r="BU227" t="s">
        <v>120</v>
      </c>
      <c r="BV227" t="s">
        <v>120</v>
      </c>
      <c r="BW227" t="s">
        <v>120</v>
      </c>
      <c r="BX227" t="s">
        <v>120</v>
      </c>
      <c r="BZ227" t="s">
        <v>128</v>
      </c>
      <c r="CC227">
        <v>782601</v>
      </c>
      <c r="CD227">
        <v>2</v>
      </c>
      <c r="CE227" t="s">
        <v>371</v>
      </c>
      <c r="CF227" t="s">
        <v>372</v>
      </c>
      <c r="CG227">
        <v>225</v>
      </c>
      <c r="CH227" t="s">
        <v>120</v>
      </c>
      <c r="CI227" t="s">
        <v>120</v>
      </c>
      <c r="CJ227" t="s">
        <v>120</v>
      </c>
      <c r="CK227" t="s">
        <v>120</v>
      </c>
      <c r="CL227" t="s">
        <v>126</v>
      </c>
      <c r="CM227" t="s">
        <v>126</v>
      </c>
      <c r="CN227" t="s">
        <v>126</v>
      </c>
      <c r="CP227" t="s">
        <v>120</v>
      </c>
      <c r="CQ227" t="s">
        <v>128</v>
      </c>
      <c r="CR227" t="s">
        <v>120</v>
      </c>
      <c r="CU227" t="s">
        <v>130</v>
      </c>
      <c r="CW227" t="s">
        <v>184</v>
      </c>
      <c r="CX227">
        <v>785786</v>
      </c>
      <c r="CY227">
        <v>1</v>
      </c>
      <c r="CZ227" t="s">
        <v>185</v>
      </c>
      <c r="DB227" t="s">
        <v>149</v>
      </c>
      <c r="DC227" t="s">
        <v>150</v>
      </c>
      <c r="DD227" t="s">
        <v>143</v>
      </c>
      <c r="DE227" t="s">
        <v>120</v>
      </c>
      <c r="DF227" t="s">
        <v>143</v>
      </c>
      <c r="DG227">
        <v>0</v>
      </c>
      <c r="DI227">
        <v>0</v>
      </c>
      <c r="DJ227" t="s">
        <v>144</v>
      </c>
      <c r="DM227">
        <v>0</v>
      </c>
      <c r="DO227" t="s">
        <v>145</v>
      </c>
      <c r="DP227">
        <v>40000</v>
      </c>
      <c r="DQ227" t="s">
        <v>373</v>
      </c>
      <c r="DR227" t="s">
        <v>126</v>
      </c>
      <c r="DT227" t="s">
        <v>120</v>
      </c>
      <c r="DU227">
        <v>0</v>
      </c>
      <c r="DV227">
        <v>0</v>
      </c>
      <c r="DW227" t="s">
        <v>126</v>
      </c>
      <c r="DX227" t="s">
        <v>143</v>
      </c>
      <c r="DY227" t="s">
        <v>146</v>
      </c>
      <c r="DZ227" t="s">
        <v>185</v>
      </c>
      <c r="EA227" t="s">
        <v>130</v>
      </c>
      <c r="ED227" t="s">
        <v>128</v>
      </c>
    </row>
    <row r="228" spans="1:136" x14ac:dyDescent="0.25">
      <c r="A228">
        <v>686431</v>
      </c>
      <c r="C228" t="s">
        <v>118</v>
      </c>
      <c r="D228">
        <v>756167</v>
      </c>
      <c r="E228" t="s">
        <v>158</v>
      </c>
      <c r="G228" t="s">
        <v>120</v>
      </c>
      <c r="H228" t="s">
        <v>310</v>
      </c>
      <c r="J228" t="s">
        <v>367</v>
      </c>
      <c r="O228">
        <v>0</v>
      </c>
      <c r="P228">
        <v>0</v>
      </c>
      <c r="R228" t="s">
        <v>120</v>
      </c>
      <c r="S228" t="s">
        <v>120</v>
      </c>
      <c r="V228" t="s">
        <v>120</v>
      </c>
      <c r="W228" t="s">
        <v>123</v>
      </c>
      <c r="X228">
        <v>0</v>
      </c>
      <c r="AC228">
        <v>225</v>
      </c>
      <c r="AD228" t="s">
        <v>134</v>
      </c>
      <c r="AE228" t="s">
        <v>213</v>
      </c>
      <c r="AF228" t="s">
        <v>136</v>
      </c>
      <c r="AG228">
        <v>1</v>
      </c>
      <c r="AH228" t="s">
        <v>120</v>
      </c>
      <c r="AI228" t="s">
        <v>120</v>
      </c>
      <c r="AJ228" t="s">
        <v>126</v>
      </c>
      <c r="AK228" t="s">
        <v>126</v>
      </c>
      <c r="AL228" t="s">
        <v>120</v>
      </c>
      <c r="AM228" t="s">
        <v>120</v>
      </c>
      <c r="AN228">
        <v>1</v>
      </c>
      <c r="AP228" t="s">
        <v>120</v>
      </c>
      <c r="AQ228" t="s">
        <v>120</v>
      </c>
      <c r="AT228" t="s">
        <v>120</v>
      </c>
      <c r="AW228" t="s">
        <v>120</v>
      </c>
      <c r="AX228" t="s">
        <v>120</v>
      </c>
      <c r="AY228" t="s">
        <v>126</v>
      </c>
      <c r="BB228" t="s">
        <v>126</v>
      </c>
      <c r="BG228" t="s">
        <v>120</v>
      </c>
      <c r="BH228" t="s">
        <v>120</v>
      </c>
      <c r="BI228" t="s">
        <v>120</v>
      </c>
      <c r="BK228" t="s">
        <v>128</v>
      </c>
      <c r="BL228" t="s">
        <v>129</v>
      </c>
      <c r="BM228" t="s">
        <v>130</v>
      </c>
      <c r="BP228">
        <v>432431</v>
      </c>
      <c r="BQ228">
        <v>2</v>
      </c>
      <c r="BR228">
        <v>225</v>
      </c>
      <c r="BS228">
        <v>0</v>
      </c>
      <c r="BT228">
        <v>0</v>
      </c>
      <c r="BU228" t="s">
        <v>120</v>
      </c>
      <c r="BV228" t="s">
        <v>120</v>
      </c>
      <c r="BW228" t="s">
        <v>120</v>
      </c>
      <c r="BX228" t="s">
        <v>120</v>
      </c>
      <c r="BZ228" t="s">
        <v>128</v>
      </c>
      <c r="CC228">
        <v>782602</v>
      </c>
      <c r="CD228" t="s">
        <v>307</v>
      </c>
      <c r="CE228" t="s">
        <v>371</v>
      </c>
      <c r="CF228" t="s">
        <v>374</v>
      </c>
      <c r="CG228">
        <v>225</v>
      </c>
      <c r="CH228" t="s">
        <v>120</v>
      </c>
      <c r="CI228" t="s">
        <v>120</v>
      </c>
      <c r="CJ228" t="s">
        <v>120</v>
      </c>
      <c r="CK228" t="s">
        <v>120</v>
      </c>
      <c r="CL228" t="s">
        <v>126</v>
      </c>
      <c r="CM228" t="s">
        <v>126</v>
      </c>
      <c r="CN228" t="s">
        <v>126</v>
      </c>
      <c r="CP228" t="s">
        <v>120</v>
      </c>
      <c r="CQ228" t="s">
        <v>128</v>
      </c>
      <c r="CR228" t="s">
        <v>120</v>
      </c>
      <c r="CU228" t="s">
        <v>130</v>
      </c>
      <c r="CW228" t="s">
        <v>366</v>
      </c>
      <c r="CX228">
        <v>785787</v>
      </c>
      <c r="CY228">
        <v>1</v>
      </c>
      <c r="CZ228" t="s">
        <v>185</v>
      </c>
      <c r="DB228" t="s">
        <v>120</v>
      </c>
      <c r="DC228" t="s">
        <v>186</v>
      </c>
      <c r="DD228" t="s">
        <v>143</v>
      </c>
      <c r="DE228" t="s">
        <v>120</v>
      </c>
      <c r="DF228" t="s">
        <v>143</v>
      </c>
      <c r="DG228">
        <v>0</v>
      </c>
      <c r="DI228">
        <v>0</v>
      </c>
      <c r="DJ228" t="s">
        <v>187</v>
      </c>
      <c r="DM228">
        <v>0</v>
      </c>
      <c r="DO228" t="s">
        <v>145</v>
      </c>
      <c r="DP228">
        <v>40000</v>
      </c>
      <c r="DQ228" t="s">
        <v>126</v>
      </c>
      <c r="DR228" t="s">
        <v>126</v>
      </c>
      <c r="DT228" t="s">
        <v>120</v>
      </c>
      <c r="DU228">
        <v>0</v>
      </c>
      <c r="DV228">
        <v>0</v>
      </c>
      <c r="DW228" t="s">
        <v>126</v>
      </c>
      <c r="DX228" t="s">
        <v>143</v>
      </c>
      <c r="DY228" t="s">
        <v>146</v>
      </c>
      <c r="DZ228" t="s">
        <v>185</v>
      </c>
      <c r="EA228" t="s">
        <v>130</v>
      </c>
      <c r="ED228" t="s">
        <v>128</v>
      </c>
    </row>
    <row r="229" spans="1:136" x14ac:dyDescent="0.25">
      <c r="A229">
        <v>686431</v>
      </c>
      <c r="C229" t="s">
        <v>118</v>
      </c>
      <c r="D229">
        <v>756167</v>
      </c>
      <c r="E229" t="s">
        <v>158</v>
      </c>
      <c r="G229" t="s">
        <v>120</v>
      </c>
      <c r="H229" t="s">
        <v>310</v>
      </c>
      <c r="J229" t="s">
        <v>367</v>
      </c>
      <c r="O229">
        <v>0</v>
      </c>
      <c r="P229">
        <v>0</v>
      </c>
      <c r="R229" t="s">
        <v>120</v>
      </c>
      <c r="S229" t="s">
        <v>120</v>
      </c>
      <c r="V229" t="s">
        <v>120</v>
      </c>
      <c r="W229" t="s">
        <v>123</v>
      </c>
      <c r="X229">
        <v>0</v>
      </c>
      <c r="AC229">
        <v>225</v>
      </c>
      <c r="AD229" t="s">
        <v>134</v>
      </c>
      <c r="AE229" t="s">
        <v>213</v>
      </c>
      <c r="AF229" t="s">
        <v>136</v>
      </c>
      <c r="AG229">
        <v>1</v>
      </c>
      <c r="AH229" t="s">
        <v>120</v>
      </c>
      <c r="AI229" t="s">
        <v>120</v>
      </c>
      <c r="AJ229" t="s">
        <v>126</v>
      </c>
      <c r="AK229" t="s">
        <v>126</v>
      </c>
      <c r="AL229" t="s">
        <v>120</v>
      </c>
      <c r="AM229" t="s">
        <v>120</v>
      </c>
      <c r="AN229">
        <v>1</v>
      </c>
      <c r="AP229" t="s">
        <v>120</v>
      </c>
      <c r="AQ229" t="s">
        <v>120</v>
      </c>
      <c r="AT229" t="s">
        <v>120</v>
      </c>
      <c r="AW229" t="s">
        <v>120</v>
      </c>
      <c r="AX229" t="s">
        <v>120</v>
      </c>
      <c r="AY229" t="s">
        <v>126</v>
      </c>
      <c r="BB229" t="s">
        <v>126</v>
      </c>
      <c r="BG229" t="s">
        <v>120</v>
      </c>
      <c r="BH229" t="s">
        <v>120</v>
      </c>
      <c r="BI229" t="s">
        <v>120</v>
      </c>
      <c r="BK229" t="s">
        <v>128</v>
      </c>
      <c r="BL229" t="s">
        <v>129</v>
      </c>
      <c r="BM229" t="s">
        <v>130</v>
      </c>
      <c r="BP229">
        <v>432432</v>
      </c>
      <c r="BQ229">
        <v>3</v>
      </c>
      <c r="BR229">
        <v>225</v>
      </c>
      <c r="BS229">
        <v>0</v>
      </c>
      <c r="BT229">
        <v>0</v>
      </c>
      <c r="BU229" t="s">
        <v>120</v>
      </c>
      <c r="BV229" t="s">
        <v>120</v>
      </c>
      <c r="BW229" t="s">
        <v>120</v>
      </c>
      <c r="BX229" t="s">
        <v>120</v>
      </c>
      <c r="BZ229" t="s">
        <v>128</v>
      </c>
      <c r="CC229">
        <v>782603</v>
      </c>
      <c r="CD229" t="s">
        <v>375</v>
      </c>
      <c r="CE229" t="s">
        <v>371</v>
      </c>
      <c r="CF229" t="s">
        <v>376</v>
      </c>
      <c r="CG229">
        <v>225</v>
      </c>
      <c r="CH229" t="s">
        <v>120</v>
      </c>
      <c r="CI229" t="s">
        <v>120</v>
      </c>
      <c r="CJ229" t="s">
        <v>120</v>
      </c>
      <c r="CK229" t="s">
        <v>120</v>
      </c>
      <c r="CL229" t="s">
        <v>126</v>
      </c>
      <c r="CM229" t="s">
        <v>126</v>
      </c>
      <c r="CN229" t="s">
        <v>126</v>
      </c>
      <c r="CP229" t="s">
        <v>120</v>
      </c>
      <c r="CQ229" t="s">
        <v>128</v>
      </c>
      <c r="CR229" t="s">
        <v>120</v>
      </c>
      <c r="CU229" t="s">
        <v>130</v>
      </c>
      <c r="CW229" t="s">
        <v>153</v>
      </c>
      <c r="CX229">
        <v>785788</v>
      </c>
      <c r="CY229">
        <v>1</v>
      </c>
      <c r="CZ229" t="s">
        <v>185</v>
      </c>
      <c r="DB229" t="s">
        <v>120</v>
      </c>
      <c r="DC229" t="s">
        <v>186</v>
      </c>
      <c r="DD229" t="s">
        <v>143</v>
      </c>
      <c r="DE229" t="s">
        <v>120</v>
      </c>
      <c r="DF229" t="s">
        <v>143</v>
      </c>
      <c r="DG229">
        <v>0</v>
      </c>
      <c r="DI229">
        <v>0</v>
      </c>
      <c r="DJ229" t="s">
        <v>187</v>
      </c>
      <c r="DM229">
        <v>0</v>
      </c>
      <c r="DO229" t="s">
        <v>145</v>
      </c>
      <c r="DP229">
        <v>40000</v>
      </c>
      <c r="DQ229" t="s">
        <v>126</v>
      </c>
      <c r="DR229" t="s">
        <v>126</v>
      </c>
      <c r="DT229" t="s">
        <v>120</v>
      </c>
      <c r="DU229">
        <v>0</v>
      </c>
      <c r="DV229">
        <v>0</v>
      </c>
      <c r="DW229" t="s">
        <v>126</v>
      </c>
      <c r="DX229" t="s">
        <v>143</v>
      </c>
      <c r="DY229" t="s">
        <v>146</v>
      </c>
      <c r="DZ229" t="s">
        <v>185</v>
      </c>
      <c r="EA229" t="s">
        <v>130</v>
      </c>
      <c r="ED229" t="s">
        <v>128</v>
      </c>
    </row>
    <row r="230" spans="1:136" x14ac:dyDescent="0.25">
      <c r="A230">
        <v>686431</v>
      </c>
      <c r="C230" t="s">
        <v>118</v>
      </c>
      <c r="D230">
        <v>756167</v>
      </c>
      <c r="E230" t="s">
        <v>158</v>
      </c>
      <c r="G230" t="s">
        <v>120</v>
      </c>
      <c r="H230" t="s">
        <v>310</v>
      </c>
      <c r="J230" t="s">
        <v>367</v>
      </c>
      <c r="O230">
        <v>0</v>
      </c>
      <c r="P230">
        <v>0</v>
      </c>
      <c r="R230" t="s">
        <v>120</v>
      </c>
      <c r="S230" t="s">
        <v>120</v>
      </c>
      <c r="V230" t="s">
        <v>120</v>
      </c>
      <c r="W230" t="s">
        <v>123</v>
      </c>
      <c r="X230">
        <v>0</v>
      </c>
      <c r="AC230">
        <v>225</v>
      </c>
      <c r="AD230" t="s">
        <v>134</v>
      </c>
      <c r="AE230" t="s">
        <v>213</v>
      </c>
      <c r="AF230" t="s">
        <v>136</v>
      </c>
      <c r="AG230">
        <v>1</v>
      </c>
      <c r="AH230" t="s">
        <v>120</v>
      </c>
      <c r="AI230" t="s">
        <v>120</v>
      </c>
      <c r="AJ230" t="s">
        <v>126</v>
      </c>
      <c r="AK230" t="s">
        <v>126</v>
      </c>
      <c r="AL230" t="s">
        <v>120</v>
      </c>
      <c r="AM230" t="s">
        <v>120</v>
      </c>
      <c r="AN230">
        <v>1</v>
      </c>
      <c r="AP230" t="s">
        <v>120</v>
      </c>
      <c r="AQ230" t="s">
        <v>120</v>
      </c>
      <c r="AT230" t="s">
        <v>120</v>
      </c>
      <c r="AW230" t="s">
        <v>120</v>
      </c>
      <c r="AX230" t="s">
        <v>120</v>
      </c>
      <c r="AY230" t="s">
        <v>126</v>
      </c>
      <c r="BB230" t="s">
        <v>126</v>
      </c>
      <c r="BG230" t="s">
        <v>120</v>
      </c>
      <c r="BH230" t="s">
        <v>120</v>
      </c>
      <c r="BI230" t="s">
        <v>120</v>
      </c>
      <c r="BK230" t="s">
        <v>128</v>
      </c>
      <c r="BL230" t="s">
        <v>129</v>
      </c>
      <c r="BM230" t="s">
        <v>130</v>
      </c>
      <c r="BP230" t="s">
        <v>120</v>
      </c>
      <c r="BQ230" t="s">
        <v>120</v>
      </c>
      <c r="BR230" t="s">
        <v>120</v>
      </c>
      <c r="BS230" t="s">
        <v>120</v>
      </c>
      <c r="BT230" t="s">
        <v>120</v>
      </c>
      <c r="BU230" t="s">
        <v>120</v>
      </c>
      <c r="BV230" t="s">
        <v>120</v>
      </c>
      <c r="BW230" t="s">
        <v>120</v>
      </c>
      <c r="BX230" t="s">
        <v>120</v>
      </c>
      <c r="BY230" t="s">
        <v>120</v>
      </c>
      <c r="BZ230" t="s">
        <v>120</v>
      </c>
      <c r="CA230" t="s">
        <v>120</v>
      </c>
      <c r="CB230" t="s">
        <v>120</v>
      </c>
      <c r="CC230">
        <v>782600</v>
      </c>
      <c r="CD230">
        <v>1</v>
      </c>
      <c r="CE230" t="s">
        <v>144</v>
      </c>
      <c r="CF230" t="s">
        <v>197</v>
      </c>
      <c r="CG230">
        <v>150</v>
      </c>
      <c r="CH230" t="s">
        <v>120</v>
      </c>
      <c r="CI230" t="s">
        <v>120</v>
      </c>
      <c r="CJ230" t="s">
        <v>120</v>
      </c>
      <c r="CK230" t="s">
        <v>120</v>
      </c>
      <c r="CL230" t="s">
        <v>126</v>
      </c>
      <c r="CM230" t="s">
        <v>126</v>
      </c>
      <c r="CN230" t="s">
        <v>126</v>
      </c>
      <c r="CP230" t="s">
        <v>120</v>
      </c>
      <c r="CQ230" t="s">
        <v>128</v>
      </c>
      <c r="CR230" t="s">
        <v>120</v>
      </c>
      <c r="CU230" t="s">
        <v>130</v>
      </c>
      <c r="CX230">
        <v>785785</v>
      </c>
      <c r="CY230">
        <v>1</v>
      </c>
      <c r="CZ230" t="s">
        <v>185</v>
      </c>
      <c r="DB230" t="s">
        <v>120</v>
      </c>
      <c r="DC230" t="s">
        <v>186</v>
      </c>
      <c r="DD230" t="s">
        <v>143</v>
      </c>
      <c r="DE230" t="s">
        <v>120</v>
      </c>
      <c r="DF230" t="s">
        <v>143</v>
      </c>
      <c r="DG230">
        <v>0</v>
      </c>
      <c r="DI230">
        <v>0</v>
      </c>
      <c r="DJ230" t="s">
        <v>187</v>
      </c>
      <c r="DM230">
        <v>0</v>
      </c>
      <c r="DO230" t="s">
        <v>145</v>
      </c>
      <c r="DP230">
        <v>40000</v>
      </c>
      <c r="DQ230" t="s">
        <v>126</v>
      </c>
      <c r="DR230" t="s">
        <v>126</v>
      </c>
      <c r="DT230" t="s">
        <v>120</v>
      </c>
      <c r="DU230">
        <v>0</v>
      </c>
      <c r="DV230">
        <v>0</v>
      </c>
      <c r="DW230" t="s">
        <v>126</v>
      </c>
      <c r="DX230" t="s">
        <v>143</v>
      </c>
      <c r="DY230" t="s">
        <v>146</v>
      </c>
      <c r="DZ230" t="s">
        <v>185</v>
      </c>
      <c r="EA230" t="s">
        <v>130</v>
      </c>
      <c r="ED230" t="s">
        <v>128</v>
      </c>
    </row>
    <row r="231" spans="1:136" x14ac:dyDescent="0.25">
      <c r="A231">
        <v>686433</v>
      </c>
      <c r="C231" t="s">
        <v>118</v>
      </c>
      <c r="D231">
        <v>756168</v>
      </c>
      <c r="E231" t="s">
        <v>168</v>
      </c>
      <c r="G231" t="s">
        <v>120</v>
      </c>
      <c r="H231" t="s">
        <v>310</v>
      </c>
      <c r="J231" t="s">
        <v>367</v>
      </c>
      <c r="O231">
        <v>0</v>
      </c>
      <c r="P231">
        <v>0</v>
      </c>
      <c r="R231" t="s">
        <v>120</v>
      </c>
      <c r="S231" t="s">
        <v>120</v>
      </c>
      <c r="V231" t="s">
        <v>120</v>
      </c>
      <c r="W231" t="s">
        <v>123</v>
      </c>
      <c r="X231">
        <v>0</v>
      </c>
      <c r="AC231">
        <v>150</v>
      </c>
      <c r="AD231" t="s">
        <v>134</v>
      </c>
      <c r="AE231" t="s">
        <v>264</v>
      </c>
      <c r="AF231" t="s">
        <v>136</v>
      </c>
      <c r="AG231">
        <v>0</v>
      </c>
      <c r="AH231" t="s">
        <v>120</v>
      </c>
      <c r="AI231" t="s">
        <v>120</v>
      </c>
      <c r="AJ231" t="s">
        <v>126</v>
      </c>
      <c r="AK231" t="s">
        <v>126</v>
      </c>
      <c r="AL231" t="s">
        <v>120</v>
      </c>
      <c r="AM231" t="s">
        <v>120</v>
      </c>
      <c r="AN231">
        <v>1</v>
      </c>
      <c r="AP231" t="s">
        <v>120</v>
      </c>
      <c r="AQ231" t="s">
        <v>120</v>
      </c>
      <c r="AT231" t="s">
        <v>120</v>
      </c>
      <c r="AW231" t="s">
        <v>120</v>
      </c>
      <c r="AX231" t="s">
        <v>120</v>
      </c>
      <c r="AY231" t="s">
        <v>126</v>
      </c>
      <c r="BB231" t="s">
        <v>126</v>
      </c>
      <c r="BG231" t="s">
        <v>120</v>
      </c>
      <c r="BH231" t="s">
        <v>120</v>
      </c>
      <c r="BI231" t="s">
        <v>120</v>
      </c>
      <c r="BK231" t="s">
        <v>128</v>
      </c>
      <c r="BL231" t="s">
        <v>129</v>
      </c>
      <c r="BM231" t="s">
        <v>130</v>
      </c>
      <c r="BP231" t="s">
        <v>120</v>
      </c>
      <c r="BQ231" t="s">
        <v>120</v>
      </c>
      <c r="BR231" t="s">
        <v>120</v>
      </c>
      <c r="BS231" t="s">
        <v>120</v>
      </c>
      <c r="BT231" t="s">
        <v>120</v>
      </c>
      <c r="BU231" t="s">
        <v>120</v>
      </c>
      <c r="BV231" t="s">
        <v>120</v>
      </c>
      <c r="BW231" t="s">
        <v>120</v>
      </c>
      <c r="BX231" t="s">
        <v>120</v>
      </c>
      <c r="BY231" t="s">
        <v>120</v>
      </c>
      <c r="BZ231" t="s">
        <v>120</v>
      </c>
      <c r="CA231" t="s">
        <v>120</v>
      </c>
      <c r="CB231" t="s">
        <v>120</v>
      </c>
    </row>
    <row r="232" spans="1:136" x14ac:dyDescent="0.25">
      <c r="A232">
        <v>686435</v>
      </c>
      <c r="C232" t="s">
        <v>118</v>
      </c>
      <c r="D232">
        <v>756169</v>
      </c>
      <c r="E232" t="s">
        <v>204</v>
      </c>
      <c r="G232" t="s">
        <v>120</v>
      </c>
      <c r="H232" t="s">
        <v>310</v>
      </c>
      <c r="J232" t="s">
        <v>367</v>
      </c>
      <c r="O232">
        <v>0</v>
      </c>
      <c r="P232">
        <v>0</v>
      </c>
      <c r="R232" t="s">
        <v>120</v>
      </c>
      <c r="S232" t="s">
        <v>120</v>
      </c>
      <c r="V232" t="s">
        <v>120</v>
      </c>
      <c r="W232" t="s">
        <v>123</v>
      </c>
      <c r="X232">
        <v>0</v>
      </c>
      <c r="AC232">
        <v>225</v>
      </c>
      <c r="AD232" t="s">
        <v>134</v>
      </c>
      <c r="AE232" t="s">
        <v>213</v>
      </c>
      <c r="AF232" t="s">
        <v>136</v>
      </c>
      <c r="AG232">
        <v>0</v>
      </c>
      <c r="AH232" t="s">
        <v>120</v>
      </c>
      <c r="AI232" t="s">
        <v>120</v>
      </c>
      <c r="AJ232" t="s">
        <v>126</v>
      </c>
      <c r="AK232" t="s">
        <v>126</v>
      </c>
      <c r="AL232" t="s">
        <v>120</v>
      </c>
      <c r="AM232" t="s">
        <v>120</v>
      </c>
      <c r="AN232">
        <v>1</v>
      </c>
      <c r="AP232" t="s">
        <v>120</v>
      </c>
      <c r="AQ232" t="s">
        <v>120</v>
      </c>
      <c r="AT232" t="s">
        <v>120</v>
      </c>
      <c r="AW232" t="s">
        <v>120</v>
      </c>
      <c r="AX232" t="s">
        <v>120</v>
      </c>
      <c r="AY232" t="s">
        <v>126</v>
      </c>
      <c r="BB232" t="s">
        <v>126</v>
      </c>
      <c r="BG232" t="s">
        <v>120</v>
      </c>
      <c r="BH232" t="s">
        <v>120</v>
      </c>
      <c r="BI232" t="s">
        <v>120</v>
      </c>
      <c r="BK232" t="s">
        <v>128</v>
      </c>
      <c r="BL232" t="s">
        <v>129</v>
      </c>
      <c r="BM232" t="s">
        <v>130</v>
      </c>
      <c r="BP232" t="s">
        <v>120</v>
      </c>
      <c r="BQ232" t="s">
        <v>120</v>
      </c>
      <c r="BR232" t="s">
        <v>120</v>
      </c>
      <c r="BS232" t="s">
        <v>120</v>
      </c>
      <c r="BT232" t="s">
        <v>120</v>
      </c>
      <c r="BU232" t="s">
        <v>120</v>
      </c>
      <c r="BV232" t="s">
        <v>120</v>
      </c>
      <c r="BW232" t="s">
        <v>120</v>
      </c>
      <c r="BX232" t="s">
        <v>120</v>
      </c>
      <c r="BY232" t="s">
        <v>120</v>
      </c>
      <c r="BZ232" t="s">
        <v>120</v>
      </c>
      <c r="CA232" t="s">
        <v>120</v>
      </c>
      <c r="CB232" t="s">
        <v>120</v>
      </c>
      <c r="CC232">
        <v>782617</v>
      </c>
      <c r="CD232">
        <v>1</v>
      </c>
      <c r="CE232" t="s">
        <v>144</v>
      </c>
      <c r="CF232" t="s">
        <v>197</v>
      </c>
      <c r="CG232">
        <v>150</v>
      </c>
      <c r="CH232" t="s">
        <v>120</v>
      </c>
      <c r="CI232" t="s">
        <v>120</v>
      </c>
      <c r="CJ232" t="s">
        <v>120</v>
      </c>
      <c r="CK232" t="s">
        <v>120</v>
      </c>
      <c r="CL232" t="s">
        <v>126</v>
      </c>
      <c r="CM232" t="s">
        <v>126</v>
      </c>
      <c r="CN232" t="s">
        <v>126</v>
      </c>
      <c r="CP232" t="s">
        <v>120</v>
      </c>
      <c r="CQ232" t="s">
        <v>128</v>
      </c>
      <c r="CR232" t="s">
        <v>120</v>
      </c>
      <c r="CU232" t="s">
        <v>130</v>
      </c>
      <c r="CX232">
        <v>785815</v>
      </c>
      <c r="CY232">
        <v>1</v>
      </c>
      <c r="CZ232" t="s">
        <v>185</v>
      </c>
      <c r="DB232" t="s">
        <v>120</v>
      </c>
      <c r="DC232" t="s">
        <v>186</v>
      </c>
      <c r="DD232" t="s">
        <v>143</v>
      </c>
      <c r="DE232" t="s">
        <v>120</v>
      </c>
      <c r="DF232" t="s">
        <v>143</v>
      </c>
      <c r="DG232">
        <v>0</v>
      </c>
      <c r="DI232">
        <v>0</v>
      </c>
      <c r="DJ232" t="s">
        <v>187</v>
      </c>
      <c r="DM232">
        <v>0</v>
      </c>
      <c r="DO232" t="s">
        <v>145</v>
      </c>
      <c r="DP232">
        <v>40000</v>
      </c>
      <c r="DQ232" t="s">
        <v>126</v>
      </c>
      <c r="DR232" t="s">
        <v>126</v>
      </c>
      <c r="DT232" t="s">
        <v>120</v>
      </c>
      <c r="DU232">
        <v>0</v>
      </c>
      <c r="DV232">
        <v>0</v>
      </c>
      <c r="DW232" t="s">
        <v>126</v>
      </c>
      <c r="DX232" t="s">
        <v>143</v>
      </c>
      <c r="DY232" t="s">
        <v>146</v>
      </c>
      <c r="DZ232" t="s">
        <v>185</v>
      </c>
      <c r="EA232" t="s">
        <v>130</v>
      </c>
      <c r="ED232" t="s">
        <v>128</v>
      </c>
    </row>
    <row r="233" spans="1:136" x14ac:dyDescent="0.25">
      <c r="A233">
        <v>686435</v>
      </c>
      <c r="C233" t="s">
        <v>118</v>
      </c>
      <c r="D233">
        <v>756169</v>
      </c>
      <c r="E233" t="s">
        <v>204</v>
      </c>
      <c r="G233" t="s">
        <v>120</v>
      </c>
      <c r="H233" t="s">
        <v>310</v>
      </c>
      <c r="J233" t="s">
        <v>367</v>
      </c>
      <c r="O233">
        <v>0</v>
      </c>
      <c r="P233">
        <v>0</v>
      </c>
      <c r="R233" t="s">
        <v>120</v>
      </c>
      <c r="S233" t="s">
        <v>120</v>
      </c>
      <c r="V233" t="s">
        <v>120</v>
      </c>
      <c r="W233" t="s">
        <v>123</v>
      </c>
      <c r="X233">
        <v>0</v>
      </c>
      <c r="AC233">
        <v>225</v>
      </c>
      <c r="AD233" t="s">
        <v>134</v>
      </c>
      <c r="AE233" t="s">
        <v>213</v>
      </c>
      <c r="AF233" t="s">
        <v>136</v>
      </c>
      <c r="AG233">
        <v>0</v>
      </c>
      <c r="AH233" t="s">
        <v>120</v>
      </c>
      <c r="AI233" t="s">
        <v>120</v>
      </c>
      <c r="AJ233" t="s">
        <v>126</v>
      </c>
      <c r="AK233" t="s">
        <v>126</v>
      </c>
      <c r="AL233" t="s">
        <v>120</v>
      </c>
      <c r="AM233" t="s">
        <v>120</v>
      </c>
      <c r="AN233">
        <v>1</v>
      </c>
      <c r="AP233" t="s">
        <v>120</v>
      </c>
      <c r="AQ233" t="s">
        <v>120</v>
      </c>
      <c r="AT233" t="s">
        <v>120</v>
      </c>
      <c r="AW233" t="s">
        <v>120</v>
      </c>
      <c r="AX233" t="s">
        <v>120</v>
      </c>
      <c r="AY233" t="s">
        <v>126</v>
      </c>
      <c r="BB233" t="s">
        <v>126</v>
      </c>
      <c r="BG233" t="s">
        <v>120</v>
      </c>
      <c r="BH233" t="s">
        <v>120</v>
      </c>
      <c r="BI233" t="s">
        <v>120</v>
      </c>
      <c r="BK233" t="s">
        <v>128</v>
      </c>
      <c r="BL233" t="s">
        <v>129</v>
      </c>
      <c r="BM233" t="s">
        <v>130</v>
      </c>
      <c r="BP233" t="s">
        <v>120</v>
      </c>
      <c r="BQ233" t="s">
        <v>120</v>
      </c>
      <c r="BR233" t="s">
        <v>120</v>
      </c>
      <c r="BS233" t="s">
        <v>120</v>
      </c>
      <c r="BT233" t="s">
        <v>120</v>
      </c>
      <c r="BU233" t="s">
        <v>120</v>
      </c>
      <c r="BV233" t="s">
        <v>120</v>
      </c>
      <c r="BW233" t="s">
        <v>120</v>
      </c>
      <c r="BX233" t="s">
        <v>120</v>
      </c>
      <c r="BY233" t="s">
        <v>120</v>
      </c>
      <c r="BZ233" t="s">
        <v>120</v>
      </c>
      <c r="CA233" t="s">
        <v>120</v>
      </c>
      <c r="CB233" t="s">
        <v>120</v>
      </c>
      <c r="CC233">
        <v>782618</v>
      </c>
      <c r="CD233">
        <v>2</v>
      </c>
      <c r="CE233" t="s">
        <v>371</v>
      </c>
      <c r="CF233" t="s">
        <v>374</v>
      </c>
      <c r="CG233">
        <v>225</v>
      </c>
      <c r="CH233" t="s">
        <v>120</v>
      </c>
      <c r="CI233" t="s">
        <v>120</v>
      </c>
      <c r="CJ233" t="s">
        <v>120</v>
      </c>
      <c r="CK233" t="s">
        <v>120</v>
      </c>
      <c r="CL233" t="s">
        <v>126</v>
      </c>
      <c r="CM233" t="s">
        <v>126</v>
      </c>
      <c r="CN233" t="s">
        <v>126</v>
      </c>
      <c r="CP233" t="s">
        <v>120</v>
      </c>
      <c r="CQ233" t="s">
        <v>128</v>
      </c>
      <c r="CR233" t="s">
        <v>120</v>
      </c>
      <c r="CU233" t="s">
        <v>130</v>
      </c>
      <c r="CW233" t="s">
        <v>262</v>
      </c>
      <c r="CX233">
        <v>785816</v>
      </c>
      <c r="CY233">
        <v>1</v>
      </c>
      <c r="CZ233" t="s">
        <v>185</v>
      </c>
      <c r="DB233" t="s">
        <v>120</v>
      </c>
      <c r="DC233" t="s">
        <v>186</v>
      </c>
      <c r="DD233" t="s">
        <v>143</v>
      </c>
      <c r="DE233" t="s">
        <v>120</v>
      </c>
      <c r="DF233" t="s">
        <v>143</v>
      </c>
      <c r="DG233">
        <v>0</v>
      </c>
      <c r="DI233">
        <v>0</v>
      </c>
      <c r="DJ233" t="s">
        <v>187</v>
      </c>
      <c r="DM233">
        <v>0</v>
      </c>
      <c r="DO233" t="s">
        <v>145</v>
      </c>
      <c r="DP233">
        <v>40000</v>
      </c>
      <c r="DQ233" t="s">
        <v>126</v>
      </c>
      <c r="DR233" t="s">
        <v>126</v>
      </c>
      <c r="DT233" t="s">
        <v>120</v>
      </c>
      <c r="DU233">
        <v>0</v>
      </c>
      <c r="DV233">
        <v>0</v>
      </c>
      <c r="DW233" t="s">
        <v>126</v>
      </c>
      <c r="DX233" t="s">
        <v>143</v>
      </c>
      <c r="DY233" t="s">
        <v>146</v>
      </c>
      <c r="DZ233" t="s">
        <v>185</v>
      </c>
      <c r="EA233" t="s">
        <v>130</v>
      </c>
      <c r="ED233" t="s">
        <v>128</v>
      </c>
    </row>
    <row r="234" spans="1:136" x14ac:dyDescent="0.25">
      <c r="A234">
        <v>686437</v>
      </c>
      <c r="C234" t="s">
        <v>118</v>
      </c>
      <c r="D234">
        <v>756170</v>
      </c>
      <c r="E234" t="s">
        <v>212</v>
      </c>
      <c r="G234" t="s">
        <v>120</v>
      </c>
      <c r="H234" t="s">
        <v>310</v>
      </c>
      <c r="J234" t="s">
        <v>367</v>
      </c>
      <c r="O234">
        <v>0</v>
      </c>
      <c r="P234">
        <v>0</v>
      </c>
      <c r="R234" t="s">
        <v>120</v>
      </c>
      <c r="S234" t="s">
        <v>120</v>
      </c>
      <c r="V234" t="s">
        <v>120</v>
      </c>
      <c r="W234" t="s">
        <v>123</v>
      </c>
      <c r="X234">
        <v>0</v>
      </c>
      <c r="AC234">
        <v>225</v>
      </c>
      <c r="AD234" t="s">
        <v>134</v>
      </c>
      <c r="AE234" t="s">
        <v>135</v>
      </c>
      <c r="AF234" t="s">
        <v>136</v>
      </c>
      <c r="AG234">
        <v>0</v>
      </c>
      <c r="AH234" t="s">
        <v>120</v>
      </c>
      <c r="AI234" t="s">
        <v>120</v>
      </c>
      <c r="AJ234" t="s">
        <v>126</v>
      </c>
      <c r="AK234" t="s">
        <v>126</v>
      </c>
      <c r="AL234" t="s">
        <v>120</v>
      </c>
      <c r="AM234" t="s">
        <v>120</v>
      </c>
      <c r="AN234">
        <v>1</v>
      </c>
      <c r="AP234" t="s">
        <v>120</v>
      </c>
      <c r="AQ234" t="s">
        <v>120</v>
      </c>
      <c r="AT234" t="s">
        <v>120</v>
      </c>
      <c r="AW234" t="s">
        <v>120</v>
      </c>
      <c r="AX234" t="s">
        <v>120</v>
      </c>
      <c r="AY234" t="s">
        <v>126</v>
      </c>
      <c r="BB234" t="s">
        <v>126</v>
      </c>
      <c r="BG234" t="s">
        <v>120</v>
      </c>
      <c r="BH234" t="s">
        <v>120</v>
      </c>
      <c r="BI234" t="s">
        <v>120</v>
      </c>
      <c r="BK234" t="s">
        <v>128</v>
      </c>
      <c r="BL234" t="s">
        <v>129</v>
      </c>
      <c r="BM234" t="s">
        <v>130</v>
      </c>
      <c r="BP234" t="s">
        <v>120</v>
      </c>
      <c r="BQ234" t="s">
        <v>120</v>
      </c>
      <c r="BR234" t="s">
        <v>120</v>
      </c>
      <c r="BS234" t="s">
        <v>120</v>
      </c>
      <c r="BT234" t="s">
        <v>120</v>
      </c>
      <c r="BU234" t="s">
        <v>120</v>
      </c>
      <c r="BV234" t="s">
        <v>120</v>
      </c>
      <c r="BW234" t="s">
        <v>120</v>
      </c>
      <c r="BX234" t="s">
        <v>120</v>
      </c>
      <c r="BY234" t="s">
        <v>120</v>
      </c>
      <c r="BZ234" t="s">
        <v>120</v>
      </c>
      <c r="CA234" t="s">
        <v>120</v>
      </c>
      <c r="CB234" t="s">
        <v>120</v>
      </c>
      <c r="CC234">
        <v>782619</v>
      </c>
      <c r="CD234">
        <v>1</v>
      </c>
      <c r="CE234" t="s">
        <v>371</v>
      </c>
      <c r="CF234" t="s">
        <v>372</v>
      </c>
      <c r="CG234">
        <v>225</v>
      </c>
      <c r="CH234">
        <v>9005</v>
      </c>
      <c r="CI234" t="s">
        <v>120</v>
      </c>
      <c r="CJ234" t="s">
        <v>120</v>
      </c>
      <c r="CK234" t="s">
        <v>377</v>
      </c>
      <c r="CL234" t="s">
        <v>195</v>
      </c>
      <c r="CM234" t="s">
        <v>126</v>
      </c>
      <c r="CN234" t="s">
        <v>126</v>
      </c>
      <c r="CP234" t="s">
        <v>120</v>
      </c>
      <c r="CQ234" t="s">
        <v>128</v>
      </c>
      <c r="CR234" t="s">
        <v>120</v>
      </c>
      <c r="CU234" t="s">
        <v>130</v>
      </c>
      <c r="CW234" t="s">
        <v>252</v>
      </c>
      <c r="CX234">
        <v>785817</v>
      </c>
      <c r="CY234">
        <v>1</v>
      </c>
      <c r="CZ234" t="s">
        <v>185</v>
      </c>
      <c r="DB234" t="s">
        <v>120</v>
      </c>
      <c r="DC234" t="s">
        <v>186</v>
      </c>
      <c r="DD234" t="s">
        <v>143</v>
      </c>
      <c r="DE234" t="s">
        <v>120</v>
      </c>
      <c r="DF234" t="s">
        <v>143</v>
      </c>
      <c r="DG234">
        <v>0</v>
      </c>
      <c r="DI234">
        <v>0</v>
      </c>
      <c r="DJ234" t="s">
        <v>187</v>
      </c>
      <c r="DM234">
        <v>0</v>
      </c>
      <c r="DO234" t="s">
        <v>145</v>
      </c>
      <c r="DP234">
        <v>40000</v>
      </c>
      <c r="DQ234" t="s">
        <v>126</v>
      </c>
      <c r="DR234" t="s">
        <v>126</v>
      </c>
      <c r="DT234" t="s">
        <v>120</v>
      </c>
      <c r="DU234">
        <v>0</v>
      </c>
      <c r="DV234">
        <v>0</v>
      </c>
      <c r="DW234" t="s">
        <v>126</v>
      </c>
      <c r="DX234" t="s">
        <v>143</v>
      </c>
      <c r="DY234" t="s">
        <v>146</v>
      </c>
      <c r="DZ234" t="s">
        <v>185</v>
      </c>
      <c r="EA234" t="s">
        <v>130</v>
      </c>
      <c r="ED234" t="s">
        <v>128</v>
      </c>
    </row>
    <row r="235" spans="1:136" x14ac:dyDescent="0.25">
      <c r="A235">
        <v>686439</v>
      </c>
      <c r="C235" t="s">
        <v>118</v>
      </c>
      <c r="D235">
        <v>756171</v>
      </c>
      <c r="E235" t="s">
        <v>216</v>
      </c>
      <c r="G235" t="s">
        <v>120</v>
      </c>
      <c r="H235" t="s">
        <v>310</v>
      </c>
      <c r="J235" t="s">
        <v>367</v>
      </c>
      <c r="M235">
        <v>51.913197206213901</v>
      </c>
      <c r="N235">
        <v>4.3359818739642</v>
      </c>
      <c r="O235">
        <v>82672.58</v>
      </c>
      <c r="P235">
        <v>436601.24</v>
      </c>
      <c r="R235" t="s">
        <v>120</v>
      </c>
      <c r="S235" t="s">
        <v>120</v>
      </c>
      <c r="V235" t="s">
        <v>120</v>
      </c>
      <c r="W235" t="s">
        <v>123</v>
      </c>
      <c r="X235">
        <v>0</v>
      </c>
      <c r="AC235">
        <v>225</v>
      </c>
      <c r="AD235" t="s">
        <v>134</v>
      </c>
      <c r="AE235" t="s">
        <v>198</v>
      </c>
      <c r="AF235" t="s">
        <v>136</v>
      </c>
      <c r="AG235">
        <v>1</v>
      </c>
      <c r="AH235" t="s">
        <v>120</v>
      </c>
      <c r="AI235" t="s">
        <v>120</v>
      </c>
      <c r="AJ235" t="s">
        <v>126</v>
      </c>
      <c r="AK235" t="s">
        <v>126</v>
      </c>
      <c r="AL235" t="s">
        <v>120</v>
      </c>
      <c r="AM235" t="s">
        <v>120</v>
      </c>
      <c r="AN235">
        <v>1</v>
      </c>
      <c r="AP235" t="s">
        <v>120</v>
      </c>
      <c r="AQ235" t="s">
        <v>120</v>
      </c>
      <c r="AT235" t="s">
        <v>120</v>
      </c>
      <c r="AW235" t="s">
        <v>120</v>
      </c>
      <c r="AX235" t="s">
        <v>120</v>
      </c>
      <c r="AY235" t="s">
        <v>126</v>
      </c>
      <c r="BB235" t="s">
        <v>126</v>
      </c>
      <c r="BG235" t="s">
        <v>120</v>
      </c>
      <c r="BH235" t="s">
        <v>120</v>
      </c>
      <c r="BI235" t="s">
        <v>120</v>
      </c>
      <c r="BK235" t="s">
        <v>128</v>
      </c>
      <c r="BL235" t="s">
        <v>129</v>
      </c>
      <c r="BM235" t="s">
        <v>130</v>
      </c>
      <c r="BP235">
        <v>432446</v>
      </c>
      <c r="BQ235">
        <v>1</v>
      </c>
      <c r="BR235">
        <v>225</v>
      </c>
      <c r="BS235">
        <v>0</v>
      </c>
      <c r="BT235">
        <v>0</v>
      </c>
      <c r="BU235" t="s">
        <v>120</v>
      </c>
      <c r="BV235" t="s">
        <v>120</v>
      </c>
      <c r="BW235" t="s">
        <v>120</v>
      </c>
      <c r="BX235" t="s">
        <v>120</v>
      </c>
      <c r="BZ235" t="s">
        <v>128</v>
      </c>
      <c r="CC235">
        <v>782620</v>
      </c>
      <c r="CD235">
        <v>1</v>
      </c>
      <c r="CE235" t="s">
        <v>371</v>
      </c>
      <c r="CF235" t="s">
        <v>372</v>
      </c>
      <c r="CG235">
        <v>225</v>
      </c>
      <c r="CH235" t="s">
        <v>120</v>
      </c>
      <c r="CI235" t="s">
        <v>120</v>
      </c>
      <c r="CJ235" t="s">
        <v>120</v>
      </c>
      <c r="CK235" t="s">
        <v>120</v>
      </c>
      <c r="CL235" t="s">
        <v>126</v>
      </c>
      <c r="CM235" t="s">
        <v>126</v>
      </c>
      <c r="CN235" t="s">
        <v>126</v>
      </c>
      <c r="CP235" t="s">
        <v>120</v>
      </c>
      <c r="CQ235" t="s">
        <v>128</v>
      </c>
      <c r="CR235" t="s">
        <v>120</v>
      </c>
      <c r="CU235" t="s">
        <v>130</v>
      </c>
      <c r="CW235" t="s">
        <v>254</v>
      </c>
      <c r="CX235">
        <v>785818</v>
      </c>
      <c r="CY235">
        <v>1</v>
      </c>
      <c r="CZ235" t="s">
        <v>185</v>
      </c>
      <c r="DB235" t="s">
        <v>120</v>
      </c>
      <c r="DC235" t="s">
        <v>186</v>
      </c>
      <c r="DD235" t="s">
        <v>143</v>
      </c>
      <c r="DE235" t="s">
        <v>120</v>
      </c>
      <c r="DF235" t="s">
        <v>143</v>
      </c>
      <c r="DG235">
        <v>0</v>
      </c>
      <c r="DI235">
        <v>0</v>
      </c>
      <c r="DJ235" t="s">
        <v>187</v>
      </c>
      <c r="DM235">
        <v>0</v>
      </c>
      <c r="DO235" t="s">
        <v>145</v>
      </c>
      <c r="DP235">
        <v>40000</v>
      </c>
      <c r="DQ235" t="s">
        <v>126</v>
      </c>
      <c r="DR235" t="s">
        <v>126</v>
      </c>
      <c r="DT235" t="s">
        <v>120</v>
      </c>
      <c r="DU235">
        <v>0</v>
      </c>
      <c r="DV235">
        <v>0</v>
      </c>
      <c r="DW235" t="s">
        <v>126</v>
      </c>
      <c r="DX235" t="s">
        <v>143</v>
      </c>
      <c r="DY235" t="s">
        <v>146</v>
      </c>
      <c r="DZ235" t="s">
        <v>185</v>
      </c>
      <c r="EA235" t="s">
        <v>130</v>
      </c>
      <c r="ED235" t="s">
        <v>128</v>
      </c>
    </row>
    <row r="236" spans="1:136" x14ac:dyDescent="0.25">
      <c r="A236">
        <v>686439</v>
      </c>
      <c r="C236" t="s">
        <v>118</v>
      </c>
      <c r="D236">
        <v>756171</v>
      </c>
      <c r="E236" t="s">
        <v>216</v>
      </c>
      <c r="G236" t="s">
        <v>120</v>
      </c>
      <c r="H236" t="s">
        <v>310</v>
      </c>
      <c r="J236" t="s">
        <v>367</v>
      </c>
      <c r="M236">
        <v>51.913197206213901</v>
      </c>
      <c r="N236">
        <v>4.3359818739642</v>
      </c>
      <c r="O236">
        <v>82672.58</v>
      </c>
      <c r="P236">
        <v>436601.24</v>
      </c>
      <c r="R236" t="s">
        <v>120</v>
      </c>
      <c r="S236" t="s">
        <v>120</v>
      </c>
      <c r="V236" t="s">
        <v>120</v>
      </c>
      <c r="W236" t="s">
        <v>123</v>
      </c>
      <c r="X236">
        <v>0</v>
      </c>
      <c r="AC236">
        <v>225</v>
      </c>
      <c r="AD236" t="s">
        <v>134</v>
      </c>
      <c r="AE236" t="s">
        <v>198</v>
      </c>
      <c r="AF236" t="s">
        <v>136</v>
      </c>
      <c r="AG236">
        <v>1</v>
      </c>
      <c r="AH236" t="s">
        <v>120</v>
      </c>
      <c r="AI236" t="s">
        <v>120</v>
      </c>
      <c r="AJ236" t="s">
        <v>126</v>
      </c>
      <c r="AK236" t="s">
        <v>126</v>
      </c>
      <c r="AL236" t="s">
        <v>120</v>
      </c>
      <c r="AM236" t="s">
        <v>120</v>
      </c>
      <c r="AN236">
        <v>1</v>
      </c>
      <c r="AP236" t="s">
        <v>120</v>
      </c>
      <c r="AQ236" t="s">
        <v>120</v>
      </c>
      <c r="AT236" t="s">
        <v>120</v>
      </c>
      <c r="AW236" t="s">
        <v>120</v>
      </c>
      <c r="AX236" t="s">
        <v>120</v>
      </c>
      <c r="AY236" t="s">
        <v>126</v>
      </c>
      <c r="BB236" t="s">
        <v>126</v>
      </c>
      <c r="BG236" t="s">
        <v>120</v>
      </c>
      <c r="BH236" t="s">
        <v>120</v>
      </c>
      <c r="BI236" t="s">
        <v>120</v>
      </c>
      <c r="BK236" t="s">
        <v>128</v>
      </c>
      <c r="BL236" t="s">
        <v>129</v>
      </c>
      <c r="BM236" t="s">
        <v>130</v>
      </c>
      <c r="BP236">
        <v>432447</v>
      </c>
      <c r="BQ236">
        <v>2</v>
      </c>
      <c r="BR236">
        <v>225</v>
      </c>
      <c r="BS236">
        <v>0</v>
      </c>
      <c r="BT236">
        <v>0</v>
      </c>
      <c r="BU236" t="s">
        <v>120</v>
      </c>
      <c r="BV236" t="s">
        <v>120</v>
      </c>
      <c r="BW236" t="s">
        <v>120</v>
      </c>
      <c r="BX236" t="s">
        <v>120</v>
      </c>
      <c r="BZ236" t="s">
        <v>128</v>
      </c>
      <c r="CC236">
        <v>782621</v>
      </c>
      <c r="CD236" t="s">
        <v>337</v>
      </c>
      <c r="CE236" t="s">
        <v>371</v>
      </c>
      <c r="CF236" t="s">
        <v>376</v>
      </c>
      <c r="CG236">
        <v>225</v>
      </c>
      <c r="CH236" t="s">
        <v>120</v>
      </c>
      <c r="CI236" t="s">
        <v>120</v>
      </c>
      <c r="CJ236" t="s">
        <v>120</v>
      </c>
      <c r="CK236" t="s">
        <v>120</v>
      </c>
      <c r="CL236" t="s">
        <v>126</v>
      </c>
      <c r="CM236" t="s">
        <v>126</v>
      </c>
      <c r="CN236" t="s">
        <v>126</v>
      </c>
      <c r="CP236" t="s">
        <v>120</v>
      </c>
      <c r="CQ236" t="s">
        <v>128</v>
      </c>
      <c r="CR236" t="s">
        <v>120</v>
      </c>
      <c r="CU236" t="s">
        <v>130</v>
      </c>
      <c r="CW236" t="s">
        <v>378</v>
      </c>
      <c r="CX236">
        <v>785819</v>
      </c>
      <c r="CY236">
        <v>1</v>
      </c>
      <c r="CZ236" t="s">
        <v>139</v>
      </c>
      <c r="DA236" t="s">
        <v>379</v>
      </c>
      <c r="DB236" t="s">
        <v>120</v>
      </c>
      <c r="DC236" t="s">
        <v>186</v>
      </c>
      <c r="DD236" t="s">
        <v>143</v>
      </c>
      <c r="DE236" t="s">
        <v>120</v>
      </c>
      <c r="DF236" t="s">
        <v>143</v>
      </c>
      <c r="DG236">
        <v>65</v>
      </c>
      <c r="DH236">
        <v>65</v>
      </c>
      <c r="DI236">
        <v>0</v>
      </c>
      <c r="DJ236" t="s">
        <v>144</v>
      </c>
      <c r="DK236">
        <v>0</v>
      </c>
      <c r="DL236">
        <v>0</v>
      </c>
      <c r="DM236">
        <v>0</v>
      </c>
      <c r="DO236" t="s">
        <v>145</v>
      </c>
      <c r="DP236">
        <v>8000</v>
      </c>
      <c r="DQ236" t="s">
        <v>380</v>
      </c>
      <c r="DR236" t="s">
        <v>381</v>
      </c>
      <c r="DT236" t="s">
        <v>139</v>
      </c>
      <c r="DU236">
        <v>0</v>
      </c>
      <c r="DV236" t="s">
        <v>130</v>
      </c>
      <c r="DW236" t="s">
        <v>126</v>
      </c>
      <c r="DX236" t="s">
        <v>143</v>
      </c>
      <c r="DY236" t="s">
        <v>146</v>
      </c>
      <c r="DZ236" t="s">
        <v>147</v>
      </c>
      <c r="EA236" t="s">
        <v>130</v>
      </c>
      <c r="EB236">
        <v>10</v>
      </c>
      <c r="EC236">
        <v>30</v>
      </c>
      <c r="ED236" t="s">
        <v>128</v>
      </c>
      <c r="EF236" t="s">
        <v>382</v>
      </c>
    </row>
    <row r="237" spans="1:136" x14ac:dyDescent="0.25">
      <c r="A237">
        <v>686439</v>
      </c>
      <c r="C237" t="s">
        <v>118</v>
      </c>
      <c r="D237">
        <v>756171</v>
      </c>
      <c r="E237" t="s">
        <v>216</v>
      </c>
      <c r="G237" t="s">
        <v>120</v>
      </c>
      <c r="H237" t="s">
        <v>310</v>
      </c>
      <c r="J237" t="s">
        <v>367</v>
      </c>
      <c r="M237">
        <v>51.913197206213901</v>
      </c>
      <c r="N237">
        <v>4.3359818739642</v>
      </c>
      <c r="O237">
        <v>82672.58</v>
      </c>
      <c r="P237">
        <v>436601.24</v>
      </c>
      <c r="R237" t="s">
        <v>120</v>
      </c>
      <c r="S237" t="s">
        <v>120</v>
      </c>
      <c r="V237" t="s">
        <v>120</v>
      </c>
      <c r="W237" t="s">
        <v>123</v>
      </c>
      <c r="X237">
        <v>0</v>
      </c>
      <c r="AC237">
        <v>225</v>
      </c>
      <c r="AD237" t="s">
        <v>134</v>
      </c>
      <c r="AE237" t="s">
        <v>198</v>
      </c>
      <c r="AF237" t="s">
        <v>136</v>
      </c>
      <c r="AG237">
        <v>1</v>
      </c>
      <c r="AH237" t="s">
        <v>120</v>
      </c>
      <c r="AI237" t="s">
        <v>120</v>
      </c>
      <c r="AJ237" t="s">
        <v>126</v>
      </c>
      <c r="AK237" t="s">
        <v>126</v>
      </c>
      <c r="AL237" t="s">
        <v>120</v>
      </c>
      <c r="AM237" t="s">
        <v>120</v>
      </c>
      <c r="AN237">
        <v>1</v>
      </c>
      <c r="AP237" t="s">
        <v>120</v>
      </c>
      <c r="AQ237" t="s">
        <v>120</v>
      </c>
      <c r="AT237" t="s">
        <v>120</v>
      </c>
      <c r="AW237" t="s">
        <v>120</v>
      </c>
      <c r="AX237" t="s">
        <v>120</v>
      </c>
      <c r="AY237" t="s">
        <v>126</v>
      </c>
      <c r="BB237" t="s">
        <v>126</v>
      </c>
      <c r="BG237" t="s">
        <v>120</v>
      </c>
      <c r="BH237" t="s">
        <v>120</v>
      </c>
      <c r="BI237" t="s">
        <v>120</v>
      </c>
      <c r="BK237" t="s">
        <v>128</v>
      </c>
      <c r="BL237" t="s">
        <v>129</v>
      </c>
      <c r="BM237" t="s">
        <v>130</v>
      </c>
      <c r="BP237">
        <v>432448</v>
      </c>
      <c r="BQ237">
        <v>3</v>
      </c>
      <c r="BR237">
        <v>225</v>
      </c>
      <c r="BS237">
        <v>0</v>
      </c>
      <c r="BT237">
        <v>0</v>
      </c>
      <c r="BU237" t="s">
        <v>120</v>
      </c>
      <c r="BV237" t="s">
        <v>120</v>
      </c>
      <c r="BW237" t="s">
        <v>120</v>
      </c>
      <c r="BX237" t="s">
        <v>120</v>
      </c>
      <c r="BZ237" t="s">
        <v>128</v>
      </c>
      <c r="CC237">
        <v>782622</v>
      </c>
      <c r="CD237" t="s">
        <v>286</v>
      </c>
      <c r="CE237" t="s">
        <v>371</v>
      </c>
      <c r="CF237" t="s">
        <v>383</v>
      </c>
      <c r="CG237">
        <v>225</v>
      </c>
      <c r="CH237" t="s">
        <v>120</v>
      </c>
      <c r="CI237" t="s">
        <v>120</v>
      </c>
      <c r="CJ237" t="s">
        <v>120</v>
      </c>
      <c r="CK237" t="s">
        <v>120</v>
      </c>
      <c r="CL237" t="s">
        <v>126</v>
      </c>
      <c r="CM237" t="s">
        <v>126</v>
      </c>
      <c r="CN237" t="s">
        <v>126</v>
      </c>
      <c r="CP237" t="s">
        <v>120</v>
      </c>
      <c r="CQ237" t="s">
        <v>128</v>
      </c>
      <c r="CR237" t="s">
        <v>120</v>
      </c>
      <c r="CU237" t="s">
        <v>130</v>
      </c>
      <c r="CW237" t="s">
        <v>257</v>
      </c>
      <c r="CX237">
        <v>785820</v>
      </c>
      <c r="CY237">
        <v>1</v>
      </c>
      <c r="CZ237" t="s">
        <v>139</v>
      </c>
      <c r="DA237" t="s">
        <v>384</v>
      </c>
      <c r="DB237" t="s">
        <v>120</v>
      </c>
      <c r="DC237" t="s">
        <v>186</v>
      </c>
      <c r="DD237" t="s">
        <v>143</v>
      </c>
      <c r="DE237" t="s">
        <v>120</v>
      </c>
      <c r="DF237" t="s">
        <v>143</v>
      </c>
      <c r="DG237">
        <v>50</v>
      </c>
      <c r="DH237">
        <v>50</v>
      </c>
      <c r="DI237">
        <v>0</v>
      </c>
      <c r="DJ237" t="s">
        <v>144</v>
      </c>
      <c r="DK237">
        <v>0</v>
      </c>
      <c r="DL237">
        <v>0</v>
      </c>
      <c r="DM237">
        <v>0</v>
      </c>
      <c r="DO237" t="s">
        <v>145</v>
      </c>
      <c r="DP237">
        <v>1000</v>
      </c>
      <c r="DQ237" t="s">
        <v>126</v>
      </c>
      <c r="DR237" t="s">
        <v>126</v>
      </c>
      <c r="DT237" t="s">
        <v>120</v>
      </c>
      <c r="DU237">
        <v>0</v>
      </c>
      <c r="DV237">
        <v>0</v>
      </c>
      <c r="DW237" t="s">
        <v>126</v>
      </c>
      <c r="DX237" t="s">
        <v>143</v>
      </c>
      <c r="DY237" t="s">
        <v>146</v>
      </c>
      <c r="DZ237" t="s">
        <v>144</v>
      </c>
      <c r="EA237" t="s">
        <v>130</v>
      </c>
      <c r="EB237">
        <v>10</v>
      </c>
      <c r="EC237">
        <v>0</v>
      </c>
      <c r="ED237" t="s">
        <v>128</v>
      </c>
    </row>
    <row r="238" spans="1:136" x14ac:dyDescent="0.25">
      <c r="A238">
        <v>686439</v>
      </c>
      <c r="C238" t="s">
        <v>118</v>
      </c>
      <c r="D238">
        <v>756171</v>
      </c>
      <c r="E238" t="s">
        <v>216</v>
      </c>
      <c r="G238" t="s">
        <v>120</v>
      </c>
      <c r="H238" t="s">
        <v>310</v>
      </c>
      <c r="J238" t="s">
        <v>367</v>
      </c>
      <c r="M238">
        <v>51.913197206213901</v>
      </c>
      <c r="N238">
        <v>4.3359818739642</v>
      </c>
      <c r="O238">
        <v>82672.58</v>
      </c>
      <c r="P238">
        <v>436601.24</v>
      </c>
      <c r="R238" t="s">
        <v>120</v>
      </c>
      <c r="S238" t="s">
        <v>120</v>
      </c>
      <c r="V238" t="s">
        <v>120</v>
      </c>
      <c r="W238" t="s">
        <v>123</v>
      </c>
      <c r="X238">
        <v>0</v>
      </c>
      <c r="AC238">
        <v>225</v>
      </c>
      <c r="AD238" t="s">
        <v>134</v>
      </c>
      <c r="AE238" t="s">
        <v>198</v>
      </c>
      <c r="AF238" t="s">
        <v>136</v>
      </c>
      <c r="AG238">
        <v>1</v>
      </c>
      <c r="AH238" t="s">
        <v>120</v>
      </c>
      <c r="AI238" t="s">
        <v>120</v>
      </c>
      <c r="AJ238" t="s">
        <v>126</v>
      </c>
      <c r="AK238" t="s">
        <v>126</v>
      </c>
      <c r="AL238" t="s">
        <v>120</v>
      </c>
      <c r="AM238" t="s">
        <v>120</v>
      </c>
      <c r="AN238">
        <v>1</v>
      </c>
      <c r="AP238" t="s">
        <v>120</v>
      </c>
      <c r="AQ238" t="s">
        <v>120</v>
      </c>
      <c r="AT238" t="s">
        <v>120</v>
      </c>
      <c r="AW238" t="s">
        <v>120</v>
      </c>
      <c r="AX238" t="s">
        <v>120</v>
      </c>
      <c r="AY238" t="s">
        <v>126</v>
      </c>
      <c r="BB238" t="s">
        <v>126</v>
      </c>
      <c r="BG238" t="s">
        <v>120</v>
      </c>
      <c r="BH238" t="s">
        <v>120</v>
      </c>
      <c r="BI238" t="s">
        <v>120</v>
      </c>
      <c r="BK238" t="s">
        <v>128</v>
      </c>
      <c r="BL238" t="s">
        <v>129</v>
      </c>
      <c r="BM238" t="s">
        <v>130</v>
      </c>
      <c r="BP238">
        <v>432449</v>
      </c>
      <c r="BQ238">
        <v>4</v>
      </c>
      <c r="BR238">
        <v>225</v>
      </c>
      <c r="BS238">
        <v>0</v>
      </c>
      <c r="BT238">
        <v>0</v>
      </c>
      <c r="BU238" t="s">
        <v>120</v>
      </c>
      <c r="BV238" t="s">
        <v>120</v>
      </c>
      <c r="BW238" t="s">
        <v>120</v>
      </c>
      <c r="BX238" t="s">
        <v>120</v>
      </c>
      <c r="BZ238" t="s">
        <v>128</v>
      </c>
      <c r="CC238">
        <v>782623</v>
      </c>
      <c r="CD238" t="s">
        <v>315</v>
      </c>
      <c r="CE238" t="s">
        <v>371</v>
      </c>
      <c r="CF238" t="s">
        <v>372</v>
      </c>
      <c r="CG238">
        <v>225</v>
      </c>
      <c r="CH238" t="s">
        <v>120</v>
      </c>
      <c r="CI238" t="s">
        <v>120</v>
      </c>
      <c r="CJ238" t="s">
        <v>120</v>
      </c>
      <c r="CK238" t="s">
        <v>120</v>
      </c>
      <c r="CL238" t="s">
        <v>126</v>
      </c>
      <c r="CM238" t="s">
        <v>126</v>
      </c>
      <c r="CN238" t="s">
        <v>126</v>
      </c>
      <c r="CP238" t="s">
        <v>120</v>
      </c>
      <c r="CQ238" t="s">
        <v>128</v>
      </c>
      <c r="CR238" t="s">
        <v>120</v>
      </c>
      <c r="CU238" t="s">
        <v>130</v>
      </c>
      <c r="CW238" t="s">
        <v>260</v>
      </c>
      <c r="CX238">
        <v>785821</v>
      </c>
      <c r="CY238">
        <v>1</v>
      </c>
      <c r="CZ238" t="s">
        <v>185</v>
      </c>
      <c r="DB238" t="s">
        <v>120</v>
      </c>
      <c r="DC238" t="s">
        <v>186</v>
      </c>
      <c r="DD238" t="s">
        <v>143</v>
      </c>
      <c r="DE238" t="s">
        <v>120</v>
      </c>
      <c r="DF238" t="s">
        <v>143</v>
      </c>
      <c r="DG238">
        <v>0</v>
      </c>
      <c r="DI238">
        <v>0</v>
      </c>
      <c r="DJ238" t="s">
        <v>187</v>
      </c>
      <c r="DM238">
        <v>0</v>
      </c>
      <c r="DO238" t="s">
        <v>145</v>
      </c>
      <c r="DP238">
        <v>40000</v>
      </c>
      <c r="DQ238" t="s">
        <v>126</v>
      </c>
      <c r="DR238" t="s">
        <v>126</v>
      </c>
      <c r="DT238" t="s">
        <v>120</v>
      </c>
      <c r="DU238">
        <v>0</v>
      </c>
      <c r="DV238">
        <v>0</v>
      </c>
      <c r="DW238" t="s">
        <v>126</v>
      </c>
      <c r="DX238" t="s">
        <v>143</v>
      </c>
      <c r="DY238" t="s">
        <v>146</v>
      </c>
      <c r="DZ238" t="s">
        <v>185</v>
      </c>
      <c r="EA238" t="s">
        <v>130</v>
      </c>
      <c r="ED238" t="s">
        <v>128</v>
      </c>
    </row>
    <row r="239" spans="1:136" x14ac:dyDescent="0.25">
      <c r="A239">
        <v>686441</v>
      </c>
      <c r="C239" t="s">
        <v>118</v>
      </c>
      <c r="D239">
        <v>756172</v>
      </c>
      <c r="E239" t="s">
        <v>219</v>
      </c>
      <c r="G239" t="s">
        <v>120</v>
      </c>
      <c r="H239" t="s">
        <v>310</v>
      </c>
      <c r="J239" t="s">
        <v>367</v>
      </c>
      <c r="O239">
        <v>0</v>
      </c>
      <c r="P239">
        <v>0</v>
      </c>
      <c r="R239" t="s">
        <v>120</v>
      </c>
      <c r="S239" t="s">
        <v>120</v>
      </c>
      <c r="V239" t="s">
        <v>120</v>
      </c>
      <c r="W239" t="s">
        <v>123</v>
      </c>
      <c r="X239">
        <v>0</v>
      </c>
      <c r="AC239">
        <v>225</v>
      </c>
      <c r="AD239" t="s">
        <v>134</v>
      </c>
      <c r="AE239" t="s">
        <v>135</v>
      </c>
      <c r="AF239" t="s">
        <v>136</v>
      </c>
      <c r="AG239">
        <v>1</v>
      </c>
      <c r="AH239" t="s">
        <v>120</v>
      </c>
      <c r="AI239" t="s">
        <v>120</v>
      </c>
      <c r="AJ239" t="s">
        <v>126</v>
      </c>
      <c r="AK239" t="s">
        <v>126</v>
      </c>
      <c r="AL239" t="s">
        <v>120</v>
      </c>
      <c r="AM239" t="s">
        <v>120</v>
      </c>
      <c r="AN239">
        <v>1</v>
      </c>
      <c r="AP239" t="s">
        <v>120</v>
      </c>
      <c r="AQ239" t="s">
        <v>120</v>
      </c>
      <c r="AT239" t="s">
        <v>120</v>
      </c>
      <c r="AW239" t="s">
        <v>120</v>
      </c>
      <c r="AX239" t="s">
        <v>120</v>
      </c>
      <c r="AY239" t="s">
        <v>126</v>
      </c>
      <c r="BB239" t="s">
        <v>126</v>
      </c>
      <c r="BG239" t="s">
        <v>120</v>
      </c>
      <c r="BH239" t="s">
        <v>120</v>
      </c>
      <c r="BI239" t="s">
        <v>120</v>
      </c>
      <c r="BK239" t="s">
        <v>128</v>
      </c>
      <c r="BL239" t="s">
        <v>129</v>
      </c>
      <c r="BM239" t="s">
        <v>130</v>
      </c>
      <c r="BP239">
        <v>432451</v>
      </c>
      <c r="BQ239">
        <v>1</v>
      </c>
      <c r="BR239">
        <v>225</v>
      </c>
      <c r="BS239">
        <v>0</v>
      </c>
      <c r="BT239">
        <v>0</v>
      </c>
      <c r="BU239" t="s">
        <v>120</v>
      </c>
      <c r="BV239" t="s">
        <v>120</v>
      </c>
      <c r="BW239" t="s">
        <v>120</v>
      </c>
      <c r="BX239" t="s">
        <v>120</v>
      </c>
      <c r="BZ239" t="s">
        <v>128</v>
      </c>
      <c r="CC239">
        <v>782625</v>
      </c>
      <c r="CD239">
        <v>1</v>
      </c>
      <c r="CE239" t="s">
        <v>371</v>
      </c>
      <c r="CF239" t="s">
        <v>372</v>
      </c>
      <c r="CG239">
        <v>225</v>
      </c>
      <c r="CH239" t="s">
        <v>120</v>
      </c>
      <c r="CI239" t="s">
        <v>120</v>
      </c>
      <c r="CJ239" t="s">
        <v>120</v>
      </c>
      <c r="CK239" t="s">
        <v>120</v>
      </c>
      <c r="CL239" t="s">
        <v>126</v>
      </c>
      <c r="CM239" t="s">
        <v>126</v>
      </c>
      <c r="CN239" t="s">
        <v>126</v>
      </c>
      <c r="CP239" t="s">
        <v>120</v>
      </c>
      <c r="CQ239" t="s">
        <v>128</v>
      </c>
      <c r="CR239" t="s">
        <v>120</v>
      </c>
      <c r="CU239" t="s">
        <v>130</v>
      </c>
      <c r="CW239" t="s">
        <v>246</v>
      </c>
      <c r="CX239">
        <v>785823</v>
      </c>
      <c r="CY239">
        <v>1</v>
      </c>
      <c r="CZ239" t="s">
        <v>185</v>
      </c>
      <c r="DB239" t="s">
        <v>120</v>
      </c>
      <c r="DC239" t="s">
        <v>186</v>
      </c>
      <c r="DD239" t="s">
        <v>143</v>
      </c>
      <c r="DE239" t="s">
        <v>120</v>
      </c>
      <c r="DF239" t="s">
        <v>143</v>
      </c>
      <c r="DG239">
        <v>0</v>
      </c>
      <c r="DI239">
        <v>0</v>
      </c>
      <c r="DJ239" t="s">
        <v>187</v>
      </c>
      <c r="DM239">
        <v>0</v>
      </c>
      <c r="DO239" t="s">
        <v>145</v>
      </c>
      <c r="DP239">
        <v>40000</v>
      </c>
      <c r="DQ239" t="s">
        <v>126</v>
      </c>
      <c r="DR239" t="s">
        <v>126</v>
      </c>
      <c r="DT239" t="s">
        <v>120</v>
      </c>
      <c r="DU239">
        <v>0</v>
      </c>
      <c r="DV239">
        <v>0</v>
      </c>
      <c r="DW239" t="s">
        <v>126</v>
      </c>
      <c r="DX239" t="s">
        <v>143</v>
      </c>
      <c r="DY239" t="s">
        <v>146</v>
      </c>
      <c r="DZ239" t="s">
        <v>185</v>
      </c>
      <c r="EA239" t="s">
        <v>130</v>
      </c>
      <c r="ED239" t="s">
        <v>128</v>
      </c>
    </row>
    <row r="240" spans="1:136" x14ac:dyDescent="0.25">
      <c r="A240">
        <v>686441</v>
      </c>
      <c r="C240" t="s">
        <v>118</v>
      </c>
      <c r="D240">
        <v>756172</v>
      </c>
      <c r="E240" t="s">
        <v>219</v>
      </c>
      <c r="G240" t="s">
        <v>120</v>
      </c>
      <c r="H240" t="s">
        <v>310</v>
      </c>
      <c r="J240" t="s">
        <v>367</v>
      </c>
      <c r="O240">
        <v>0</v>
      </c>
      <c r="P240">
        <v>0</v>
      </c>
      <c r="R240" t="s">
        <v>120</v>
      </c>
      <c r="S240" t="s">
        <v>120</v>
      </c>
      <c r="V240" t="s">
        <v>120</v>
      </c>
      <c r="W240" t="s">
        <v>123</v>
      </c>
      <c r="X240">
        <v>0</v>
      </c>
      <c r="AC240">
        <v>225</v>
      </c>
      <c r="AD240" t="s">
        <v>134</v>
      </c>
      <c r="AE240" t="s">
        <v>135</v>
      </c>
      <c r="AF240" t="s">
        <v>136</v>
      </c>
      <c r="AG240">
        <v>1</v>
      </c>
      <c r="AH240" t="s">
        <v>120</v>
      </c>
      <c r="AI240" t="s">
        <v>120</v>
      </c>
      <c r="AJ240" t="s">
        <v>126</v>
      </c>
      <c r="AK240" t="s">
        <v>126</v>
      </c>
      <c r="AL240" t="s">
        <v>120</v>
      </c>
      <c r="AM240" t="s">
        <v>120</v>
      </c>
      <c r="AN240">
        <v>1</v>
      </c>
      <c r="AP240" t="s">
        <v>120</v>
      </c>
      <c r="AQ240" t="s">
        <v>120</v>
      </c>
      <c r="AT240" t="s">
        <v>120</v>
      </c>
      <c r="AW240" t="s">
        <v>120</v>
      </c>
      <c r="AX240" t="s">
        <v>120</v>
      </c>
      <c r="AY240" t="s">
        <v>126</v>
      </c>
      <c r="BB240" t="s">
        <v>126</v>
      </c>
      <c r="BG240" t="s">
        <v>120</v>
      </c>
      <c r="BH240" t="s">
        <v>120</v>
      </c>
      <c r="BI240" t="s">
        <v>120</v>
      </c>
      <c r="BK240" t="s">
        <v>128</v>
      </c>
      <c r="BL240" t="s">
        <v>129</v>
      </c>
      <c r="BM240" t="s">
        <v>130</v>
      </c>
      <c r="BP240">
        <v>432452</v>
      </c>
      <c r="BQ240">
        <v>2</v>
      </c>
      <c r="BR240">
        <v>225</v>
      </c>
      <c r="BS240">
        <v>0</v>
      </c>
      <c r="BT240">
        <v>0</v>
      </c>
      <c r="BU240" t="s">
        <v>120</v>
      </c>
      <c r="BV240" t="s">
        <v>120</v>
      </c>
      <c r="BW240" t="s">
        <v>120</v>
      </c>
      <c r="BX240" t="s">
        <v>120</v>
      </c>
      <c r="BZ240" t="s">
        <v>128</v>
      </c>
      <c r="CC240">
        <v>782626</v>
      </c>
      <c r="CD240" t="s">
        <v>228</v>
      </c>
      <c r="CE240" t="s">
        <v>371</v>
      </c>
      <c r="CF240" t="s">
        <v>376</v>
      </c>
      <c r="CG240">
        <v>225</v>
      </c>
      <c r="CH240" t="s">
        <v>120</v>
      </c>
      <c r="CI240" t="s">
        <v>120</v>
      </c>
      <c r="CJ240" t="s">
        <v>120</v>
      </c>
      <c r="CK240" t="s">
        <v>120</v>
      </c>
      <c r="CL240" t="s">
        <v>126</v>
      </c>
      <c r="CM240" t="s">
        <v>126</v>
      </c>
      <c r="CN240" t="s">
        <v>126</v>
      </c>
      <c r="CP240" t="s">
        <v>120</v>
      </c>
      <c r="CQ240" t="s">
        <v>128</v>
      </c>
      <c r="CR240" t="s">
        <v>120</v>
      </c>
      <c r="CU240" t="s">
        <v>130</v>
      </c>
      <c r="CW240" t="s">
        <v>248</v>
      </c>
      <c r="CX240">
        <v>785824</v>
      </c>
      <c r="CY240">
        <v>1</v>
      </c>
      <c r="CZ240" t="s">
        <v>185</v>
      </c>
      <c r="DB240" t="s">
        <v>120</v>
      </c>
      <c r="DC240" t="s">
        <v>186</v>
      </c>
      <c r="DD240" t="s">
        <v>143</v>
      </c>
      <c r="DE240" t="s">
        <v>120</v>
      </c>
      <c r="DF240" t="s">
        <v>143</v>
      </c>
      <c r="DG240">
        <v>0</v>
      </c>
      <c r="DI240">
        <v>0</v>
      </c>
      <c r="DJ240" t="s">
        <v>187</v>
      </c>
      <c r="DM240">
        <v>0</v>
      </c>
      <c r="DO240" t="s">
        <v>145</v>
      </c>
      <c r="DP240">
        <v>40000</v>
      </c>
      <c r="DQ240" t="s">
        <v>126</v>
      </c>
      <c r="DR240" t="s">
        <v>126</v>
      </c>
      <c r="DT240" t="s">
        <v>120</v>
      </c>
      <c r="DU240">
        <v>0</v>
      </c>
      <c r="DV240">
        <v>0</v>
      </c>
      <c r="DW240" t="s">
        <v>126</v>
      </c>
      <c r="DX240" t="s">
        <v>143</v>
      </c>
      <c r="DY240" t="s">
        <v>146</v>
      </c>
      <c r="DZ240" t="s">
        <v>185</v>
      </c>
      <c r="EA240" t="s">
        <v>130</v>
      </c>
      <c r="ED240" t="s">
        <v>128</v>
      </c>
    </row>
    <row r="241" spans="1:134" x14ac:dyDescent="0.25">
      <c r="A241">
        <v>686443</v>
      </c>
      <c r="C241" t="s">
        <v>118</v>
      </c>
      <c r="D241">
        <v>756173</v>
      </c>
      <c r="E241" t="s">
        <v>224</v>
      </c>
      <c r="G241" t="s">
        <v>120</v>
      </c>
      <c r="H241" t="s">
        <v>310</v>
      </c>
      <c r="J241" t="s">
        <v>367</v>
      </c>
      <c r="O241">
        <v>0</v>
      </c>
      <c r="P241">
        <v>0</v>
      </c>
      <c r="R241" t="s">
        <v>120</v>
      </c>
      <c r="S241" t="s">
        <v>120</v>
      </c>
      <c r="V241" t="s">
        <v>120</v>
      </c>
      <c r="W241" t="s">
        <v>123</v>
      </c>
      <c r="X241">
        <v>0</v>
      </c>
      <c r="AC241">
        <v>150</v>
      </c>
      <c r="AD241" t="s">
        <v>134</v>
      </c>
      <c r="AE241" t="s">
        <v>264</v>
      </c>
      <c r="AF241" t="s">
        <v>136</v>
      </c>
      <c r="AG241">
        <v>0</v>
      </c>
      <c r="AH241" t="s">
        <v>120</v>
      </c>
      <c r="AI241" t="s">
        <v>120</v>
      </c>
      <c r="AJ241" t="s">
        <v>126</v>
      </c>
      <c r="AK241" t="s">
        <v>126</v>
      </c>
      <c r="AL241" t="s">
        <v>120</v>
      </c>
      <c r="AM241" t="s">
        <v>120</v>
      </c>
      <c r="AN241">
        <v>1</v>
      </c>
      <c r="AP241" t="s">
        <v>120</v>
      </c>
      <c r="AQ241" t="s">
        <v>120</v>
      </c>
      <c r="AT241" t="s">
        <v>120</v>
      </c>
      <c r="AW241" t="s">
        <v>120</v>
      </c>
      <c r="AX241" t="s">
        <v>120</v>
      </c>
      <c r="AY241" t="s">
        <v>126</v>
      </c>
      <c r="BB241" t="s">
        <v>126</v>
      </c>
      <c r="BG241" t="s">
        <v>120</v>
      </c>
      <c r="BH241" t="s">
        <v>120</v>
      </c>
      <c r="BI241" t="s">
        <v>120</v>
      </c>
      <c r="BK241" t="s">
        <v>128</v>
      </c>
      <c r="BL241" t="s">
        <v>129</v>
      </c>
      <c r="BM241" t="s">
        <v>130</v>
      </c>
      <c r="BP241" t="s">
        <v>120</v>
      </c>
      <c r="BQ241" t="s">
        <v>120</v>
      </c>
      <c r="BR241" t="s">
        <v>120</v>
      </c>
      <c r="BS241" t="s">
        <v>120</v>
      </c>
      <c r="BT241" t="s">
        <v>120</v>
      </c>
      <c r="BU241" t="s">
        <v>120</v>
      </c>
      <c r="BV241" t="s">
        <v>120</v>
      </c>
      <c r="BW241" t="s">
        <v>120</v>
      </c>
      <c r="BX241" t="s">
        <v>120</v>
      </c>
      <c r="BY241" t="s">
        <v>120</v>
      </c>
      <c r="BZ241" t="s">
        <v>120</v>
      </c>
      <c r="CA241" t="s">
        <v>120</v>
      </c>
      <c r="CB241" t="s">
        <v>120</v>
      </c>
    </row>
    <row r="242" spans="1:134" x14ac:dyDescent="0.25">
      <c r="A242">
        <v>686445</v>
      </c>
      <c r="C242" t="s">
        <v>118</v>
      </c>
      <c r="D242">
        <v>756174</v>
      </c>
      <c r="E242" t="s">
        <v>226</v>
      </c>
      <c r="G242" t="s">
        <v>120</v>
      </c>
      <c r="H242" t="s">
        <v>310</v>
      </c>
      <c r="J242" t="s">
        <v>367</v>
      </c>
      <c r="O242">
        <v>0</v>
      </c>
      <c r="P242">
        <v>0</v>
      </c>
      <c r="R242" t="s">
        <v>120</v>
      </c>
      <c r="S242" t="s">
        <v>120</v>
      </c>
      <c r="V242" t="s">
        <v>120</v>
      </c>
      <c r="W242" t="s">
        <v>123</v>
      </c>
      <c r="X242">
        <v>0</v>
      </c>
      <c r="AC242">
        <v>225</v>
      </c>
      <c r="AD242" t="s">
        <v>134</v>
      </c>
      <c r="AE242" t="s">
        <v>135</v>
      </c>
      <c r="AF242" t="s">
        <v>136</v>
      </c>
      <c r="AG242">
        <v>1</v>
      </c>
      <c r="AH242" t="s">
        <v>120</v>
      </c>
      <c r="AI242" t="s">
        <v>120</v>
      </c>
      <c r="AJ242" t="s">
        <v>126</v>
      </c>
      <c r="AK242" t="s">
        <v>126</v>
      </c>
      <c r="AL242" t="s">
        <v>120</v>
      </c>
      <c r="AM242" t="s">
        <v>120</v>
      </c>
      <c r="AN242">
        <v>1</v>
      </c>
      <c r="AP242" t="s">
        <v>120</v>
      </c>
      <c r="AQ242" t="s">
        <v>120</v>
      </c>
      <c r="AT242" t="s">
        <v>120</v>
      </c>
      <c r="AW242" t="s">
        <v>120</v>
      </c>
      <c r="AX242" t="s">
        <v>120</v>
      </c>
      <c r="AY242" t="s">
        <v>126</v>
      </c>
      <c r="BB242" t="s">
        <v>126</v>
      </c>
      <c r="BG242" t="s">
        <v>120</v>
      </c>
      <c r="BH242" t="s">
        <v>120</v>
      </c>
      <c r="BI242" t="s">
        <v>120</v>
      </c>
      <c r="BK242" t="s">
        <v>128</v>
      </c>
      <c r="BL242" t="s">
        <v>129</v>
      </c>
      <c r="BM242" t="s">
        <v>130</v>
      </c>
      <c r="BP242">
        <v>432453</v>
      </c>
      <c r="BQ242">
        <v>1</v>
      </c>
      <c r="BR242">
        <v>225</v>
      </c>
      <c r="BS242">
        <v>0</v>
      </c>
      <c r="BT242">
        <v>0</v>
      </c>
      <c r="BU242" t="s">
        <v>120</v>
      </c>
      <c r="BV242" t="s">
        <v>120</v>
      </c>
      <c r="BW242" t="s">
        <v>120</v>
      </c>
      <c r="BX242" t="s">
        <v>120</v>
      </c>
      <c r="BZ242" t="s">
        <v>128</v>
      </c>
      <c r="CC242">
        <v>782628</v>
      </c>
      <c r="CD242">
        <v>2</v>
      </c>
      <c r="CE242" t="s">
        <v>371</v>
      </c>
      <c r="CF242" t="s">
        <v>372</v>
      </c>
      <c r="CG242">
        <v>225</v>
      </c>
      <c r="CH242" t="s">
        <v>120</v>
      </c>
      <c r="CI242" t="s">
        <v>120</v>
      </c>
      <c r="CJ242" t="s">
        <v>120</v>
      </c>
      <c r="CK242" t="s">
        <v>120</v>
      </c>
      <c r="CL242" t="s">
        <v>126</v>
      </c>
      <c r="CM242" t="s">
        <v>126</v>
      </c>
      <c r="CN242" t="s">
        <v>126</v>
      </c>
      <c r="CP242" t="s">
        <v>120</v>
      </c>
      <c r="CQ242" t="s">
        <v>128</v>
      </c>
      <c r="CR242" t="s">
        <v>120</v>
      </c>
      <c r="CU242" t="s">
        <v>130</v>
      </c>
      <c r="CW242" t="s">
        <v>238</v>
      </c>
      <c r="CX242">
        <v>785826</v>
      </c>
      <c r="CY242">
        <v>1</v>
      </c>
      <c r="CZ242" t="s">
        <v>185</v>
      </c>
      <c r="DB242" t="s">
        <v>120</v>
      </c>
      <c r="DC242" t="s">
        <v>186</v>
      </c>
      <c r="DD242" t="s">
        <v>143</v>
      </c>
      <c r="DE242" t="s">
        <v>120</v>
      </c>
      <c r="DF242" t="s">
        <v>143</v>
      </c>
      <c r="DG242">
        <v>0</v>
      </c>
      <c r="DI242">
        <v>0</v>
      </c>
      <c r="DJ242" t="s">
        <v>187</v>
      </c>
      <c r="DM242">
        <v>0</v>
      </c>
      <c r="DO242" t="s">
        <v>145</v>
      </c>
      <c r="DP242">
        <v>40000</v>
      </c>
      <c r="DQ242" t="s">
        <v>126</v>
      </c>
      <c r="DR242" t="s">
        <v>126</v>
      </c>
      <c r="DT242" t="s">
        <v>120</v>
      </c>
      <c r="DU242">
        <v>0</v>
      </c>
      <c r="DV242">
        <v>0</v>
      </c>
      <c r="DW242" t="s">
        <v>126</v>
      </c>
      <c r="DX242" t="s">
        <v>143</v>
      </c>
      <c r="DY242" t="s">
        <v>146</v>
      </c>
      <c r="DZ242" t="s">
        <v>185</v>
      </c>
      <c r="EA242" t="s">
        <v>130</v>
      </c>
      <c r="ED242" t="s">
        <v>128</v>
      </c>
    </row>
    <row r="243" spans="1:134" x14ac:dyDescent="0.25">
      <c r="A243">
        <v>686445</v>
      </c>
      <c r="C243" t="s">
        <v>118</v>
      </c>
      <c r="D243">
        <v>756174</v>
      </c>
      <c r="E243" t="s">
        <v>226</v>
      </c>
      <c r="G243" t="s">
        <v>120</v>
      </c>
      <c r="H243" t="s">
        <v>310</v>
      </c>
      <c r="J243" t="s">
        <v>367</v>
      </c>
      <c r="O243">
        <v>0</v>
      </c>
      <c r="P243">
        <v>0</v>
      </c>
      <c r="R243" t="s">
        <v>120</v>
      </c>
      <c r="S243" t="s">
        <v>120</v>
      </c>
      <c r="V243" t="s">
        <v>120</v>
      </c>
      <c r="W243" t="s">
        <v>123</v>
      </c>
      <c r="X243">
        <v>0</v>
      </c>
      <c r="AC243">
        <v>225</v>
      </c>
      <c r="AD243" t="s">
        <v>134</v>
      </c>
      <c r="AE243" t="s">
        <v>135</v>
      </c>
      <c r="AF243" t="s">
        <v>136</v>
      </c>
      <c r="AG243">
        <v>1</v>
      </c>
      <c r="AH243" t="s">
        <v>120</v>
      </c>
      <c r="AI243" t="s">
        <v>120</v>
      </c>
      <c r="AJ243" t="s">
        <v>126</v>
      </c>
      <c r="AK243" t="s">
        <v>126</v>
      </c>
      <c r="AL243" t="s">
        <v>120</v>
      </c>
      <c r="AM243" t="s">
        <v>120</v>
      </c>
      <c r="AN243">
        <v>1</v>
      </c>
      <c r="AP243" t="s">
        <v>120</v>
      </c>
      <c r="AQ243" t="s">
        <v>120</v>
      </c>
      <c r="AT243" t="s">
        <v>120</v>
      </c>
      <c r="AW243" t="s">
        <v>120</v>
      </c>
      <c r="AX243" t="s">
        <v>120</v>
      </c>
      <c r="AY243" t="s">
        <v>126</v>
      </c>
      <c r="BB243" t="s">
        <v>126</v>
      </c>
      <c r="BG243" t="s">
        <v>120</v>
      </c>
      <c r="BH243" t="s">
        <v>120</v>
      </c>
      <c r="BI243" t="s">
        <v>120</v>
      </c>
      <c r="BK243" t="s">
        <v>128</v>
      </c>
      <c r="BL243" t="s">
        <v>129</v>
      </c>
      <c r="BM243" t="s">
        <v>130</v>
      </c>
      <c r="BP243">
        <v>432454</v>
      </c>
      <c r="BQ243">
        <v>2</v>
      </c>
      <c r="BR243">
        <v>225</v>
      </c>
      <c r="BS243">
        <v>0</v>
      </c>
      <c r="BT243">
        <v>0</v>
      </c>
      <c r="BU243" t="s">
        <v>120</v>
      </c>
      <c r="BV243" t="s">
        <v>120</v>
      </c>
      <c r="BW243" t="s">
        <v>120</v>
      </c>
      <c r="BX243" t="s">
        <v>120</v>
      </c>
      <c r="BZ243" t="s">
        <v>128</v>
      </c>
      <c r="CC243">
        <v>782629</v>
      </c>
      <c r="CD243" t="s">
        <v>243</v>
      </c>
      <c r="CE243" t="s">
        <v>371</v>
      </c>
      <c r="CF243" t="s">
        <v>374</v>
      </c>
      <c r="CG243">
        <v>225</v>
      </c>
      <c r="CH243" t="s">
        <v>120</v>
      </c>
      <c r="CI243" t="s">
        <v>120</v>
      </c>
      <c r="CJ243" t="s">
        <v>120</v>
      </c>
      <c r="CK243" t="s">
        <v>120</v>
      </c>
      <c r="CL243" t="s">
        <v>126</v>
      </c>
      <c r="CM243" t="s">
        <v>126</v>
      </c>
      <c r="CN243" t="s">
        <v>126</v>
      </c>
      <c r="CP243" t="s">
        <v>120</v>
      </c>
      <c r="CQ243" t="s">
        <v>128</v>
      </c>
      <c r="CR243" t="s">
        <v>120</v>
      </c>
      <c r="CU243" t="s">
        <v>130</v>
      </c>
      <c r="CW243" t="s">
        <v>244</v>
      </c>
      <c r="CX243">
        <v>785827</v>
      </c>
      <c r="CY243">
        <v>1</v>
      </c>
      <c r="CZ243" t="s">
        <v>185</v>
      </c>
      <c r="DB243" t="s">
        <v>120</v>
      </c>
      <c r="DC243" t="s">
        <v>186</v>
      </c>
      <c r="DD243" t="s">
        <v>143</v>
      </c>
      <c r="DE243" t="s">
        <v>120</v>
      </c>
      <c r="DF243" t="s">
        <v>143</v>
      </c>
      <c r="DG243">
        <v>0</v>
      </c>
      <c r="DI243">
        <v>0</v>
      </c>
      <c r="DJ243" t="s">
        <v>187</v>
      </c>
      <c r="DM243">
        <v>0</v>
      </c>
      <c r="DO243" t="s">
        <v>145</v>
      </c>
      <c r="DP243">
        <v>40000</v>
      </c>
      <c r="DQ243" t="s">
        <v>126</v>
      </c>
      <c r="DR243" t="s">
        <v>126</v>
      </c>
      <c r="DT243" t="s">
        <v>120</v>
      </c>
      <c r="DU243">
        <v>0</v>
      </c>
      <c r="DV243">
        <v>0</v>
      </c>
      <c r="DW243" t="s">
        <v>126</v>
      </c>
      <c r="DX243" t="s">
        <v>143</v>
      </c>
      <c r="DY243" t="s">
        <v>146</v>
      </c>
      <c r="DZ243" t="s">
        <v>185</v>
      </c>
      <c r="EA243" t="s">
        <v>130</v>
      </c>
      <c r="ED243" t="s">
        <v>128</v>
      </c>
    </row>
    <row r="244" spans="1:134" x14ac:dyDescent="0.25">
      <c r="A244">
        <v>686445</v>
      </c>
      <c r="C244" t="s">
        <v>118</v>
      </c>
      <c r="D244">
        <v>756174</v>
      </c>
      <c r="E244" t="s">
        <v>226</v>
      </c>
      <c r="G244" t="s">
        <v>120</v>
      </c>
      <c r="H244" t="s">
        <v>310</v>
      </c>
      <c r="J244" t="s">
        <v>367</v>
      </c>
      <c r="O244">
        <v>0</v>
      </c>
      <c r="P244">
        <v>0</v>
      </c>
      <c r="R244" t="s">
        <v>120</v>
      </c>
      <c r="S244" t="s">
        <v>120</v>
      </c>
      <c r="V244" t="s">
        <v>120</v>
      </c>
      <c r="W244" t="s">
        <v>123</v>
      </c>
      <c r="X244">
        <v>0</v>
      </c>
      <c r="AC244">
        <v>225</v>
      </c>
      <c r="AD244" t="s">
        <v>134</v>
      </c>
      <c r="AE244" t="s">
        <v>135</v>
      </c>
      <c r="AF244" t="s">
        <v>136</v>
      </c>
      <c r="AG244">
        <v>1</v>
      </c>
      <c r="AH244" t="s">
        <v>120</v>
      </c>
      <c r="AI244" t="s">
        <v>120</v>
      </c>
      <c r="AJ244" t="s">
        <v>126</v>
      </c>
      <c r="AK244" t="s">
        <v>126</v>
      </c>
      <c r="AL244" t="s">
        <v>120</v>
      </c>
      <c r="AM244" t="s">
        <v>120</v>
      </c>
      <c r="AN244">
        <v>1</v>
      </c>
      <c r="AP244" t="s">
        <v>120</v>
      </c>
      <c r="AQ244" t="s">
        <v>120</v>
      </c>
      <c r="AT244" t="s">
        <v>120</v>
      </c>
      <c r="AW244" t="s">
        <v>120</v>
      </c>
      <c r="AX244" t="s">
        <v>120</v>
      </c>
      <c r="AY244" t="s">
        <v>126</v>
      </c>
      <c r="BB244" t="s">
        <v>126</v>
      </c>
      <c r="BG244" t="s">
        <v>120</v>
      </c>
      <c r="BH244" t="s">
        <v>120</v>
      </c>
      <c r="BI244" t="s">
        <v>120</v>
      </c>
      <c r="BK244" t="s">
        <v>128</v>
      </c>
      <c r="BL244" t="s">
        <v>129</v>
      </c>
      <c r="BM244" t="s">
        <v>130</v>
      </c>
      <c r="BP244" t="s">
        <v>120</v>
      </c>
      <c r="BQ244" t="s">
        <v>120</v>
      </c>
      <c r="BR244" t="s">
        <v>120</v>
      </c>
      <c r="BS244" t="s">
        <v>120</v>
      </c>
      <c r="BT244" t="s">
        <v>120</v>
      </c>
      <c r="BU244" t="s">
        <v>120</v>
      </c>
      <c r="BV244" t="s">
        <v>120</v>
      </c>
      <c r="BW244" t="s">
        <v>120</v>
      </c>
      <c r="BX244" t="s">
        <v>120</v>
      </c>
      <c r="BY244" t="s">
        <v>120</v>
      </c>
      <c r="BZ244" t="s">
        <v>120</v>
      </c>
      <c r="CA244" t="s">
        <v>120</v>
      </c>
      <c r="CB244" t="s">
        <v>120</v>
      </c>
      <c r="CC244">
        <v>782627</v>
      </c>
      <c r="CD244">
        <v>1</v>
      </c>
      <c r="CE244" t="s">
        <v>144</v>
      </c>
      <c r="CF244" t="s">
        <v>385</v>
      </c>
      <c r="CG244">
        <v>150</v>
      </c>
      <c r="CH244" t="s">
        <v>120</v>
      </c>
      <c r="CI244" t="s">
        <v>120</v>
      </c>
      <c r="CJ244" t="s">
        <v>120</v>
      </c>
      <c r="CK244" t="s">
        <v>120</v>
      </c>
      <c r="CL244" t="s">
        <v>126</v>
      </c>
      <c r="CM244" t="s">
        <v>126</v>
      </c>
      <c r="CN244" t="s">
        <v>126</v>
      </c>
      <c r="CP244" t="s">
        <v>120</v>
      </c>
      <c r="CQ244" t="s">
        <v>128</v>
      </c>
      <c r="CR244" t="s">
        <v>120</v>
      </c>
      <c r="CU244" t="s">
        <v>130</v>
      </c>
      <c r="CX244">
        <v>785825</v>
      </c>
      <c r="CY244">
        <v>1</v>
      </c>
      <c r="CZ244" t="s">
        <v>185</v>
      </c>
      <c r="DB244" t="s">
        <v>120</v>
      </c>
      <c r="DC244" t="s">
        <v>186</v>
      </c>
      <c r="DD244" t="s">
        <v>143</v>
      </c>
      <c r="DE244" t="s">
        <v>120</v>
      </c>
      <c r="DF244" t="s">
        <v>143</v>
      </c>
      <c r="DG244">
        <v>0</v>
      </c>
      <c r="DI244">
        <v>0</v>
      </c>
      <c r="DJ244" t="s">
        <v>187</v>
      </c>
      <c r="DM244">
        <v>0</v>
      </c>
      <c r="DO244" t="s">
        <v>145</v>
      </c>
      <c r="DP244">
        <v>40000</v>
      </c>
      <c r="DQ244" t="s">
        <v>126</v>
      </c>
      <c r="DR244" t="s">
        <v>126</v>
      </c>
      <c r="DT244" t="s">
        <v>120</v>
      </c>
      <c r="DU244">
        <v>0</v>
      </c>
      <c r="DV244">
        <v>0</v>
      </c>
      <c r="DW244" t="s">
        <v>126</v>
      </c>
      <c r="DX244" t="s">
        <v>143</v>
      </c>
      <c r="DY244" t="s">
        <v>146</v>
      </c>
      <c r="DZ244" t="s">
        <v>185</v>
      </c>
      <c r="EA244" t="s">
        <v>130</v>
      </c>
      <c r="ED244" t="s">
        <v>128</v>
      </c>
    </row>
    <row r="245" spans="1:134" x14ac:dyDescent="0.25">
      <c r="A245">
        <v>686447</v>
      </c>
      <c r="C245" t="s">
        <v>118</v>
      </c>
      <c r="D245">
        <v>756175</v>
      </c>
      <c r="E245" t="s">
        <v>231</v>
      </c>
      <c r="G245" t="s">
        <v>120</v>
      </c>
      <c r="H245" t="s">
        <v>310</v>
      </c>
      <c r="J245" t="s">
        <v>367</v>
      </c>
      <c r="O245">
        <v>0</v>
      </c>
      <c r="P245">
        <v>0</v>
      </c>
      <c r="R245" t="s">
        <v>120</v>
      </c>
      <c r="S245" t="s">
        <v>120</v>
      </c>
      <c r="V245" t="s">
        <v>120</v>
      </c>
      <c r="W245" t="s">
        <v>123</v>
      </c>
      <c r="X245">
        <v>0</v>
      </c>
      <c r="AC245">
        <v>225</v>
      </c>
      <c r="AD245" t="s">
        <v>134</v>
      </c>
      <c r="AE245" t="s">
        <v>135</v>
      </c>
      <c r="AF245" t="s">
        <v>136</v>
      </c>
      <c r="AG245">
        <v>1</v>
      </c>
      <c r="AH245" t="s">
        <v>120</v>
      </c>
      <c r="AI245" t="s">
        <v>120</v>
      </c>
      <c r="AJ245" t="s">
        <v>126</v>
      </c>
      <c r="AK245" t="s">
        <v>126</v>
      </c>
      <c r="AL245" t="s">
        <v>120</v>
      </c>
      <c r="AM245" t="s">
        <v>120</v>
      </c>
      <c r="AN245">
        <v>1</v>
      </c>
      <c r="AP245" t="s">
        <v>120</v>
      </c>
      <c r="AQ245" t="s">
        <v>120</v>
      </c>
      <c r="AT245" t="s">
        <v>120</v>
      </c>
      <c r="AW245" t="s">
        <v>120</v>
      </c>
      <c r="AX245" t="s">
        <v>120</v>
      </c>
      <c r="AY245" t="s">
        <v>126</v>
      </c>
      <c r="BB245" t="s">
        <v>126</v>
      </c>
      <c r="BG245" t="s">
        <v>120</v>
      </c>
      <c r="BH245" t="s">
        <v>120</v>
      </c>
      <c r="BI245" t="s">
        <v>120</v>
      </c>
      <c r="BK245" t="s">
        <v>128</v>
      </c>
      <c r="BL245" t="s">
        <v>129</v>
      </c>
      <c r="BM245" t="s">
        <v>130</v>
      </c>
      <c r="BP245">
        <v>432455</v>
      </c>
      <c r="BQ245">
        <v>1</v>
      </c>
      <c r="BR245">
        <v>225</v>
      </c>
      <c r="BS245">
        <v>0</v>
      </c>
      <c r="BT245">
        <v>0</v>
      </c>
      <c r="BU245" t="s">
        <v>120</v>
      </c>
      <c r="BV245" t="s">
        <v>120</v>
      </c>
      <c r="BW245" t="s">
        <v>120</v>
      </c>
      <c r="BX245" t="s">
        <v>120</v>
      </c>
      <c r="BZ245" t="s">
        <v>128</v>
      </c>
      <c r="CC245">
        <v>782631</v>
      </c>
      <c r="CD245">
        <v>2</v>
      </c>
      <c r="CE245" t="s">
        <v>371</v>
      </c>
      <c r="CF245" t="s">
        <v>372</v>
      </c>
      <c r="CG245">
        <v>225</v>
      </c>
      <c r="CH245" t="s">
        <v>120</v>
      </c>
      <c r="CI245" t="s">
        <v>120</v>
      </c>
      <c r="CJ245" t="s">
        <v>120</v>
      </c>
      <c r="CK245" t="s">
        <v>120</v>
      </c>
      <c r="CL245" t="s">
        <v>126</v>
      </c>
      <c r="CM245" t="s">
        <v>126</v>
      </c>
      <c r="CN245" t="s">
        <v>126</v>
      </c>
      <c r="CP245" t="s">
        <v>120</v>
      </c>
      <c r="CQ245" t="s">
        <v>128</v>
      </c>
      <c r="CR245" t="s">
        <v>120</v>
      </c>
      <c r="CU245" t="s">
        <v>130</v>
      </c>
      <c r="CW245" t="s">
        <v>227</v>
      </c>
      <c r="CX245">
        <v>785829</v>
      </c>
      <c r="CY245">
        <v>1</v>
      </c>
      <c r="CZ245" t="s">
        <v>185</v>
      </c>
      <c r="DB245" t="s">
        <v>120</v>
      </c>
      <c r="DC245" t="s">
        <v>186</v>
      </c>
      <c r="DD245" t="s">
        <v>143</v>
      </c>
      <c r="DE245" t="s">
        <v>120</v>
      </c>
      <c r="DF245" t="s">
        <v>143</v>
      </c>
      <c r="DG245">
        <v>0</v>
      </c>
      <c r="DI245">
        <v>0</v>
      </c>
      <c r="DJ245" t="s">
        <v>187</v>
      </c>
      <c r="DM245">
        <v>0</v>
      </c>
      <c r="DO245" t="s">
        <v>145</v>
      </c>
      <c r="DP245">
        <v>40000</v>
      </c>
      <c r="DQ245" t="s">
        <v>126</v>
      </c>
      <c r="DR245" t="s">
        <v>126</v>
      </c>
      <c r="DT245" t="s">
        <v>120</v>
      </c>
      <c r="DU245">
        <v>0</v>
      </c>
      <c r="DV245">
        <v>0</v>
      </c>
      <c r="DW245" t="s">
        <v>126</v>
      </c>
      <c r="DX245" t="s">
        <v>143</v>
      </c>
      <c r="DY245" t="s">
        <v>146</v>
      </c>
      <c r="DZ245" t="s">
        <v>185</v>
      </c>
      <c r="EA245" t="s">
        <v>130</v>
      </c>
      <c r="ED245" t="s">
        <v>128</v>
      </c>
    </row>
    <row r="246" spans="1:134" x14ac:dyDescent="0.25">
      <c r="A246">
        <v>686447</v>
      </c>
      <c r="C246" t="s">
        <v>118</v>
      </c>
      <c r="D246">
        <v>756175</v>
      </c>
      <c r="E246" t="s">
        <v>231</v>
      </c>
      <c r="G246" t="s">
        <v>120</v>
      </c>
      <c r="H246" t="s">
        <v>310</v>
      </c>
      <c r="J246" t="s">
        <v>367</v>
      </c>
      <c r="O246">
        <v>0</v>
      </c>
      <c r="P246">
        <v>0</v>
      </c>
      <c r="R246" t="s">
        <v>120</v>
      </c>
      <c r="S246" t="s">
        <v>120</v>
      </c>
      <c r="V246" t="s">
        <v>120</v>
      </c>
      <c r="W246" t="s">
        <v>123</v>
      </c>
      <c r="X246">
        <v>0</v>
      </c>
      <c r="AC246">
        <v>225</v>
      </c>
      <c r="AD246" t="s">
        <v>134</v>
      </c>
      <c r="AE246" t="s">
        <v>135</v>
      </c>
      <c r="AF246" t="s">
        <v>136</v>
      </c>
      <c r="AG246">
        <v>1</v>
      </c>
      <c r="AH246" t="s">
        <v>120</v>
      </c>
      <c r="AI246" t="s">
        <v>120</v>
      </c>
      <c r="AJ246" t="s">
        <v>126</v>
      </c>
      <c r="AK246" t="s">
        <v>126</v>
      </c>
      <c r="AL246" t="s">
        <v>120</v>
      </c>
      <c r="AM246" t="s">
        <v>120</v>
      </c>
      <c r="AN246">
        <v>1</v>
      </c>
      <c r="AP246" t="s">
        <v>120</v>
      </c>
      <c r="AQ246" t="s">
        <v>120</v>
      </c>
      <c r="AT246" t="s">
        <v>120</v>
      </c>
      <c r="AW246" t="s">
        <v>120</v>
      </c>
      <c r="AX246" t="s">
        <v>120</v>
      </c>
      <c r="AY246" t="s">
        <v>126</v>
      </c>
      <c r="BB246" t="s">
        <v>126</v>
      </c>
      <c r="BG246" t="s">
        <v>120</v>
      </c>
      <c r="BH246" t="s">
        <v>120</v>
      </c>
      <c r="BI246" t="s">
        <v>120</v>
      </c>
      <c r="BK246" t="s">
        <v>128</v>
      </c>
      <c r="BL246" t="s">
        <v>129</v>
      </c>
      <c r="BM246" t="s">
        <v>130</v>
      </c>
      <c r="BP246">
        <v>432456</v>
      </c>
      <c r="BQ246">
        <v>2</v>
      </c>
      <c r="BR246">
        <v>225</v>
      </c>
      <c r="BS246">
        <v>0</v>
      </c>
      <c r="BT246">
        <v>0</v>
      </c>
      <c r="BU246" t="s">
        <v>120</v>
      </c>
      <c r="BV246" t="s">
        <v>120</v>
      </c>
      <c r="BW246" t="s">
        <v>120</v>
      </c>
      <c r="BX246" t="s">
        <v>120</v>
      </c>
      <c r="BZ246" t="s">
        <v>128</v>
      </c>
      <c r="CC246">
        <v>782632</v>
      </c>
      <c r="CD246" t="s">
        <v>386</v>
      </c>
      <c r="CE246" t="s">
        <v>371</v>
      </c>
      <c r="CF246" t="s">
        <v>387</v>
      </c>
      <c r="CG246">
        <v>225</v>
      </c>
      <c r="CH246" t="s">
        <v>120</v>
      </c>
      <c r="CI246" t="s">
        <v>120</v>
      </c>
      <c r="CJ246" t="s">
        <v>120</v>
      </c>
      <c r="CK246" t="s">
        <v>120</v>
      </c>
      <c r="CL246" t="s">
        <v>126</v>
      </c>
      <c r="CM246" t="s">
        <v>126</v>
      </c>
      <c r="CN246" t="s">
        <v>126</v>
      </c>
      <c r="CP246" t="s">
        <v>120</v>
      </c>
      <c r="CQ246" t="s">
        <v>128</v>
      </c>
      <c r="CR246" t="s">
        <v>120</v>
      </c>
      <c r="CU246" t="s">
        <v>130</v>
      </c>
      <c r="CW246" t="s">
        <v>220</v>
      </c>
      <c r="CX246">
        <v>785830</v>
      </c>
      <c r="CY246">
        <v>1</v>
      </c>
      <c r="CZ246" t="s">
        <v>185</v>
      </c>
      <c r="DB246" t="s">
        <v>120</v>
      </c>
      <c r="DC246" t="s">
        <v>186</v>
      </c>
      <c r="DD246" t="s">
        <v>143</v>
      </c>
      <c r="DE246" t="s">
        <v>120</v>
      </c>
      <c r="DF246" t="s">
        <v>143</v>
      </c>
      <c r="DG246">
        <v>0</v>
      </c>
      <c r="DI246">
        <v>0</v>
      </c>
      <c r="DJ246" t="s">
        <v>187</v>
      </c>
      <c r="DM246">
        <v>0</v>
      </c>
      <c r="DO246" t="s">
        <v>145</v>
      </c>
      <c r="DP246">
        <v>40000</v>
      </c>
      <c r="DQ246" t="s">
        <v>126</v>
      </c>
      <c r="DR246" t="s">
        <v>126</v>
      </c>
      <c r="DT246" t="s">
        <v>120</v>
      </c>
      <c r="DU246">
        <v>0</v>
      </c>
      <c r="DV246">
        <v>0</v>
      </c>
      <c r="DW246" t="s">
        <v>126</v>
      </c>
      <c r="DX246" t="s">
        <v>143</v>
      </c>
      <c r="DY246" t="s">
        <v>146</v>
      </c>
      <c r="DZ246" t="s">
        <v>185</v>
      </c>
      <c r="EA246" t="s">
        <v>130</v>
      </c>
      <c r="ED246" t="s">
        <v>128</v>
      </c>
    </row>
    <row r="247" spans="1:134" x14ac:dyDescent="0.25">
      <c r="A247">
        <v>686447</v>
      </c>
      <c r="C247" t="s">
        <v>118</v>
      </c>
      <c r="D247">
        <v>756175</v>
      </c>
      <c r="E247" t="s">
        <v>231</v>
      </c>
      <c r="G247" t="s">
        <v>120</v>
      </c>
      <c r="H247" t="s">
        <v>310</v>
      </c>
      <c r="J247" t="s">
        <v>367</v>
      </c>
      <c r="O247">
        <v>0</v>
      </c>
      <c r="P247">
        <v>0</v>
      </c>
      <c r="R247" t="s">
        <v>120</v>
      </c>
      <c r="S247" t="s">
        <v>120</v>
      </c>
      <c r="V247" t="s">
        <v>120</v>
      </c>
      <c r="W247" t="s">
        <v>123</v>
      </c>
      <c r="X247">
        <v>0</v>
      </c>
      <c r="AC247">
        <v>225</v>
      </c>
      <c r="AD247" t="s">
        <v>134</v>
      </c>
      <c r="AE247" t="s">
        <v>135</v>
      </c>
      <c r="AF247" t="s">
        <v>136</v>
      </c>
      <c r="AG247">
        <v>1</v>
      </c>
      <c r="AH247" t="s">
        <v>120</v>
      </c>
      <c r="AI247" t="s">
        <v>120</v>
      </c>
      <c r="AJ247" t="s">
        <v>126</v>
      </c>
      <c r="AK247" t="s">
        <v>126</v>
      </c>
      <c r="AL247" t="s">
        <v>120</v>
      </c>
      <c r="AM247" t="s">
        <v>120</v>
      </c>
      <c r="AN247">
        <v>1</v>
      </c>
      <c r="AP247" t="s">
        <v>120</v>
      </c>
      <c r="AQ247" t="s">
        <v>120</v>
      </c>
      <c r="AT247" t="s">
        <v>120</v>
      </c>
      <c r="AW247" t="s">
        <v>120</v>
      </c>
      <c r="AX247" t="s">
        <v>120</v>
      </c>
      <c r="AY247" t="s">
        <v>126</v>
      </c>
      <c r="BB247" t="s">
        <v>126</v>
      </c>
      <c r="BG247" t="s">
        <v>120</v>
      </c>
      <c r="BH247" t="s">
        <v>120</v>
      </c>
      <c r="BI247" t="s">
        <v>120</v>
      </c>
      <c r="BK247" t="s">
        <v>128</v>
      </c>
      <c r="BL247" t="s">
        <v>129</v>
      </c>
      <c r="BM247" t="s">
        <v>130</v>
      </c>
      <c r="BP247">
        <v>432457</v>
      </c>
      <c r="BQ247">
        <v>3</v>
      </c>
      <c r="BR247">
        <v>225</v>
      </c>
      <c r="BS247">
        <v>0</v>
      </c>
      <c r="BT247">
        <v>0</v>
      </c>
      <c r="BU247" t="s">
        <v>120</v>
      </c>
      <c r="BV247" t="s">
        <v>120</v>
      </c>
      <c r="BW247" t="s">
        <v>120</v>
      </c>
      <c r="BX247" t="s">
        <v>120</v>
      </c>
      <c r="BZ247" t="s">
        <v>128</v>
      </c>
      <c r="CC247">
        <v>782633</v>
      </c>
      <c r="CD247" t="s">
        <v>388</v>
      </c>
      <c r="CE247" t="s">
        <v>371</v>
      </c>
      <c r="CF247" t="s">
        <v>389</v>
      </c>
      <c r="CG247">
        <v>225</v>
      </c>
      <c r="CH247" t="s">
        <v>120</v>
      </c>
      <c r="CI247" t="s">
        <v>120</v>
      </c>
      <c r="CJ247" t="s">
        <v>120</v>
      </c>
      <c r="CK247" t="s">
        <v>120</v>
      </c>
      <c r="CL247" t="s">
        <v>126</v>
      </c>
      <c r="CM247" t="s">
        <v>126</v>
      </c>
      <c r="CN247" t="s">
        <v>126</v>
      </c>
      <c r="CP247" t="s">
        <v>120</v>
      </c>
      <c r="CQ247" t="s">
        <v>128</v>
      </c>
      <c r="CR247" t="s">
        <v>120</v>
      </c>
      <c r="CU247" t="s">
        <v>130</v>
      </c>
      <c r="CW247" t="s">
        <v>229</v>
      </c>
      <c r="CX247">
        <v>785831</v>
      </c>
      <c r="CY247">
        <v>1</v>
      </c>
      <c r="CZ247" t="s">
        <v>185</v>
      </c>
      <c r="DB247" t="s">
        <v>120</v>
      </c>
      <c r="DC247" t="s">
        <v>186</v>
      </c>
      <c r="DD247" t="s">
        <v>143</v>
      </c>
      <c r="DE247" t="s">
        <v>120</v>
      </c>
      <c r="DF247" t="s">
        <v>143</v>
      </c>
      <c r="DG247">
        <v>0</v>
      </c>
      <c r="DI247">
        <v>0</v>
      </c>
      <c r="DJ247" t="s">
        <v>187</v>
      </c>
      <c r="DM247">
        <v>0</v>
      </c>
      <c r="DO247" t="s">
        <v>145</v>
      </c>
      <c r="DP247">
        <v>40000</v>
      </c>
      <c r="DQ247" t="s">
        <v>126</v>
      </c>
      <c r="DR247" t="s">
        <v>126</v>
      </c>
      <c r="DT247" t="s">
        <v>120</v>
      </c>
      <c r="DU247">
        <v>0</v>
      </c>
      <c r="DV247">
        <v>0</v>
      </c>
      <c r="DW247" t="s">
        <v>126</v>
      </c>
      <c r="DX247" t="s">
        <v>143</v>
      </c>
      <c r="DY247" t="s">
        <v>146</v>
      </c>
      <c r="DZ247" t="s">
        <v>185</v>
      </c>
      <c r="EA247" t="s">
        <v>130</v>
      </c>
      <c r="ED247" t="s">
        <v>128</v>
      </c>
    </row>
    <row r="248" spans="1:134" x14ac:dyDescent="0.25">
      <c r="A248">
        <v>686447</v>
      </c>
      <c r="C248" t="s">
        <v>118</v>
      </c>
      <c r="D248">
        <v>756175</v>
      </c>
      <c r="E248" t="s">
        <v>231</v>
      </c>
      <c r="G248" t="s">
        <v>120</v>
      </c>
      <c r="H248" t="s">
        <v>310</v>
      </c>
      <c r="J248" t="s">
        <v>367</v>
      </c>
      <c r="O248">
        <v>0</v>
      </c>
      <c r="P248">
        <v>0</v>
      </c>
      <c r="R248" t="s">
        <v>120</v>
      </c>
      <c r="S248" t="s">
        <v>120</v>
      </c>
      <c r="V248" t="s">
        <v>120</v>
      </c>
      <c r="W248" t="s">
        <v>123</v>
      </c>
      <c r="X248">
        <v>0</v>
      </c>
      <c r="AC248">
        <v>225</v>
      </c>
      <c r="AD248" t="s">
        <v>134</v>
      </c>
      <c r="AE248" t="s">
        <v>135</v>
      </c>
      <c r="AF248" t="s">
        <v>136</v>
      </c>
      <c r="AG248">
        <v>1</v>
      </c>
      <c r="AH248" t="s">
        <v>120</v>
      </c>
      <c r="AI248" t="s">
        <v>120</v>
      </c>
      <c r="AJ248" t="s">
        <v>126</v>
      </c>
      <c r="AK248" t="s">
        <v>126</v>
      </c>
      <c r="AL248" t="s">
        <v>120</v>
      </c>
      <c r="AM248" t="s">
        <v>120</v>
      </c>
      <c r="AN248">
        <v>1</v>
      </c>
      <c r="AP248" t="s">
        <v>120</v>
      </c>
      <c r="AQ248" t="s">
        <v>120</v>
      </c>
      <c r="AT248" t="s">
        <v>120</v>
      </c>
      <c r="AW248" t="s">
        <v>120</v>
      </c>
      <c r="AX248" t="s">
        <v>120</v>
      </c>
      <c r="AY248" t="s">
        <v>126</v>
      </c>
      <c r="BB248" t="s">
        <v>126</v>
      </c>
      <c r="BG248" t="s">
        <v>120</v>
      </c>
      <c r="BH248" t="s">
        <v>120</v>
      </c>
      <c r="BI248" t="s">
        <v>120</v>
      </c>
      <c r="BK248" t="s">
        <v>128</v>
      </c>
      <c r="BL248" t="s">
        <v>129</v>
      </c>
      <c r="BM248" t="s">
        <v>130</v>
      </c>
      <c r="BP248" t="s">
        <v>120</v>
      </c>
      <c r="BQ248" t="s">
        <v>120</v>
      </c>
      <c r="BR248" t="s">
        <v>120</v>
      </c>
      <c r="BS248" t="s">
        <v>120</v>
      </c>
      <c r="BT248" t="s">
        <v>120</v>
      </c>
      <c r="BU248" t="s">
        <v>120</v>
      </c>
      <c r="BV248" t="s">
        <v>120</v>
      </c>
      <c r="BW248" t="s">
        <v>120</v>
      </c>
      <c r="BX248" t="s">
        <v>120</v>
      </c>
      <c r="BY248" t="s">
        <v>120</v>
      </c>
      <c r="BZ248" t="s">
        <v>120</v>
      </c>
      <c r="CA248" t="s">
        <v>120</v>
      </c>
      <c r="CB248" t="s">
        <v>120</v>
      </c>
      <c r="CC248">
        <v>782630</v>
      </c>
      <c r="CD248">
        <v>1</v>
      </c>
      <c r="CE248" t="s">
        <v>144</v>
      </c>
      <c r="CF248" t="s">
        <v>197</v>
      </c>
      <c r="CG248">
        <v>150</v>
      </c>
      <c r="CH248" t="s">
        <v>120</v>
      </c>
      <c r="CI248" t="s">
        <v>120</v>
      </c>
      <c r="CJ248" t="s">
        <v>120</v>
      </c>
      <c r="CK248" t="s">
        <v>120</v>
      </c>
      <c r="CL248" t="s">
        <v>126</v>
      </c>
      <c r="CM248" t="s">
        <v>126</v>
      </c>
      <c r="CN248" t="s">
        <v>126</v>
      </c>
      <c r="CP248" t="s">
        <v>120</v>
      </c>
      <c r="CQ248" t="s">
        <v>128</v>
      </c>
      <c r="CR248" t="s">
        <v>120</v>
      </c>
      <c r="CU248" t="s">
        <v>130</v>
      </c>
      <c r="CX248">
        <v>785828</v>
      </c>
      <c r="CY248">
        <v>1</v>
      </c>
      <c r="CZ248" t="s">
        <v>185</v>
      </c>
      <c r="DB248" t="s">
        <v>120</v>
      </c>
      <c r="DC248" t="s">
        <v>186</v>
      </c>
      <c r="DD248" t="s">
        <v>143</v>
      </c>
      <c r="DE248" t="s">
        <v>120</v>
      </c>
      <c r="DF248" t="s">
        <v>143</v>
      </c>
      <c r="DG248">
        <v>0</v>
      </c>
      <c r="DI248">
        <v>0</v>
      </c>
      <c r="DJ248" t="s">
        <v>187</v>
      </c>
      <c r="DM248">
        <v>0</v>
      </c>
      <c r="DO248" t="s">
        <v>145</v>
      </c>
      <c r="DP248">
        <v>40000</v>
      </c>
      <c r="DQ248" t="s">
        <v>126</v>
      </c>
      <c r="DR248" t="s">
        <v>126</v>
      </c>
      <c r="DT248" t="s">
        <v>120</v>
      </c>
      <c r="DU248">
        <v>0</v>
      </c>
      <c r="DV248">
        <v>0</v>
      </c>
      <c r="DW248" t="s">
        <v>126</v>
      </c>
      <c r="DX248" t="s">
        <v>143</v>
      </c>
      <c r="DY248" t="s">
        <v>146</v>
      </c>
      <c r="DZ248" t="s">
        <v>185</v>
      </c>
      <c r="EA248" t="s">
        <v>130</v>
      </c>
      <c r="ED248" t="s">
        <v>128</v>
      </c>
    </row>
    <row r="249" spans="1:134" x14ac:dyDescent="0.25">
      <c r="A249">
        <v>686449</v>
      </c>
      <c r="C249" t="s">
        <v>118</v>
      </c>
      <c r="D249">
        <v>756176</v>
      </c>
      <c r="E249" t="s">
        <v>237</v>
      </c>
      <c r="G249" t="s">
        <v>120</v>
      </c>
      <c r="H249" t="s">
        <v>310</v>
      </c>
      <c r="J249" t="s">
        <v>367</v>
      </c>
      <c r="O249">
        <v>0</v>
      </c>
      <c r="P249">
        <v>0</v>
      </c>
      <c r="R249" t="s">
        <v>120</v>
      </c>
      <c r="S249" t="s">
        <v>120</v>
      </c>
      <c r="V249" t="s">
        <v>120</v>
      </c>
      <c r="W249" t="s">
        <v>123</v>
      </c>
      <c r="X249">
        <v>0</v>
      </c>
      <c r="AC249">
        <v>600</v>
      </c>
      <c r="AD249" t="s">
        <v>134</v>
      </c>
      <c r="AE249" t="s">
        <v>217</v>
      </c>
      <c r="AF249" t="s">
        <v>136</v>
      </c>
      <c r="AG249">
        <v>1</v>
      </c>
      <c r="AH249" t="s">
        <v>120</v>
      </c>
      <c r="AI249" t="s">
        <v>120</v>
      </c>
      <c r="AJ249" t="s">
        <v>126</v>
      </c>
      <c r="AK249" t="s">
        <v>126</v>
      </c>
      <c r="AL249" t="s">
        <v>120</v>
      </c>
      <c r="AM249" t="s">
        <v>120</v>
      </c>
      <c r="AN249">
        <v>1</v>
      </c>
      <c r="AP249" t="s">
        <v>120</v>
      </c>
      <c r="AQ249" t="s">
        <v>120</v>
      </c>
      <c r="AT249" t="s">
        <v>120</v>
      </c>
      <c r="AW249" t="s">
        <v>120</v>
      </c>
      <c r="AX249" t="s">
        <v>120</v>
      </c>
      <c r="AY249" t="s">
        <v>126</v>
      </c>
      <c r="BB249" t="s">
        <v>126</v>
      </c>
      <c r="BG249" t="s">
        <v>120</v>
      </c>
      <c r="BH249" t="s">
        <v>120</v>
      </c>
      <c r="BI249" t="s">
        <v>120</v>
      </c>
      <c r="BK249" t="s">
        <v>128</v>
      </c>
      <c r="BL249" t="s">
        <v>129</v>
      </c>
      <c r="BM249" t="s">
        <v>130</v>
      </c>
      <c r="BP249">
        <v>432459</v>
      </c>
      <c r="BQ249">
        <v>1</v>
      </c>
      <c r="BR249">
        <v>600</v>
      </c>
      <c r="BS249">
        <v>0</v>
      </c>
      <c r="BT249">
        <v>0</v>
      </c>
      <c r="BU249" t="s">
        <v>120</v>
      </c>
      <c r="BV249" t="s">
        <v>120</v>
      </c>
      <c r="BW249" t="s">
        <v>120</v>
      </c>
      <c r="BX249" t="s">
        <v>120</v>
      </c>
      <c r="BZ249" t="s">
        <v>128</v>
      </c>
      <c r="CC249">
        <v>782644</v>
      </c>
      <c r="CD249">
        <v>2</v>
      </c>
      <c r="CE249" t="s">
        <v>371</v>
      </c>
      <c r="CF249" t="s">
        <v>376</v>
      </c>
      <c r="CG249">
        <v>600</v>
      </c>
      <c r="CH249" t="s">
        <v>120</v>
      </c>
      <c r="CI249" t="s">
        <v>120</v>
      </c>
      <c r="CJ249" t="s">
        <v>120</v>
      </c>
      <c r="CK249" t="s">
        <v>120</v>
      </c>
      <c r="CL249" t="s">
        <v>126</v>
      </c>
      <c r="CM249" t="s">
        <v>126</v>
      </c>
      <c r="CN249" t="s">
        <v>126</v>
      </c>
      <c r="CP249" t="s">
        <v>120</v>
      </c>
      <c r="CQ249" t="s">
        <v>128</v>
      </c>
      <c r="CR249" t="s">
        <v>120</v>
      </c>
      <c r="CU249" t="s">
        <v>130</v>
      </c>
      <c r="CW249" t="s">
        <v>233</v>
      </c>
      <c r="CX249">
        <v>785851</v>
      </c>
      <c r="CY249">
        <v>1</v>
      </c>
      <c r="CZ249" t="s">
        <v>185</v>
      </c>
      <c r="DB249" t="s">
        <v>120</v>
      </c>
      <c r="DC249" t="s">
        <v>186</v>
      </c>
      <c r="DD249" t="s">
        <v>143</v>
      </c>
      <c r="DE249" t="s">
        <v>120</v>
      </c>
      <c r="DF249" t="s">
        <v>143</v>
      </c>
      <c r="DG249">
        <v>0</v>
      </c>
      <c r="DI249">
        <v>0</v>
      </c>
      <c r="DJ249" t="s">
        <v>187</v>
      </c>
      <c r="DM249">
        <v>0</v>
      </c>
      <c r="DO249" t="s">
        <v>145</v>
      </c>
      <c r="DP249">
        <v>40000</v>
      </c>
      <c r="DQ249" t="s">
        <v>126</v>
      </c>
      <c r="DR249" t="s">
        <v>126</v>
      </c>
      <c r="DT249" t="s">
        <v>120</v>
      </c>
      <c r="DU249">
        <v>0</v>
      </c>
      <c r="DV249">
        <v>0</v>
      </c>
      <c r="DW249" t="s">
        <v>126</v>
      </c>
      <c r="DX249" t="s">
        <v>143</v>
      </c>
      <c r="DY249" t="s">
        <v>146</v>
      </c>
      <c r="DZ249" t="s">
        <v>185</v>
      </c>
      <c r="EA249" t="s">
        <v>130</v>
      </c>
      <c r="ED249" t="s">
        <v>128</v>
      </c>
    </row>
    <row r="250" spans="1:134" x14ac:dyDescent="0.25">
      <c r="A250">
        <v>686449</v>
      </c>
      <c r="C250" t="s">
        <v>118</v>
      </c>
      <c r="D250">
        <v>756176</v>
      </c>
      <c r="E250" t="s">
        <v>237</v>
      </c>
      <c r="G250" t="s">
        <v>120</v>
      </c>
      <c r="H250" t="s">
        <v>310</v>
      </c>
      <c r="J250" t="s">
        <v>367</v>
      </c>
      <c r="O250">
        <v>0</v>
      </c>
      <c r="P250">
        <v>0</v>
      </c>
      <c r="R250" t="s">
        <v>120</v>
      </c>
      <c r="S250" t="s">
        <v>120</v>
      </c>
      <c r="V250" t="s">
        <v>120</v>
      </c>
      <c r="W250" t="s">
        <v>123</v>
      </c>
      <c r="X250">
        <v>0</v>
      </c>
      <c r="AC250">
        <v>600</v>
      </c>
      <c r="AD250" t="s">
        <v>134</v>
      </c>
      <c r="AE250" t="s">
        <v>217</v>
      </c>
      <c r="AF250" t="s">
        <v>136</v>
      </c>
      <c r="AG250">
        <v>1</v>
      </c>
      <c r="AH250" t="s">
        <v>120</v>
      </c>
      <c r="AI250" t="s">
        <v>120</v>
      </c>
      <c r="AJ250" t="s">
        <v>126</v>
      </c>
      <c r="AK250" t="s">
        <v>126</v>
      </c>
      <c r="AL250" t="s">
        <v>120</v>
      </c>
      <c r="AM250" t="s">
        <v>120</v>
      </c>
      <c r="AN250">
        <v>1</v>
      </c>
      <c r="AP250" t="s">
        <v>120</v>
      </c>
      <c r="AQ250" t="s">
        <v>120</v>
      </c>
      <c r="AT250" t="s">
        <v>120</v>
      </c>
      <c r="AW250" t="s">
        <v>120</v>
      </c>
      <c r="AX250" t="s">
        <v>120</v>
      </c>
      <c r="AY250" t="s">
        <v>126</v>
      </c>
      <c r="BB250" t="s">
        <v>126</v>
      </c>
      <c r="BG250" t="s">
        <v>120</v>
      </c>
      <c r="BH250" t="s">
        <v>120</v>
      </c>
      <c r="BI250" t="s">
        <v>120</v>
      </c>
      <c r="BK250" t="s">
        <v>128</v>
      </c>
      <c r="BL250" t="s">
        <v>129</v>
      </c>
      <c r="BM250" t="s">
        <v>130</v>
      </c>
      <c r="BP250">
        <v>432460</v>
      </c>
      <c r="BQ250">
        <v>2</v>
      </c>
      <c r="BR250">
        <v>225</v>
      </c>
      <c r="BS250">
        <v>0</v>
      </c>
      <c r="BT250">
        <v>0</v>
      </c>
      <c r="BU250" t="s">
        <v>120</v>
      </c>
      <c r="BV250" t="s">
        <v>120</v>
      </c>
      <c r="BW250" t="s">
        <v>120</v>
      </c>
      <c r="BX250" t="s">
        <v>120</v>
      </c>
      <c r="BZ250" t="s">
        <v>128</v>
      </c>
      <c r="CC250">
        <v>782645</v>
      </c>
      <c r="CD250" t="s">
        <v>243</v>
      </c>
      <c r="CE250" t="s">
        <v>371</v>
      </c>
      <c r="CF250" t="s">
        <v>389</v>
      </c>
      <c r="CG250">
        <v>225</v>
      </c>
      <c r="CH250" t="s">
        <v>120</v>
      </c>
      <c r="CI250" t="s">
        <v>120</v>
      </c>
      <c r="CJ250" t="s">
        <v>120</v>
      </c>
      <c r="CK250" t="s">
        <v>120</v>
      </c>
      <c r="CL250" t="s">
        <v>126</v>
      </c>
      <c r="CM250" t="s">
        <v>126</v>
      </c>
      <c r="CN250" t="s">
        <v>126</v>
      </c>
      <c r="CP250" t="s">
        <v>120</v>
      </c>
      <c r="CQ250" t="s">
        <v>128</v>
      </c>
      <c r="CR250" t="s">
        <v>120</v>
      </c>
      <c r="CU250" t="s">
        <v>130</v>
      </c>
      <c r="CW250" t="s">
        <v>390</v>
      </c>
      <c r="CX250">
        <v>785852</v>
      </c>
      <c r="CY250">
        <v>1</v>
      </c>
      <c r="CZ250" t="s">
        <v>185</v>
      </c>
      <c r="DB250" t="s">
        <v>120</v>
      </c>
      <c r="DC250" t="s">
        <v>186</v>
      </c>
      <c r="DD250" t="s">
        <v>143</v>
      </c>
      <c r="DE250" t="s">
        <v>120</v>
      </c>
      <c r="DF250" t="s">
        <v>143</v>
      </c>
      <c r="DG250">
        <v>0</v>
      </c>
      <c r="DI250">
        <v>0</v>
      </c>
      <c r="DJ250" t="s">
        <v>187</v>
      </c>
      <c r="DM250">
        <v>0</v>
      </c>
      <c r="DO250" t="s">
        <v>145</v>
      </c>
      <c r="DP250">
        <v>40000</v>
      </c>
      <c r="DQ250" t="s">
        <v>126</v>
      </c>
      <c r="DR250" t="s">
        <v>126</v>
      </c>
      <c r="DT250" t="s">
        <v>120</v>
      </c>
      <c r="DU250">
        <v>0</v>
      </c>
      <c r="DV250">
        <v>0</v>
      </c>
      <c r="DW250" t="s">
        <v>126</v>
      </c>
      <c r="DX250" t="s">
        <v>143</v>
      </c>
      <c r="DY250" t="s">
        <v>146</v>
      </c>
      <c r="DZ250" t="s">
        <v>185</v>
      </c>
      <c r="EA250" t="s">
        <v>130</v>
      </c>
      <c r="ED250" t="s">
        <v>128</v>
      </c>
    </row>
    <row r="251" spans="1:134" x14ac:dyDescent="0.25">
      <c r="A251">
        <v>686449</v>
      </c>
      <c r="C251" t="s">
        <v>118</v>
      </c>
      <c r="D251">
        <v>756176</v>
      </c>
      <c r="E251" t="s">
        <v>237</v>
      </c>
      <c r="G251" t="s">
        <v>120</v>
      </c>
      <c r="H251" t="s">
        <v>310</v>
      </c>
      <c r="J251" t="s">
        <v>367</v>
      </c>
      <c r="O251">
        <v>0</v>
      </c>
      <c r="P251">
        <v>0</v>
      </c>
      <c r="R251" t="s">
        <v>120</v>
      </c>
      <c r="S251" t="s">
        <v>120</v>
      </c>
      <c r="V251" t="s">
        <v>120</v>
      </c>
      <c r="W251" t="s">
        <v>123</v>
      </c>
      <c r="X251">
        <v>0</v>
      </c>
      <c r="AC251">
        <v>600</v>
      </c>
      <c r="AD251" t="s">
        <v>134</v>
      </c>
      <c r="AE251" t="s">
        <v>217</v>
      </c>
      <c r="AF251" t="s">
        <v>136</v>
      </c>
      <c r="AG251">
        <v>1</v>
      </c>
      <c r="AH251" t="s">
        <v>120</v>
      </c>
      <c r="AI251" t="s">
        <v>120</v>
      </c>
      <c r="AJ251" t="s">
        <v>126</v>
      </c>
      <c r="AK251" t="s">
        <v>126</v>
      </c>
      <c r="AL251" t="s">
        <v>120</v>
      </c>
      <c r="AM251" t="s">
        <v>120</v>
      </c>
      <c r="AN251">
        <v>1</v>
      </c>
      <c r="AP251" t="s">
        <v>120</v>
      </c>
      <c r="AQ251" t="s">
        <v>120</v>
      </c>
      <c r="AT251" t="s">
        <v>120</v>
      </c>
      <c r="AW251" t="s">
        <v>120</v>
      </c>
      <c r="AX251" t="s">
        <v>120</v>
      </c>
      <c r="AY251" t="s">
        <v>126</v>
      </c>
      <c r="BB251" t="s">
        <v>126</v>
      </c>
      <c r="BG251" t="s">
        <v>120</v>
      </c>
      <c r="BH251" t="s">
        <v>120</v>
      </c>
      <c r="BI251" t="s">
        <v>120</v>
      </c>
      <c r="BK251" t="s">
        <v>128</v>
      </c>
      <c r="BL251" t="s">
        <v>129</v>
      </c>
      <c r="BM251" t="s">
        <v>130</v>
      </c>
      <c r="BP251">
        <v>432461</v>
      </c>
      <c r="BQ251">
        <v>3</v>
      </c>
      <c r="BR251">
        <v>225</v>
      </c>
      <c r="BS251">
        <v>0</v>
      </c>
      <c r="BT251">
        <v>0</v>
      </c>
      <c r="BU251" t="s">
        <v>120</v>
      </c>
      <c r="BV251" t="s">
        <v>120</v>
      </c>
      <c r="BW251" t="s">
        <v>120</v>
      </c>
      <c r="BX251" t="s">
        <v>120</v>
      </c>
      <c r="BZ251" t="s">
        <v>128</v>
      </c>
      <c r="CC251">
        <v>782646</v>
      </c>
      <c r="CD251" t="s">
        <v>391</v>
      </c>
      <c r="CE251" t="s">
        <v>144</v>
      </c>
      <c r="CF251" t="s">
        <v>274</v>
      </c>
      <c r="CG251">
        <v>225</v>
      </c>
      <c r="CH251" t="s">
        <v>120</v>
      </c>
      <c r="CI251" t="s">
        <v>120</v>
      </c>
      <c r="CJ251" t="s">
        <v>120</v>
      </c>
      <c r="CK251" t="s">
        <v>120</v>
      </c>
      <c r="CL251" t="s">
        <v>126</v>
      </c>
      <c r="CM251" t="s">
        <v>126</v>
      </c>
      <c r="CN251" t="s">
        <v>126</v>
      </c>
      <c r="CP251" t="s">
        <v>120</v>
      </c>
      <c r="CQ251" t="s">
        <v>128</v>
      </c>
      <c r="CR251" t="s">
        <v>120</v>
      </c>
      <c r="CU251" t="s">
        <v>130</v>
      </c>
      <c r="CW251" t="s">
        <v>326</v>
      </c>
      <c r="CX251">
        <v>785853</v>
      </c>
      <c r="CY251">
        <v>1</v>
      </c>
      <c r="CZ251" t="s">
        <v>185</v>
      </c>
      <c r="DB251" t="s">
        <v>120</v>
      </c>
      <c r="DC251" t="s">
        <v>186</v>
      </c>
      <c r="DD251" t="s">
        <v>143</v>
      </c>
      <c r="DE251" t="s">
        <v>120</v>
      </c>
      <c r="DF251" t="s">
        <v>143</v>
      </c>
      <c r="DG251">
        <v>0</v>
      </c>
      <c r="DI251">
        <v>0</v>
      </c>
      <c r="DJ251" t="s">
        <v>187</v>
      </c>
      <c r="DM251">
        <v>0</v>
      </c>
      <c r="DO251" t="s">
        <v>145</v>
      </c>
      <c r="DP251">
        <v>40000</v>
      </c>
      <c r="DQ251" t="s">
        <v>126</v>
      </c>
      <c r="DR251" t="s">
        <v>126</v>
      </c>
      <c r="DT251" t="s">
        <v>120</v>
      </c>
      <c r="DU251">
        <v>0</v>
      </c>
      <c r="DV251">
        <v>0</v>
      </c>
      <c r="DW251" t="s">
        <v>126</v>
      </c>
      <c r="DX251" t="s">
        <v>143</v>
      </c>
      <c r="DY251" t="s">
        <v>146</v>
      </c>
      <c r="DZ251" t="s">
        <v>185</v>
      </c>
      <c r="EA251" t="s">
        <v>130</v>
      </c>
      <c r="ED251" t="s">
        <v>128</v>
      </c>
    </row>
    <row r="252" spans="1:134" x14ac:dyDescent="0.25">
      <c r="A252">
        <v>686449</v>
      </c>
      <c r="C252" t="s">
        <v>118</v>
      </c>
      <c r="D252">
        <v>756176</v>
      </c>
      <c r="E252" t="s">
        <v>237</v>
      </c>
      <c r="G252" t="s">
        <v>120</v>
      </c>
      <c r="H252" t="s">
        <v>310</v>
      </c>
      <c r="J252" t="s">
        <v>367</v>
      </c>
      <c r="O252">
        <v>0</v>
      </c>
      <c r="P252">
        <v>0</v>
      </c>
      <c r="R252" t="s">
        <v>120</v>
      </c>
      <c r="S252" t="s">
        <v>120</v>
      </c>
      <c r="V252" t="s">
        <v>120</v>
      </c>
      <c r="W252" t="s">
        <v>123</v>
      </c>
      <c r="X252">
        <v>0</v>
      </c>
      <c r="AC252">
        <v>600</v>
      </c>
      <c r="AD252" t="s">
        <v>134</v>
      </c>
      <c r="AE252" t="s">
        <v>217</v>
      </c>
      <c r="AF252" t="s">
        <v>136</v>
      </c>
      <c r="AG252">
        <v>1</v>
      </c>
      <c r="AH252" t="s">
        <v>120</v>
      </c>
      <c r="AI252" t="s">
        <v>120</v>
      </c>
      <c r="AJ252" t="s">
        <v>126</v>
      </c>
      <c r="AK252" t="s">
        <v>126</v>
      </c>
      <c r="AL252" t="s">
        <v>120</v>
      </c>
      <c r="AM252" t="s">
        <v>120</v>
      </c>
      <c r="AN252">
        <v>1</v>
      </c>
      <c r="AP252" t="s">
        <v>120</v>
      </c>
      <c r="AQ252" t="s">
        <v>120</v>
      </c>
      <c r="AT252" t="s">
        <v>120</v>
      </c>
      <c r="AW252" t="s">
        <v>120</v>
      </c>
      <c r="AX252" t="s">
        <v>120</v>
      </c>
      <c r="AY252" t="s">
        <v>126</v>
      </c>
      <c r="BB252" t="s">
        <v>126</v>
      </c>
      <c r="BG252" t="s">
        <v>120</v>
      </c>
      <c r="BH252" t="s">
        <v>120</v>
      </c>
      <c r="BI252" t="s">
        <v>120</v>
      </c>
      <c r="BK252" t="s">
        <v>128</v>
      </c>
      <c r="BL252" t="s">
        <v>129</v>
      </c>
      <c r="BM252" t="s">
        <v>130</v>
      </c>
      <c r="BP252" t="s">
        <v>120</v>
      </c>
      <c r="BQ252" t="s">
        <v>120</v>
      </c>
      <c r="BR252" t="s">
        <v>120</v>
      </c>
      <c r="BS252" t="s">
        <v>120</v>
      </c>
      <c r="BT252" t="s">
        <v>120</v>
      </c>
      <c r="BU252" t="s">
        <v>120</v>
      </c>
      <c r="BV252" t="s">
        <v>120</v>
      </c>
      <c r="BW252" t="s">
        <v>120</v>
      </c>
      <c r="BX252" t="s">
        <v>120</v>
      </c>
      <c r="BY252" t="s">
        <v>120</v>
      </c>
      <c r="BZ252" t="s">
        <v>120</v>
      </c>
      <c r="CA252" t="s">
        <v>120</v>
      </c>
      <c r="CB252" t="s">
        <v>120</v>
      </c>
      <c r="CC252">
        <v>782643</v>
      </c>
      <c r="CD252">
        <v>1</v>
      </c>
      <c r="CE252" t="s">
        <v>144</v>
      </c>
      <c r="CF252" t="s">
        <v>197</v>
      </c>
      <c r="CG252">
        <v>150</v>
      </c>
      <c r="CH252" t="s">
        <v>120</v>
      </c>
      <c r="CI252" t="s">
        <v>120</v>
      </c>
      <c r="CJ252" t="s">
        <v>120</v>
      </c>
      <c r="CK252" t="s">
        <v>120</v>
      </c>
      <c r="CL252" t="s">
        <v>126</v>
      </c>
      <c r="CM252" t="s">
        <v>126</v>
      </c>
      <c r="CN252" t="s">
        <v>126</v>
      </c>
      <c r="CP252" t="s">
        <v>120</v>
      </c>
      <c r="CQ252" t="s">
        <v>128</v>
      </c>
      <c r="CR252" t="s">
        <v>120</v>
      </c>
      <c r="CU252" t="s">
        <v>130</v>
      </c>
      <c r="CX252">
        <v>785850</v>
      </c>
      <c r="CY252">
        <v>1</v>
      </c>
      <c r="CZ252" t="s">
        <v>185</v>
      </c>
      <c r="DB252" t="s">
        <v>120</v>
      </c>
      <c r="DC252" t="s">
        <v>186</v>
      </c>
      <c r="DD252" t="s">
        <v>143</v>
      </c>
      <c r="DE252" t="s">
        <v>120</v>
      </c>
      <c r="DF252" t="s">
        <v>143</v>
      </c>
      <c r="DG252">
        <v>0</v>
      </c>
      <c r="DI252">
        <v>0</v>
      </c>
      <c r="DJ252" t="s">
        <v>187</v>
      </c>
      <c r="DM252">
        <v>0</v>
      </c>
      <c r="DO252" t="s">
        <v>145</v>
      </c>
      <c r="DP252">
        <v>40000</v>
      </c>
      <c r="DQ252" t="s">
        <v>126</v>
      </c>
      <c r="DR252" t="s">
        <v>126</v>
      </c>
      <c r="DT252" t="s">
        <v>120</v>
      </c>
      <c r="DU252">
        <v>0</v>
      </c>
      <c r="DV252">
        <v>0</v>
      </c>
      <c r="DW252" t="s">
        <v>126</v>
      </c>
      <c r="DX252" t="s">
        <v>143</v>
      </c>
      <c r="DY252" t="s">
        <v>146</v>
      </c>
      <c r="DZ252" t="s">
        <v>185</v>
      </c>
      <c r="EA252" t="s">
        <v>130</v>
      </c>
      <c r="ED252" t="s">
        <v>128</v>
      </c>
    </row>
    <row r="253" spans="1:134" x14ac:dyDescent="0.25">
      <c r="A253">
        <v>686451</v>
      </c>
      <c r="C253" t="s">
        <v>118</v>
      </c>
      <c r="D253">
        <v>756177</v>
      </c>
      <c r="E253" t="s">
        <v>242</v>
      </c>
      <c r="G253" t="s">
        <v>120</v>
      </c>
      <c r="H253" t="s">
        <v>310</v>
      </c>
      <c r="J253" t="s">
        <v>367</v>
      </c>
      <c r="O253">
        <v>0</v>
      </c>
      <c r="P253">
        <v>0</v>
      </c>
      <c r="R253" t="s">
        <v>120</v>
      </c>
      <c r="S253" t="s">
        <v>120</v>
      </c>
      <c r="V253" t="s">
        <v>120</v>
      </c>
      <c r="W253" t="s">
        <v>123</v>
      </c>
      <c r="X253">
        <v>0</v>
      </c>
      <c r="AC253">
        <v>225</v>
      </c>
      <c r="AD253" t="s">
        <v>134</v>
      </c>
      <c r="AE253" t="s">
        <v>213</v>
      </c>
      <c r="AF253" t="s">
        <v>136</v>
      </c>
      <c r="AG253">
        <v>1</v>
      </c>
      <c r="AH253" t="s">
        <v>120</v>
      </c>
      <c r="AI253" t="s">
        <v>120</v>
      </c>
      <c r="AJ253" t="s">
        <v>126</v>
      </c>
      <c r="AK253" t="s">
        <v>126</v>
      </c>
      <c r="AL253" t="s">
        <v>120</v>
      </c>
      <c r="AM253" t="s">
        <v>120</v>
      </c>
      <c r="AN253">
        <v>1</v>
      </c>
      <c r="AP253" t="s">
        <v>120</v>
      </c>
      <c r="AQ253" t="s">
        <v>120</v>
      </c>
      <c r="AT253" t="s">
        <v>120</v>
      </c>
      <c r="AW253" t="s">
        <v>120</v>
      </c>
      <c r="AX253" t="s">
        <v>120</v>
      </c>
      <c r="AY253" t="s">
        <v>126</v>
      </c>
      <c r="BB253" t="s">
        <v>126</v>
      </c>
      <c r="BG253" t="s">
        <v>120</v>
      </c>
      <c r="BH253" t="s">
        <v>120</v>
      </c>
      <c r="BI253" t="s">
        <v>120</v>
      </c>
      <c r="BK253" t="s">
        <v>128</v>
      </c>
      <c r="BL253" t="s">
        <v>129</v>
      </c>
      <c r="BM253" t="s">
        <v>130</v>
      </c>
      <c r="BP253">
        <v>432475</v>
      </c>
      <c r="BQ253">
        <v>1</v>
      </c>
      <c r="BR253">
        <v>225</v>
      </c>
      <c r="BS253">
        <v>0</v>
      </c>
      <c r="BT253">
        <v>0</v>
      </c>
      <c r="BU253" t="s">
        <v>120</v>
      </c>
      <c r="BV253" t="s">
        <v>120</v>
      </c>
      <c r="BW253" t="s">
        <v>120</v>
      </c>
      <c r="BX253" t="s">
        <v>120</v>
      </c>
      <c r="BZ253" t="s">
        <v>128</v>
      </c>
      <c r="CC253">
        <v>782671</v>
      </c>
      <c r="CD253">
        <v>2</v>
      </c>
      <c r="CE253" t="s">
        <v>371</v>
      </c>
      <c r="CF253" t="s">
        <v>374</v>
      </c>
      <c r="CG253">
        <v>225</v>
      </c>
      <c r="CH253" t="s">
        <v>120</v>
      </c>
      <c r="CI253" t="s">
        <v>120</v>
      </c>
      <c r="CJ253" t="s">
        <v>120</v>
      </c>
      <c r="CK253" t="s">
        <v>120</v>
      </c>
      <c r="CL253" t="s">
        <v>126</v>
      </c>
      <c r="CM253" t="s">
        <v>126</v>
      </c>
      <c r="CN253" t="s">
        <v>126</v>
      </c>
      <c r="CP253" t="s">
        <v>120</v>
      </c>
      <c r="CQ253" t="s">
        <v>128</v>
      </c>
      <c r="CR253" t="s">
        <v>120</v>
      </c>
      <c r="CU253" t="s">
        <v>130</v>
      </c>
      <c r="CW253" t="s">
        <v>225</v>
      </c>
      <c r="CX253">
        <v>785899</v>
      </c>
      <c r="CY253">
        <v>1</v>
      </c>
      <c r="CZ253" t="s">
        <v>185</v>
      </c>
      <c r="DB253" t="s">
        <v>120</v>
      </c>
      <c r="DC253" t="s">
        <v>186</v>
      </c>
      <c r="DD253" t="s">
        <v>143</v>
      </c>
      <c r="DE253" t="s">
        <v>120</v>
      </c>
      <c r="DF253" t="s">
        <v>143</v>
      </c>
      <c r="DG253">
        <v>0</v>
      </c>
      <c r="DI253">
        <v>0</v>
      </c>
      <c r="DJ253" t="s">
        <v>187</v>
      </c>
      <c r="DM253">
        <v>0</v>
      </c>
      <c r="DO253" t="s">
        <v>145</v>
      </c>
      <c r="DP253">
        <v>40000</v>
      </c>
      <c r="DQ253" t="s">
        <v>126</v>
      </c>
      <c r="DR253" t="s">
        <v>126</v>
      </c>
      <c r="DT253" t="s">
        <v>120</v>
      </c>
      <c r="DU253">
        <v>0</v>
      </c>
      <c r="DV253">
        <v>0</v>
      </c>
      <c r="DW253" t="s">
        <v>126</v>
      </c>
      <c r="DX253" t="s">
        <v>143</v>
      </c>
      <c r="DY253" t="s">
        <v>146</v>
      </c>
      <c r="DZ253" t="s">
        <v>185</v>
      </c>
      <c r="EA253" t="s">
        <v>130</v>
      </c>
      <c r="ED253" t="s">
        <v>128</v>
      </c>
    </row>
    <row r="254" spans="1:134" x14ac:dyDescent="0.25">
      <c r="A254">
        <v>686451</v>
      </c>
      <c r="C254" t="s">
        <v>118</v>
      </c>
      <c r="D254">
        <v>756177</v>
      </c>
      <c r="E254" t="s">
        <v>242</v>
      </c>
      <c r="G254" t="s">
        <v>120</v>
      </c>
      <c r="H254" t="s">
        <v>310</v>
      </c>
      <c r="J254" t="s">
        <v>367</v>
      </c>
      <c r="O254">
        <v>0</v>
      </c>
      <c r="P254">
        <v>0</v>
      </c>
      <c r="R254" t="s">
        <v>120</v>
      </c>
      <c r="S254" t="s">
        <v>120</v>
      </c>
      <c r="V254" t="s">
        <v>120</v>
      </c>
      <c r="W254" t="s">
        <v>123</v>
      </c>
      <c r="X254">
        <v>0</v>
      </c>
      <c r="AC254">
        <v>225</v>
      </c>
      <c r="AD254" t="s">
        <v>134</v>
      </c>
      <c r="AE254" t="s">
        <v>213</v>
      </c>
      <c r="AF254" t="s">
        <v>136</v>
      </c>
      <c r="AG254">
        <v>1</v>
      </c>
      <c r="AH254" t="s">
        <v>120</v>
      </c>
      <c r="AI254" t="s">
        <v>120</v>
      </c>
      <c r="AJ254" t="s">
        <v>126</v>
      </c>
      <c r="AK254" t="s">
        <v>126</v>
      </c>
      <c r="AL254" t="s">
        <v>120</v>
      </c>
      <c r="AM254" t="s">
        <v>120</v>
      </c>
      <c r="AN254">
        <v>1</v>
      </c>
      <c r="AP254" t="s">
        <v>120</v>
      </c>
      <c r="AQ254" t="s">
        <v>120</v>
      </c>
      <c r="AT254" t="s">
        <v>120</v>
      </c>
      <c r="AW254" t="s">
        <v>120</v>
      </c>
      <c r="AX254" t="s">
        <v>120</v>
      </c>
      <c r="AY254" t="s">
        <v>126</v>
      </c>
      <c r="BB254" t="s">
        <v>126</v>
      </c>
      <c r="BG254" t="s">
        <v>120</v>
      </c>
      <c r="BH254" t="s">
        <v>120</v>
      </c>
      <c r="BI254" t="s">
        <v>120</v>
      </c>
      <c r="BK254" t="s">
        <v>128</v>
      </c>
      <c r="BL254" t="s">
        <v>129</v>
      </c>
      <c r="BM254" t="s">
        <v>130</v>
      </c>
      <c r="BP254" t="s">
        <v>120</v>
      </c>
      <c r="BQ254" t="s">
        <v>120</v>
      </c>
      <c r="BR254" t="s">
        <v>120</v>
      </c>
      <c r="BS254" t="s">
        <v>120</v>
      </c>
      <c r="BT254" t="s">
        <v>120</v>
      </c>
      <c r="BU254" t="s">
        <v>120</v>
      </c>
      <c r="BV254" t="s">
        <v>120</v>
      </c>
      <c r="BW254" t="s">
        <v>120</v>
      </c>
      <c r="BX254" t="s">
        <v>120</v>
      </c>
      <c r="BY254" t="s">
        <v>120</v>
      </c>
      <c r="BZ254" t="s">
        <v>120</v>
      </c>
      <c r="CA254" t="s">
        <v>120</v>
      </c>
      <c r="CB254" t="s">
        <v>120</v>
      </c>
      <c r="CC254">
        <v>782670</v>
      </c>
      <c r="CD254">
        <v>1</v>
      </c>
      <c r="CE254" t="s">
        <v>144</v>
      </c>
      <c r="CF254" t="s">
        <v>197</v>
      </c>
      <c r="CG254">
        <v>150</v>
      </c>
      <c r="CH254" t="s">
        <v>120</v>
      </c>
      <c r="CI254" t="s">
        <v>120</v>
      </c>
      <c r="CJ254" t="s">
        <v>120</v>
      </c>
      <c r="CK254" t="s">
        <v>120</v>
      </c>
      <c r="CL254" t="s">
        <v>126</v>
      </c>
      <c r="CM254" t="s">
        <v>126</v>
      </c>
      <c r="CN254" t="s">
        <v>126</v>
      </c>
      <c r="CP254" t="s">
        <v>120</v>
      </c>
      <c r="CQ254" t="s">
        <v>128</v>
      </c>
      <c r="CR254" t="s">
        <v>120</v>
      </c>
      <c r="CU254" t="s">
        <v>130</v>
      </c>
      <c r="CX254">
        <v>785898</v>
      </c>
      <c r="CY254">
        <v>1</v>
      </c>
      <c r="CZ254" t="s">
        <v>185</v>
      </c>
      <c r="DB254" t="s">
        <v>120</v>
      </c>
      <c r="DC254" t="s">
        <v>186</v>
      </c>
      <c r="DD254" t="s">
        <v>143</v>
      </c>
      <c r="DE254" t="s">
        <v>120</v>
      </c>
      <c r="DF254" t="s">
        <v>143</v>
      </c>
      <c r="DG254">
        <v>0</v>
      </c>
      <c r="DI254">
        <v>0</v>
      </c>
      <c r="DJ254" t="s">
        <v>187</v>
      </c>
      <c r="DM254">
        <v>0</v>
      </c>
      <c r="DO254" t="s">
        <v>145</v>
      </c>
      <c r="DP254">
        <v>40000</v>
      </c>
      <c r="DQ254" t="s">
        <v>126</v>
      </c>
      <c r="DR254" t="s">
        <v>126</v>
      </c>
      <c r="DT254" t="s">
        <v>120</v>
      </c>
      <c r="DU254">
        <v>0</v>
      </c>
      <c r="DV254">
        <v>0</v>
      </c>
      <c r="DW254" t="s">
        <v>126</v>
      </c>
      <c r="DX254" t="s">
        <v>143</v>
      </c>
      <c r="DY254" t="s">
        <v>146</v>
      </c>
      <c r="DZ254" t="s">
        <v>185</v>
      </c>
      <c r="EA254" t="s">
        <v>130</v>
      </c>
      <c r="ED254" t="s">
        <v>128</v>
      </c>
    </row>
    <row r="255" spans="1:134" x14ac:dyDescent="0.25">
      <c r="A255">
        <v>686453</v>
      </c>
      <c r="C255" t="s">
        <v>118</v>
      </c>
      <c r="D255">
        <v>756178</v>
      </c>
      <c r="E255" t="s">
        <v>245</v>
      </c>
      <c r="G255" t="s">
        <v>120</v>
      </c>
      <c r="H255" t="s">
        <v>310</v>
      </c>
      <c r="J255" t="s">
        <v>367</v>
      </c>
      <c r="O255">
        <v>0</v>
      </c>
      <c r="P255">
        <v>0</v>
      </c>
      <c r="R255" t="s">
        <v>120</v>
      </c>
      <c r="S255" t="s">
        <v>120</v>
      </c>
      <c r="V255" t="s">
        <v>120</v>
      </c>
      <c r="W255" t="s">
        <v>123</v>
      </c>
      <c r="X255">
        <v>0</v>
      </c>
      <c r="AC255">
        <v>600</v>
      </c>
      <c r="AD255" t="s">
        <v>134</v>
      </c>
      <c r="AE255" t="s">
        <v>392</v>
      </c>
      <c r="AF255" t="s">
        <v>136</v>
      </c>
      <c r="AG255">
        <v>1</v>
      </c>
      <c r="AH255" t="s">
        <v>120</v>
      </c>
      <c r="AI255" t="s">
        <v>120</v>
      </c>
      <c r="AJ255" t="s">
        <v>126</v>
      </c>
      <c r="AK255" t="s">
        <v>126</v>
      </c>
      <c r="AL255" t="s">
        <v>120</v>
      </c>
      <c r="AM255" t="s">
        <v>120</v>
      </c>
      <c r="AN255">
        <v>1</v>
      </c>
      <c r="AP255" t="s">
        <v>120</v>
      </c>
      <c r="AQ255" t="s">
        <v>120</v>
      </c>
      <c r="AT255" t="s">
        <v>120</v>
      </c>
      <c r="AW255" t="s">
        <v>120</v>
      </c>
      <c r="AX255" t="s">
        <v>120</v>
      </c>
      <c r="AY255" t="s">
        <v>126</v>
      </c>
      <c r="BB255" t="s">
        <v>126</v>
      </c>
      <c r="BG255" t="s">
        <v>120</v>
      </c>
      <c r="BH255" t="s">
        <v>120</v>
      </c>
      <c r="BI255" t="s">
        <v>120</v>
      </c>
      <c r="BK255" t="s">
        <v>128</v>
      </c>
      <c r="BL255" t="s">
        <v>129</v>
      </c>
      <c r="BM255" t="s">
        <v>130</v>
      </c>
      <c r="BP255">
        <v>432480</v>
      </c>
      <c r="BQ255">
        <v>1</v>
      </c>
      <c r="BR255">
        <v>225</v>
      </c>
      <c r="BS255">
        <v>0</v>
      </c>
      <c r="BT255">
        <v>0</v>
      </c>
      <c r="BU255" t="s">
        <v>120</v>
      </c>
      <c r="BV255" t="s">
        <v>120</v>
      </c>
      <c r="BW255" t="s">
        <v>120</v>
      </c>
      <c r="BX255" t="s">
        <v>120</v>
      </c>
      <c r="BZ255" t="s">
        <v>128</v>
      </c>
      <c r="CC255">
        <v>782675</v>
      </c>
      <c r="CD255">
        <v>1</v>
      </c>
      <c r="CE255" t="s">
        <v>371</v>
      </c>
      <c r="CF255" t="s">
        <v>389</v>
      </c>
      <c r="CG255">
        <v>225</v>
      </c>
      <c r="CH255" t="s">
        <v>120</v>
      </c>
      <c r="CI255" t="s">
        <v>120</v>
      </c>
      <c r="CJ255" t="s">
        <v>120</v>
      </c>
      <c r="CK255" t="s">
        <v>120</v>
      </c>
      <c r="CL255" t="s">
        <v>126</v>
      </c>
      <c r="CM255" t="s">
        <v>126</v>
      </c>
      <c r="CN255" t="s">
        <v>126</v>
      </c>
      <c r="CP255" t="s">
        <v>120</v>
      </c>
      <c r="CQ255" t="s">
        <v>128</v>
      </c>
      <c r="CR255" t="s">
        <v>120</v>
      </c>
      <c r="CU255" t="s">
        <v>130</v>
      </c>
      <c r="CW255" t="s">
        <v>222</v>
      </c>
      <c r="CX255">
        <v>785902</v>
      </c>
      <c r="CY255">
        <v>1</v>
      </c>
      <c r="CZ255" t="s">
        <v>185</v>
      </c>
      <c r="DB255" t="s">
        <v>141</v>
      </c>
      <c r="DC255" t="s">
        <v>142</v>
      </c>
      <c r="DD255" t="s">
        <v>143</v>
      </c>
      <c r="DE255" t="s">
        <v>120</v>
      </c>
      <c r="DF255" t="s">
        <v>143</v>
      </c>
      <c r="DG255">
        <v>0</v>
      </c>
      <c r="DI255">
        <v>0</v>
      </c>
      <c r="DJ255" t="s">
        <v>187</v>
      </c>
      <c r="DM255">
        <v>0</v>
      </c>
      <c r="DO255" t="s">
        <v>145</v>
      </c>
      <c r="DP255">
        <v>40000</v>
      </c>
      <c r="DQ255" t="s">
        <v>393</v>
      </c>
      <c r="DR255" t="s">
        <v>126</v>
      </c>
      <c r="DT255" t="s">
        <v>120</v>
      </c>
      <c r="DU255">
        <v>0</v>
      </c>
      <c r="DV255">
        <v>0</v>
      </c>
      <c r="DW255" t="s">
        <v>126</v>
      </c>
      <c r="DX255" t="s">
        <v>143</v>
      </c>
      <c r="DY255" t="s">
        <v>146</v>
      </c>
      <c r="DZ255" t="s">
        <v>185</v>
      </c>
      <c r="EA255" t="s">
        <v>130</v>
      </c>
      <c r="ED255" t="s">
        <v>128</v>
      </c>
    </row>
    <row r="256" spans="1:134" x14ac:dyDescent="0.25">
      <c r="A256">
        <v>686453</v>
      </c>
      <c r="C256" t="s">
        <v>118</v>
      </c>
      <c r="D256">
        <v>756178</v>
      </c>
      <c r="E256" t="s">
        <v>245</v>
      </c>
      <c r="G256" t="s">
        <v>120</v>
      </c>
      <c r="H256" t="s">
        <v>310</v>
      </c>
      <c r="J256" t="s">
        <v>367</v>
      </c>
      <c r="O256">
        <v>0</v>
      </c>
      <c r="P256">
        <v>0</v>
      </c>
      <c r="R256" t="s">
        <v>120</v>
      </c>
      <c r="S256" t="s">
        <v>120</v>
      </c>
      <c r="V256" t="s">
        <v>120</v>
      </c>
      <c r="W256" t="s">
        <v>123</v>
      </c>
      <c r="X256">
        <v>0</v>
      </c>
      <c r="AC256">
        <v>600</v>
      </c>
      <c r="AD256" t="s">
        <v>134</v>
      </c>
      <c r="AE256" t="s">
        <v>392</v>
      </c>
      <c r="AF256" t="s">
        <v>136</v>
      </c>
      <c r="AG256">
        <v>1</v>
      </c>
      <c r="AH256" t="s">
        <v>120</v>
      </c>
      <c r="AI256" t="s">
        <v>120</v>
      </c>
      <c r="AJ256" t="s">
        <v>126</v>
      </c>
      <c r="AK256" t="s">
        <v>126</v>
      </c>
      <c r="AL256" t="s">
        <v>120</v>
      </c>
      <c r="AM256" t="s">
        <v>120</v>
      </c>
      <c r="AN256">
        <v>1</v>
      </c>
      <c r="AP256" t="s">
        <v>120</v>
      </c>
      <c r="AQ256" t="s">
        <v>120</v>
      </c>
      <c r="AT256" t="s">
        <v>120</v>
      </c>
      <c r="AW256" t="s">
        <v>120</v>
      </c>
      <c r="AX256" t="s">
        <v>120</v>
      </c>
      <c r="AY256" t="s">
        <v>126</v>
      </c>
      <c r="BB256" t="s">
        <v>126</v>
      </c>
      <c r="BG256" t="s">
        <v>120</v>
      </c>
      <c r="BH256" t="s">
        <v>120</v>
      </c>
      <c r="BI256" t="s">
        <v>120</v>
      </c>
      <c r="BK256" t="s">
        <v>128</v>
      </c>
      <c r="BL256" t="s">
        <v>129</v>
      </c>
      <c r="BM256" t="s">
        <v>130</v>
      </c>
      <c r="BP256">
        <v>432480</v>
      </c>
      <c r="BQ256">
        <v>1</v>
      </c>
      <c r="BR256">
        <v>225</v>
      </c>
      <c r="BS256">
        <v>0</v>
      </c>
      <c r="BT256">
        <v>0</v>
      </c>
      <c r="BU256" t="s">
        <v>120</v>
      </c>
      <c r="BV256" t="s">
        <v>120</v>
      </c>
      <c r="BW256" t="s">
        <v>120</v>
      </c>
      <c r="BX256" t="s">
        <v>120</v>
      </c>
      <c r="BZ256" t="s">
        <v>128</v>
      </c>
      <c r="CC256">
        <v>782675</v>
      </c>
      <c r="CD256">
        <v>1</v>
      </c>
      <c r="CE256" t="s">
        <v>371</v>
      </c>
      <c r="CF256" t="s">
        <v>389</v>
      </c>
      <c r="CG256">
        <v>225</v>
      </c>
      <c r="CH256" t="s">
        <v>120</v>
      </c>
      <c r="CI256" t="s">
        <v>120</v>
      </c>
      <c r="CJ256" t="s">
        <v>120</v>
      </c>
      <c r="CK256" t="s">
        <v>120</v>
      </c>
      <c r="CL256" t="s">
        <v>126</v>
      </c>
      <c r="CM256" t="s">
        <v>126</v>
      </c>
      <c r="CN256" t="s">
        <v>126</v>
      </c>
      <c r="CP256" t="s">
        <v>120</v>
      </c>
      <c r="CQ256" t="s">
        <v>128</v>
      </c>
      <c r="CR256" t="s">
        <v>120</v>
      </c>
      <c r="CU256" t="s">
        <v>130</v>
      </c>
      <c r="CW256" t="s">
        <v>222</v>
      </c>
      <c r="CX256">
        <v>785903</v>
      </c>
      <c r="CY256">
        <v>2</v>
      </c>
      <c r="CZ256" t="s">
        <v>185</v>
      </c>
      <c r="DB256" t="s">
        <v>156</v>
      </c>
      <c r="DC256" t="s">
        <v>157</v>
      </c>
      <c r="DD256" t="s">
        <v>143</v>
      </c>
      <c r="DE256" t="s">
        <v>120</v>
      </c>
      <c r="DF256" t="s">
        <v>143</v>
      </c>
      <c r="DG256">
        <v>0</v>
      </c>
      <c r="DI256">
        <v>0</v>
      </c>
      <c r="DJ256" t="s">
        <v>187</v>
      </c>
      <c r="DM256">
        <v>0</v>
      </c>
      <c r="DO256" t="s">
        <v>145</v>
      </c>
      <c r="DP256">
        <v>40000</v>
      </c>
      <c r="DQ256" t="s">
        <v>393</v>
      </c>
      <c r="DR256" t="s">
        <v>126</v>
      </c>
      <c r="DT256" t="s">
        <v>120</v>
      </c>
      <c r="DU256">
        <v>0</v>
      </c>
      <c r="DV256">
        <v>0</v>
      </c>
      <c r="DW256" t="s">
        <v>126</v>
      </c>
      <c r="DX256" t="s">
        <v>143</v>
      </c>
      <c r="DY256" t="s">
        <v>146</v>
      </c>
      <c r="DZ256" t="s">
        <v>185</v>
      </c>
      <c r="EA256" t="s">
        <v>130</v>
      </c>
      <c r="ED256" t="s">
        <v>128</v>
      </c>
    </row>
    <row r="257" spans="1:134" x14ac:dyDescent="0.25">
      <c r="A257">
        <v>686453</v>
      </c>
      <c r="C257" t="s">
        <v>118</v>
      </c>
      <c r="D257">
        <v>756178</v>
      </c>
      <c r="E257" t="s">
        <v>245</v>
      </c>
      <c r="G257" t="s">
        <v>120</v>
      </c>
      <c r="H257" t="s">
        <v>310</v>
      </c>
      <c r="J257" t="s">
        <v>367</v>
      </c>
      <c r="O257">
        <v>0</v>
      </c>
      <c r="P257">
        <v>0</v>
      </c>
      <c r="R257" t="s">
        <v>120</v>
      </c>
      <c r="S257" t="s">
        <v>120</v>
      </c>
      <c r="V257" t="s">
        <v>120</v>
      </c>
      <c r="W257" t="s">
        <v>123</v>
      </c>
      <c r="X257">
        <v>0</v>
      </c>
      <c r="AC257">
        <v>600</v>
      </c>
      <c r="AD257" t="s">
        <v>134</v>
      </c>
      <c r="AE257" t="s">
        <v>392</v>
      </c>
      <c r="AF257" t="s">
        <v>136</v>
      </c>
      <c r="AG257">
        <v>1</v>
      </c>
      <c r="AH257" t="s">
        <v>120</v>
      </c>
      <c r="AI257" t="s">
        <v>120</v>
      </c>
      <c r="AJ257" t="s">
        <v>126</v>
      </c>
      <c r="AK257" t="s">
        <v>126</v>
      </c>
      <c r="AL257" t="s">
        <v>120</v>
      </c>
      <c r="AM257" t="s">
        <v>120</v>
      </c>
      <c r="AN257">
        <v>1</v>
      </c>
      <c r="AP257" t="s">
        <v>120</v>
      </c>
      <c r="AQ257" t="s">
        <v>120</v>
      </c>
      <c r="AT257" t="s">
        <v>120</v>
      </c>
      <c r="AW257" t="s">
        <v>120</v>
      </c>
      <c r="AX257" t="s">
        <v>120</v>
      </c>
      <c r="AY257" t="s">
        <v>126</v>
      </c>
      <c r="BB257" t="s">
        <v>126</v>
      </c>
      <c r="BG257" t="s">
        <v>120</v>
      </c>
      <c r="BH257" t="s">
        <v>120</v>
      </c>
      <c r="BI257" t="s">
        <v>120</v>
      </c>
      <c r="BK257" t="s">
        <v>128</v>
      </c>
      <c r="BL257" t="s">
        <v>129</v>
      </c>
      <c r="BM257" t="s">
        <v>130</v>
      </c>
      <c r="BP257">
        <v>432480</v>
      </c>
      <c r="BQ257">
        <v>1</v>
      </c>
      <c r="BR257">
        <v>225</v>
      </c>
      <c r="BS257">
        <v>0</v>
      </c>
      <c r="BT257">
        <v>0</v>
      </c>
      <c r="BU257" t="s">
        <v>120</v>
      </c>
      <c r="BV257" t="s">
        <v>120</v>
      </c>
      <c r="BW257" t="s">
        <v>120</v>
      </c>
      <c r="BX257" t="s">
        <v>120</v>
      </c>
      <c r="BZ257" t="s">
        <v>128</v>
      </c>
      <c r="CC257">
        <v>782675</v>
      </c>
      <c r="CD257">
        <v>1</v>
      </c>
      <c r="CE257" t="s">
        <v>371</v>
      </c>
      <c r="CF257" t="s">
        <v>389</v>
      </c>
      <c r="CG257">
        <v>225</v>
      </c>
      <c r="CH257" t="s">
        <v>120</v>
      </c>
      <c r="CI257" t="s">
        <v>120</v>
      </c>
      <c r="CJ257" t="s">
        <v>120</v>
      </c>
      <c r="CK257" t="s">
        <v>120</v>
      </c>
      <c r="CL257" t="s">
        <v>126</v>
      </c>
      <c r="CM257" t="s">
        <v>126</v>
      </c>
      <c r="CN257" t="s">
        <v>126</v>
      </c>
      <c r="CP257" t="s">
        <v>120</v>
      </c>
      <c r="CQ257" t="s">
        <v>128</v>
      </c>
      <c r="CR257" t="s">
        <v>120</v>
      </c>
      <c r="CU257" t="s">
        <v>130</v>
      </c>
      <c r="CW257" t="s">
        <v>222</v>
      </c>
      <c r="CX257">
        <v>785904</v>
      </c>
      <c r="CY257">
        <v>3</v>
      </c>
      <c r="CZ257" t="s">
        <v>185</v>
      </c>
      <c r="DB257" t="s">
        <v>149</v>
      </c>
      <c r="DC257" t="s">
        <v>150</v>
      </c>
      <c r="DD257" t="s">
        <v>143</v>
      </c>
      <c r="DE257" t="s">
        <v>120</v>
      </c>
      <c r="DF257" t="s">
        <v>143</v>
      </c>
      <c r="DG257">
        <v>0</v>
      </c>
      <c r="DI257">
        <v>0</v>
      </c>
      <c r="DJ257" t="s">
        <v>187</v>
      </c>
      <c r="DM257">
        <v>0</v>
      </c>
      <c r="DO257" t="s">
        <v>145</v>
      </c>
      <c r="DP257">
        <v>40000</v>
      </c>
      <c r="DQ257" t="s">
        <v>393</v>
      </c>
      <c r="DR257" t="s">
        <v>126</v>
      </c>
      <c r="DT257" t="s">
        <v>120</v>
      </c>
      <c r="DU257">
        <v>0</v>
      </c>
      <c r="DV257">
        <v>0</v>
      </c>
      <c r="DW257" t="s">
        <v>126</v>
      </c>
      <c r="DX257" t="s">
        <v>143</v>
      </c>
      <c r="DY257" t="s">
        <v>146</v>
      </c>
      <c r="DZ257" t="s">
        <v>185</v>
      </c>
      <c r="EA257" t="s">
        <v>130</v>
      </c>
      <c r="ED257" t="s">
        <v>128</v>
      </c>
    </row>
    <row r="258" spans="1:134" x14ac:dyDescent="0.25">
      <c r="A258">
        <v>686455</v>
      </c>
      <c r="C258" t="s">
        <v>118</v>
      </c>
      <c r="D258">
        <v>756179</v>
      </c>
      <c r="E258" t="s">
        <v>250</v>
      </c>
      <c r="G258" t="s">
        <v>120</v>
      </c>
      <c r="H258" t="s">
        <v>310</v>
      </c>
      <c r="J258" t="s">
        <v>367</v>
      </c>
      <c r="O258">
        <v>0</v>
      </c>
      <c r="P258">
        <v>0</v>
      </c>
      <c r="R258" t="s">
        <v>120</v>
      </c>
      <c r="S258" t="s">
        <v>120</v>
      </c>
      <c r="V258" t="s">
        <v>120</v>
      </c>
      <c r="W258" t="s">
        <v>123</v>
      </c>
      <c r="X258">
        <v>0</v>
      </c>
      <c r="AC258">
        <v>225</v>
      </c>
      <c r="AD258" t="s">
        <v>134</v>
      </c>
      <c r="AE258" t="s">
        <v>213</v>
      </c>
      <c r="AF258" t="s">
        <v>136</v>
      </c>
      <c r="AG258">
        <v>0</v>
      </c>
      <c r="AH258" t="s">
        <v>120</v>
      </c>
      <c r="AI258" t="s">
        <v>120</v>
      </c>
      <c r="AJ258" t="s">
        <v>126</v>
      </c>
      <c r="AK258" t="s">
        <v>126</v>
      </c>
      <c r="AL258" t="s">
        <v>120</v>
      </c>
      <c r="AM258" t="s">
        <v>120</v>
      </c>
      <c r="AN258">
        <v>1</v>
      </c>
      <c r="AP258" t="s">
        <v>120</v>
      </c>
      <c r="AQ258" t="s">
        <v>120</v>
      </c>
      <c r="AT258" t="s">
        <v>120</v>
      </c>
      <c r="AW258" t="s">
        <v>120</v>
      </c>
      <c r="AX258" t="s">
        <v>120</v>
      </c>
      <c r="AY258" t="s">
        <v>126</v>
      </c>
      <c r="BB258" t="s">
        <v>126</v>
      </c>
      <c r="BG258" t="s">
        <v>120</v>
      </c>
      <c r="BH258" t="s">
        <v>120</v>
      </c>
      <c r="BI258" t="s">
        <v>120</v>
      </c>
      <c r="BK258" t="s">
        <v>128</v>
      </c>
      <c r="BL258" t="s">
        <v>129</v>
      </c>
      <c r="BM258" t="s">
        <v>130</v>
      </c>
      <c r="BP258" t="s">
        <v>120</v>
      </c>
      <c r="BQ258" t="s">
        <v>120</v>
      </c>
      <c r="BR258" t="s">
        <v>120</v>
      </c>
      <c r="BS258" t="s">
        <v>120</v>
      </c>
      <c r="BT258" t="s">
        <v>120</v>
      </c>
      <c r="BU258" t="s">
        <v>120</v>
      </c>
      <c r="BV258" t="s">
        <v>120</v>
      </c>
      <c r="BW258" t="s">
        <v>120</v>
      </c>
      <c r="BX258" t="s">
        <v>120</v>
      </c>
      <c r="BY258" t="s">
        <v>120</v>
      </c>
      <c r="BZ258" t="s">
        <v>120</v>
      </c>
      <c r="CA258" t="s">
        <v>120</v>
      </c>
      <c r="CB258" t="s">
        <v>120</v>
      </c>
      <c r="CC258">
        <v>782676</v>
      </c>
      <c r="CD258">
        <v>1</v>
      </c>
      <c r="CE258" t="s">
        <v>371</v>
      </c>
      <c r="CF258" t="s">
        <v>376</v>
      </c>
      <c r="CG258">
        <v>0</v>
      </c>
      <c r="CH258" t="s">
        <v>120</v>
      </c>
      <c r="CI258" t="s">
        <v>120</v>
      </c>
      <c r="CJ258" t="s">
        <v>120</v>
      </c>
      <c r="CK258" t="s">
        <v>120</v>
      </c>
      <c r="CL258" t="s">
        <v>126</v>
      </c>
      <c r="CM258" t="s">
        <v>126</v>
      </c>
      <c r="CN258" t="s">
        <v>126</v>
      </c>
      <c r="CP258" t="s">
        <v>120</v>
      </c>
      <c r="CQ258" t="s">
        <v>128</v>
      </c>
      <c r="CR258" t="s">
        <v>120</v>
      </c>
      <c r="CU258" t="s">
        <v>130</v>
      </c>
      <c r="CW258" t="s">
        <v>218</v>
      </c>
      <c r="CX258">
        <v>785909</v>
      </c>
      <c r="CY258">
        <v>1</v>
      </c>
      <c r="CZ258" t="s">
        <v>185</v>
      </c>
      <c r="DB258" t="s">
        <v>120</v>
      </c>
      <c r="DC258" t="s">
        <v>186</v>
      </c>
      <c r="DD258" t="s">
        <v>143</v>
      </c>
      <c r="DE258" t="s">
        <v>120</v>
      </c>
      <c r="DF258" t="s">
        <v>143</v>
      </c>
      <c r="DG258">
        <v>0</v>
      </c>
      <c r="DI258">
        <v>0</v>
      </c>
      <c r="DJ258" t="s">
        <v>187</v>
      </c>
      <c r="DM258">
        <v>0</v>
      </c>
      <c r="DO258" t="s">
        <v>145</v>
      </c>
      <c r="DP258">
        <v>40000</v>
      </c>
      <c r="DQ258" t="s">
        <v>126</v>
      </c>
      <c r="DR258" t="s">
        <v>126</v>
      </c>
      <c r="DT258" t="s">
        <v>120</v>
      </c>
      <c r="DU258">
        <v>0</v>
      </c>
      <c r="DV258">
        <v>0</v>
      </c>
      <c r="DW258" t="s">
        <v>126</v>
      </c>
      <c r="DX258" t="s">
        <v>143</v>
      </c>
      <c r="DY258" t="s">
        <v>146</v>
      </c>
      <c r="DZ258" t="s">
        <v>185</v>
      </c>
      <c r="EA258" t="s">
        <v>130</v>
      </c>
      <c r="ED258" t="s">
        <v>128</v>
      </c>
    </row>
    <row r="259" spans="1:134" x14ac:dyDescent="0.25">
      <c r="A259">
        <v>686457</v>
      </c>
      <c r="C259" t="s">
        <v>118</v>
      </c>
      <c r="D259">
        <v>756180</v>
      </c>
      <c r="E259" t="s">
        <v>259</v>
      </c>
      <c r="G259" t="s">
        <v>120</v>
      </c>
      <c r="H259" t="s">
        <v>310</v>
      </c>
      <c r="J259" t="s">
        <v>367</v>
      </c>
      <c r="O259">
        <v>0</v>
      </c>
      <c r="P259">
        <v>0</v>
      </c>
      <c r="R259" t="s">
        <v>120</v>
      </c>
      <c r="S259" t="s">
        <v>120</v>
      </c>
      <c r="V259" t="s">
        <v>120</v>
      </c>
      <c r="W259" t="s">
        <v>123</v>
      </c>
      <c r="X259">
        <v>0</v>
      </c>
      <c r="AC259">
        <v>225</v>
      </c>
      <c r="AD259" t="s">
        <v>134</v>
      </c>
      <c r="AE259" t="s">
        <v>213</v>
      </c>
      <c r="AF259" t="s">
        <v>136</v>
      </c>
      <c r="AG259">
        <v>0</v>
      </c>
      <c r="AH259" t="s">
        <v>120</v>
      </c>
      <c r="AI259" t="s">
        <v>120</v>
      </c>
      <c r="AJ259" t="s">
        <v>126</v>
      </c>
      <c r="AK259" t="s">
        <v>126</v>
      </c>
      <c r="AL259" t="s">
        <v>120</v>
      </c>
      <c r="AM259" t="s">
        <v>120</v>
      </c>
      <c r="AN259">
        <v>1</v>
      </c>
      <c r="AP259" t="s">
        <v>120</v>
      </c>
      <c r="AQ259" t="s">
        <v>120</v>
      </c>
      <c r="AT259" t="s">
        <v>120</v>
      </c>
      <c r="AW259" t="s">
        <v>120</v>
      </c>
      <c r="AX259" t="s">
        <v>120</v>
      </c>
      <c r="AY259" t="s">
        <v>126</v>
      </c>
      <c r="BB259" t="s">
        <v>126</v>
      </c>
      <c r="BG259" t="s">
        <v>120</v>
      </c>
      <c r="BH259" t="s">
        <v>120</v>
      </c>
      <c r="BI259" t="s">
        <v>120</v>
      </c>
      <c r="BK259" t="s">
        <v>128</v>
      </c>
      <c r="BL259" t="s">
        <v>129</v>
      </c>
      <c r="BM259" t="s">
        <v>130</v>
      </c>
      <c r="BP259" t="s">
        <v>120</v>
      </c>
      <c r="BQ259" t="s">
        <v>120</v>
      </c>
      <c r="BR259" t="s">
        <v>120</v>
      </c>
      <c r="BS259" t="s">
        <v>120</v>
      </c>
      <c r="BT259" t="s">
        <v>120</v>
      </c>
      <c r="BU259" t="s">
        <v>120</v>
      </c>
      <c r="BV259" t="s">
        <v>120</v>
      </c>
      <c r="BW259" t="s">
        <v>120</v>
      </c>
      <c r="BX259" t="s">
        <v>120</v>
      </c>
      <c r="BY259" t="s">
        <v>120</v>
      </c>
      <c r="BZ259" t="s">
        <v>120</v>
      </c>
      <c r="CA259" t="s">
        <v>120</v>
      </c>
      <c r="CB259" t="s">
        <v>120</v>
      </c>
      <c r="CC259">
        <v>782677</v>
      </c>
      <c r="CD259">
        <v>1</v>
      </c>
      <c r="CE259" t="s">
        <v>144</v>
      </c>
      <c r="CF259" t="s">
        <v>385</v>
      </c>
      <c r="CG259">
        <v>150</v>
      </c>
      <c r="CH259" t="s">
        <v>120</v>
      </c>
      <c r="CI259" t="s">
        <v>120</v>
      </c>
      <c r="CJ259" t="s">
        <v>120</v>
      </c>
      <c r="CK259" t="s">
        <v>120</v>
      </c>
      <c r="CL259" t="s">
        <v>126</v>
      </c>
      <c r="CM259" t="s">
        <v>126</v>
      </c>
      <c r="CN259" t="s">
        <v>126</v>
      </c>
      <c r="CP259" t="s">
        <v>120</v>
      </c>
      <c r="CQ259" t="s">
        <v>128</v>
      </c>
      <c r="CR259" t="s">
        <v>120</v>
      </c>
      <c r="CU259" t="s">
        <v>130</v>
      </c>
      <c r="CX259">
        <v>785910</v>
      </c>
      <c r="CY259">
        <v>1</v>
      </c>
      <c r="CZ259" t="s">
        <v>185</v>
      </c>
      <c r="DB259" t="s">
        <v>120</v>
      </c>
      <c r="DC259" t="s">
        <v>186</v>
      </c>
      <c r="DD259" t="s">
        <v>143</v>
      </c>
      <c r="DE259" t="s">
        <v>120</v>
      </c>
      <c r="DF259" t="s">
        <v>143</v>
      </c>
      <c r="DG259">
        <v>0</v>
      </c>
      <c r="DI259">
        <v>0</v>
      </c>
      <c r="DJ259" t="s">
        <v>187</v>
      </c>
      <c r="DM259">
        <v>0</v>
      </c>
      <c r="DO259" t="s">
        <v>145</v>
      </c>
      <c r="DP259">
        <v>40000</v>
      </c>
      <c r="DQ259" t="s">
        <v>126</v>
      </c>
      <c r="DR259" t="s">
        <v>126</v>
      </c>
      <c r="DT259" t="s">
        <v>120</v>
      </c>
      <c r="DU259">
        <v>0</v>
      </c>
      <c r="DV259">
        <v>0</v>
      </c>
      <c r="DW259" t="s">
        <v>126</v>
      </c>
      <c r="DX259" t="s">
        <v>143</v>
      </c>
      <c r="DY259" t="s">
        <v>146</v>
      </c>
      <c r="DZ259" t="s">
        <v>185</v>
      </c>
      <c r="EA259" t="s">
        <v>130</v>
      </c>
      <c r="ED259" t="s">
        <v>128</v>
      </c>
    </row>
    <row r="260" spans="1:134" x14ac:dyDescent="0.25">
      <c r="A260">
        <v>686457</v>
      </c>
      <c r="C260" t="s">
        <v>118</v>
      </c>
      <c r="D260">
        <v>756180</v>
      </c>
      <c r="E260" t="s">
        <v>259</v>
      </c>
      <c r="G260" t="s">
        <v>120</v>
      </c>
      <c r="H260" t="s">
        <v>310</v>
      </c>
      <c r="J260" t="s">
        <v>367</v>
      </c>
      <c r="O260">
        <v>0</v>
      </c>
      <c r="P260">
        <v>0</v>
      </c>
      <c r="R260" t="s">
        <v>120</v>
      </c>
      <c r="S260" t="s">
        <v>120</v>
      </c>
      <c r="V260" t="s">
        <v>120</v>
      </c>
      <c r="W260" t="s">
        <v>123</v>
      </c>
      <c r="X260">
        <v>0</v>
      </c>
      <c r="AC260">
        <v>225</v>
      </c>
      <c r="AD260" t="s">
        <v>134</v>
      </c>
      <c r="AE260" t="s">
        <v>213</v>
      </c>
      <c r="AF260" t="s">
        <v>136</v>
      </c>
      <c r="AG260">
        <v>0</v>
      </c>
      <c r="AH260" t="s">
        <v>120</v>
      </c>
      <c r="AI260" t="s">
        <v>120</v>
      </c>
      <c r="AJ260" t="s">
        <v>126</v>
      </c>
      <c r="AK260" t="s">
        <v>126</v>
      </c>
      <c r="AL260" t="s">
        <v>120</v>
      </c>
      <c r="AM260" t="s">
        <v>120</v>
      </c>
      <c r="AN260">
        <v>1</v>
      </c>
      <c r="AP260" t="s">
        <v>120</v>
      </c>
      <c r="AQ260" t="s">
        <v>120</v>
      </c>
      <c r="AT260" t="s">
        <v>120</v>
      </c>
      <c r="AW260" t="s">
        <v>120</v>
      </c>
      <c r="AX260" t="s">
        <v>120</v>
      </c>
      <c r="AY260" t="s">
        <v>126</v>
      </c>
      <c r="BB260" t="s">
        <v>126</v>
      </c>
      <c r="BG260" t="s">
        <v>120</v>
      </c>
      <c r="BH260" t="s">
        <v>120</v>
      </c>
      <c r="BI260" t="s">
        <v>120</v>
      </c>
      <c r="BK260" t="s">
        <v>128</v>
      </c>
      <c r="BL260" t="s">
        <v>129</v>
      </c>
      <c r="BM260" t="s">
        <v>130</v>
      </c>
      <c r="BP260" t="s">
        <v>120</v>
      </c>
      <c r="BQ260" t="s">
        <v>120</v>
      </c>
      <c r="BR260" t="s">
        <v>120</v>
      </c>
      <c r="BS260" t="s">
        <v>120</v>
      </c>
      <c r="BT260" t="s">
        <v>120</v>
      </c>
      <c r="BU260" t="s">
        <v>120</v>
      </c>
      <c r="BV260" t="s">
        <v>120</v>
      </c>
      <c r="BW260" t="s">
        <v>120</v>
      </c>
      <c r="BX260" t="s">
        <v>120</v>
      </c>
      <c r="BY260" t="s">
        <v>120</v>
      </c>
      <c r="BZ260" t="s">
        <v>120</v>
      </c>
      <c r="CA260" t="s">
        <v>120</v>
      </c>
      <c r="CB260" t="s">
        <v>120</v>
      </c>
      <c r="CC260">
        <v>782678</v>
      </c>
      <c r="CD260">
        <v>2</v>
      </c>
      <c r="CE260" t="s">
        <v>371</v>
      </c>
      <c r="CF260" t="s">
        <v>374</v>
      </c>
      <c r="CG260">
        <v>225</v>
      </c>
      <c r="CH260" t="s">
        <v>120</v>
      </c>
      <c r="CI260" t="s">
        <v>120</v>
      </c>
      <c r="CJ260" t="s">
        <v>120</v>
      </c>
      <c r="CK260" t="s">
        <v>120</v>
      </c>
      <c r="CL260" t="s">
        <v>126</v>
      </c>
      <c r="CM260" t="s">
        <v>126</v>
      </c>
      <c r="CN260" t="s">
        <v>126</v>
      </c>
      <c r="CP260" t="s">
        <v>120</v>
      </c>
      <c r="CQ260" t="s">
        <v>128</v>
      </c>
      <c r="CR260" t="s">
        <v>120</v>
      </c>
      <c r="CU260" t="s">
        <v>130</v>
      </c>
      <c r="CW260" t="s">
        <v>207</v>
      </c>
      <c r="CX260">
        <v>785911</v>
      </c>
      <c r="CY260">
        <v>1</v>
      </c>
      <c r="CZ260" t="s">
        <v>185</v>
      </c>
      <c r="DB260" t="s">
        <v>120</v>
      </c>
      <c r="DC260" t="s">
        <v>186</v>
      </c>
      <c r="DD260" t="s">
        <v>143</v>
      </c>
      <c r="DE260" t="s">
        <v>120</v>
      </c>
      <c r="DF260" t="s">
        <v>143</v>
      </c>
      <c r="DG260">
        <v>0</v>
      </c>
      <c r="DI260">
        <v>0</v>
      </c>
      <c r="DJ260" t="s">
        <v>187</v>
      </c>
      <c r="DM260">
        <v>0</v>
      </c>
      <c r="DO260" t="s">
        <v>145</v>
      </c>
      <c r="DP260">
        <v>40000</v>
      </c>
      <c r="DQ260" t="s">
        <v>126</v>
      </c>
      <c r="DR260" t="s">
        <v>126</v>
      </c>
      <c r="DT260" t="s">
        <v>120</v>
      </c>
      <c r="DU260">
        <v>0</v>
      </c>
      <c r="DV260">
        <v>0</v>
      </c>
      <c r="DW260" t="s">
        <v>126</v>
      </c>
      <c r="DX260" t="s">
        <v>143</v>
      </c>
      <c r="DY260" t="s">
        <v>146</v>
      </c>
      <c r="DZ260" t="s">
        <v>185</v>
      </c>
      <c r="EA260" t="s">
        <v>130</v>
      </c>
      <c r="ED260" t="s">
        <v>128</v>
      </c>
    </row>
    <row r="261" spans="1:134" x14ac:dyDescent="0.25">
      <c r="A261">
        <v>686459</v>
      </c>
      <c r="C261" t="s">
        <v>118</v>
      </c>
      <c r="D261">
        <v>756181</v>
      </c>
      <c r="E261" t="s">
        <v>263</v>
      </c>
      <c r="G261" t="s">
        <v>120</v>
      </c>
      <c r="H261" t="s">
        <v>310</v>
      </c>
      <c r="J261" t="s">
        <v>367</v>
      </c>
      <c r="O261">
        <v>0</v>
      </c>
      <c r="P261">
        <v>0</v>
      </c>
      <c r="R261" t="s">
        <v>120</v>
      </c>
      <c r="S261" t="s">
        <v>120</v>
      </c>
      <c r="V261" t="s">
        <v>120</v>
      </c>
      <c r="W261" t="s">
        <v>123</v>
      </c>
      <c r="X261">
        <v>0</v>
      </c>
      <c r="AC261">
        <v>225</v>
      </c>
      <c r="AD261" t="s">
        <v>134</v>
      </c>
      <c r="AE261" t="s">
        <v>135</v>
      </c>
      <c r="AF261" t="s">
        <v>136</v>
      </c>
      <c r="AG261">
        <v>0</v>
      </c>
      <c r="AH261" t="s">
        <v>120</v>
      </c>
      <c r="AI261" t="s">
        <v>120</v>
      </c>
      <c r="AJ261" t="s">
        <v>126</v>
      </c>
      <c r="AK261" t="s">
        <v>126</v>
      </c>
      <c r="AL261" t="s">
        <v>120</v>
      </c>
      <c r="AM261" t="s">
        <v>120</v>
      </c>
      <c r="AN261">
        <v>1</v>
      </c>
      <c r="AP261" t="s">
        <v>120</v>
      </c>
      <c r="AQ261" t="s">
        <v>120</v>
      </c>
      <c r="AT261" t="s">
        <v>120</v>
      </c>
      <c r="AW261" t="s">
        <v>120</v>
      </c>
      <c r="AX261" t="s">
        <v>120</v>
      </c>
      <c r="AY261" t="s">
        <v>126</v>
      </c>
      <c r="BB261" t="s">
        <v>126</v>
      </c>
      <c r="BG261" t="s">
        <v>120</v>
      </c>
      <c r="BH261" t="s">
        <v>120</v>
      </c>
      <c r="BI261" t="s">
        <v>120</v>
      </c>
      <c r="BK261" t="s">
        <v>128</v>
      </c>
      <c r="BL261" t="s">
        <v>129</v>
      </c>
      <c r="BM261" t="s">
        <v>130</v>
      </c>
      <c r="BP261" t="s">
        <v>120</v>
      </c>
      <c r="BQ261" t="s">
        <v>120</v>
      </c>
      <c r="BR261" t="s">
        <v>120</v>
      </c>
      <c r="BS261" t="s">
        <v>120</v>
      </c>
      <c r="BT261" t="s">
        <v>120</v>
      </c>
      <c r="BU261" t="s">
        <v>120</v>
      </c>
      <c r="BV261" t="s">
        <v>120</v>
      </c>
      <c r="BW261" t="s">
        <v>120</v>
      </c>
      <c r="BX261" t="s">
        <v>120</v>
      </c>
      <c r="BY261" t="s">
        <v>120</v>
      </c>
      <c r="BZ261" t="s">
        <v>120</v>
      </c>
      <c r="CA261" t="s">
        <v>120</v>
      </c>
      <c r="CB261" t="s">
        <v>120</v>
      </c>
      <c r="CC261">
        <v>782684</v>
      </c>
      <c r="CD261">
        <v>1</v>
      </c>
      <c r="CE261" t="s">
        <v>371</v>
      </c>
      <c r="CF261" t="s">
        <v>372</v>
      </c>
      <c r="CG261">
        <v>225</v>
      </c>
      <c r="CH261" t="s">
        <v>120</v>
      </c>
      <c r="CI261" t="s">
        <v>120</v>
      </c>
      <c r="CJ261" t="s">
        <v>120</v>
      </c>
      <c r="CK261" t="s">
        <v>120</v>
      </c>
      <c r="CL261" t="s">
        <v>126</v>
      </c>
      <c r="CM261" t="s">
        <v>126</v>
      </c>
      <c r="CN261" t="s">
        <v>126</v>
      </c>
      <c r="CP261" t="s">
        <v>120</v>
      </c>
      <c r="CQ261" t="s">
        <v>128</v>
      </c>
      <c r="CR261" t="s">
        <v>120</v>
      </c>
      <c r="CU261" t="s">
        <v>130</v>
      </c>
      <c r="CW261" t="s">
        <v>199</v>
      </c>
      <c r="CX261">
        <v>785922</v>
      </c>
      <c r="CY261">
        <v>1</v>
      </c>
      <c r="CZ261" t="s">
        <v>185</v>
      </c>
      <c r="DB261" t="s">
        <v>120</v>
      </c>
      <c r="DC261" t="s">
        <v>186</v>
      </c>
      <c r="DD261" t="s">
        <v>143</v>
      </c>
      <c r="DE261" t="s">
        <v>120</v>
      </c>
      <c r="DF261" t="s">
        <v>143</v>
      </c>
      <c r="DG261">
        <v>0</v>
      </c>
      <c r="DI261">
        <v>0</v>
      </c>
      <c r="DJ261" t="s">
        <v>187</v>
      </c>
      <c r="DM261">
        <v>0</v>
      </c>
      <c r="DO261" t="s">
        <v>145</v>
      </c>
      <c r="DP261">
        <v>40000</v>
      </c>
      <c r="DQ261" t="s">
        <v>126</v>
      </c>
      <c r="DR261" t="s">
        <v>126</v>
      </c>
      <c r="DT261" t="s">
        <v>120</v>
      </c>
      <c r="DU261">
        <v>0</v>
      </c>
      <c r="DV261">
        <v>0</v>
      </c>
      <c r="DW261" t="s">
        <v>126</v>
      </c>
      <c r="DX261" t="s">
        <v>143</v>
      </c>
      <c r="DY261" t="s">
        <v>146</v>
      </c>
      <c r="DZ261" t="s">
        <v>185</v>
      </c>
      <c r="EA261" t="s">
        <v>130</v>
      </c>
      <c r="ED261" t="s">
        <v>128</v>
      </c>
    </row>
    <row r="262" spans="1:134" x14ac:dyDescent="0.25">
      <c r="A262">
        <v>686461</v>
      </c>
      <c r="C262" t="s">
        <v>118</v>
      </c>
      <c r="D262">
        <v>756182</v>
      </c>
      <c r="E262" t="s">
        <v>269</v>
      </c>
      <c r="G262" t="s">
        <v>120</v>
      </c>
      <c r="H262" t="s">
        <v>310</v>
      </c>
      <c r="J262" t="s">
        <v>367</v>
      </c>
      <c r="O262">
        <v>0</v>
      </c>
      <c r="P262">
        <v>0</v>
      </c>
      <c r="R262" t="s">
        <v>120</v>
      </c>
      <c r="S262" t="s">
        <v>120</v>
      </c>
      <c r="V262" t="s">
        <v>120</v>
      </c>
      <c r="W262" t="s">
        <v>123</v>
      </c>
      <c r="X262">
        <v>0</v>
      </c>
      <c r="AC262">
        <v>225</v>
      </c>
      <c r="AD262" t="s">
        <v>134</v>
      </c>
      <c r="AE262" t="s">
        <v>198</v>
      </c>
      <c r="AF262" t="s">
        <v>136</v>
      </c>
      <c r="AG262">
        <v>1</v>
      </c>
      <c r="AH262" t="s">
        <v>120</v>
      </c>
      <c r="AI262" t="s">
        <v>120</v>
      </c>
      <c r="AJ262" t="s">
        <v>126</v>
      </c>
      <c r="AK262" t="s">
        <v>126</v>
      </c>
      <c r="AL262" t="s">
        <v>120</v>
      </c>
      <c r="AM262" t="s">
        <v>120</v>
      </c>
      <c r="AN262">
        <v>1</v>
      </c>
      <c r="AP262" t="s">
        <v>120</v>
      </c>
      <c r="AQ262" t="s">
        <v>120</v>
      </c>
      <c r="AT262" t="s">
        <v>120</v>
      </c>
      <c r="AW262" t="s">
        <v>120</v>
      </c>
      <c r="AX262" t="s">
        <v>120</v>
      </c>
      <c r="AY262" t="s">
        <v>126</v>
      </c>
      <c r="BB262" t="s">
        <v>126</v>
      </c>
      <c r="BG262" t="s">
        <v>120</v>
      </c>
      <c r="BH262" t="s">
        <v>120</v>
      </c>
      <c r="BI262" t="s">
        <v>120</v>
      </c>
      <c r="BK262" t="s">
        <v>128</v>
      </c>
      <c r="BL262" t="s">
        <v>129</v>
      </c>
      <c r="BM262" t="s">
        <v>130</v>
      </c>
      <c r="BP262">
        <v>432484</v>
      </c>
      <c r="BQ262">
        <v>1</v>
      </c>
      <c r="BR262">
        <v>225</v>
      </c>
      <c r="BS262">
        <v>0</v>
      </c>
      <c r="BT262">
        <v>0</v>
      </c>
      <c r="BU262" t="s">
        <v>120</v>
      </c>
      <c r="BV262" t="s">
        <v>120</v>
      </c>
      <c r="BW262" t="s">
        <v>120</v>
      </c>
      <c r="BX262" t="s">
        <v>120</v>
      </c>
      <c r="BZ262" t="s">
        <v>128</v>
      </c>
      <c r="CC262">
        <v>782685</v>
      </c>
      <c r="CD262">
        <v>1</v>
      </c>
      <c r="CE262" t="s">
        <v>371</v>
      </c>
      <c r="CF262" t="s">
        <v>372</v>
      </c>
      <c r="CG262">
        <v>225</v>
      </c>
      <c r="CH262" t="s">
        <v>120</v>
      </c>
      <c r="CI262" t="s">
        <v>120</v>
      </c>
      <c r="CJ262" t="s">
        <v>120</v>
      </c>
      <c r="CK262" t="s">
        <v>120</v>
      </c>
      <c r="CL262" t="s">
        <v>126</v>
      </c>
      <c r="CM262" t="s">
        <v>126</v>
      </c>
      <c r="CN262" t="s">
        <v>126</v>
      </c>
      <c r="CP262" t="s">
        <v>120</v>
      </c>
      <c r="CQ262" t="s">
        <v>128</v>
      </c>
      <c r="CR262" t="s">
        <v>120</v>
      </c>
      <c r="CU262" t="s">
        <v>130</v>
      </c>
      <c r="CW262" t="s">
        <v>201</v>
      </c>
      <c r="CX262">
        <v>785923</v>
      </c>
      <c r="CY262">
        <v>1</v>
      </c>
      <c r="CZ262" t="s">
        <v>185</v>
      </c>
      <c r="DB262" t="s">
        <v>120</v>
      </c>
      <c r="DC262" t="s">
        <v>186</v>
      </c>
      <c r="DD262" t="s">
        <v>143</v>
      </c>
      <c r="DE262" t="s">
        <v>120</v>
      </c>
      <c r="DF262" t="s">
        <v>143</v>
      </c>
      <c r="DG262">
        <v>0</v>
      </c>
      <c r="DI262">
        <v>0</v>
      </c>
      <c r="DJ262" t="s">
        <v>187</v>
      </c>
      <c r="DM262">
        <v>0</v>
      </c>
      <c r="DO262" t="s">
        <v>145</v>
      </c>
      <c r="DP262">
        <v>40000</v>
      </c>
      <c r="DQ262" t="s">
        <v>126</v>
      </c>
      <c r="DR262" t="s">
        <v>126</v>
      </c>
      <c r="DT262" t="s">
        <v>120</v>
      </c>
      <c r="DU262">
        <v>0</v>
      </c>
      <c r="DV262">
        <v>0</v>
      </c>
      <c r="DW262" t="s">
        <v>126</v>
      </c>
      <c r="DX262" t="s">
        <v>143</v>
      </c>
      <c r="DY262" t="s">
        <v>146</v>
      </c>
      <c r="DZ262" t="s">
        <v>185</v>
      </c>
      <c r="EA262" t="s">
        <v>130</v>
      </c>
      <c r="ED262" t="s">
        <v>128</v>
      </c>
    </row>
    <row r="263" spans="1:134" x14ac:dyDescent="0.25">
      <c r="A263">
        <v>686461</v>
      </c>
      <c r="C263" t="s">
        <v>118</v>
      </c>
      <c r="D263">
        <v>756182</v>
      </c>
      <c r="E263" t="s">
        <v>269</v>
      </c>
      <c r="G263" t="s">
        <v>120</v>
      </c>
      <c r="H263" t="s">
        <v>310</v>
      </c>
      <c r="J263" t="s">
        <v>367</v>
      </c>
      <c r="O263">
        <v>0</v>
      </c>
      <c r="P263">
        <v>0</v>
      </c>
      <c r="R263" t="s">
        <v>120</v>
      </c>
      <c r="S263" t="s">
        <v>120</v>
      </c>
      <c r="V263" t="s">
        <v>120</v>
      </c>
      <c r="W263" t="s">
        <v>123</v>
      </c>
      <c r="X263">
        <v>0</v>
      </c>
      <c r="AC263">
        <v>225</v>
      </c>
      <c r="AD263" t="s">
        <v>134</v>
      </c>
      <c r="AE263" t="s">
        <v>198</v>
      </c>
      <c r="AF263" t="s">
        <v>136</v>
      </c>
      <c r="AG263">
        <v>1</v>
      </c>
      <c r="AH263" t="s">
        <v>120</v>
      </c>
      <c r="AI263" t="s">
        <v>120</v>
      </c>
      <c r="AJ263" t="s">
        <v>126</v>
      </c>
      <c r="AK263" t="s">
        <v>126</v>
      </c>
      <c r="AL263" t="s">
        <v>120</v>
      </c>
      <c r="AM263" t="s">
        <v>120</v>
      </c>
      <c r="AN263">
        <v>1</v>
      </c>
      <c r="AP263" t="s">
        <v>120</v>
      </c>
      <c r="AQ263" t="s">
        <v>120</v>
      </c>
      <c r="AT263" t="s">
        <v>120</v>
      </c>
      <c r="AW263" t="s">
        <v>120</v>
      </c>
      <c r="AX263" t="s">
        <v>120</v>
      </c>
      <c r="AY263" t="s">
        <v>126</v>
      </c>
      <c r="BB263" t="s">
        <v>126</v>
      </c>
      <c r="BG263" t="s">
        <v>120</v>
      </c>
      <c r="BH263" t="s">
        <v>120</v>
      </c>
      <c r="BI263" t="s">
        <v>120</v>
      </c>
      <c r="BK263" t="s">
        <v>128</v>
      </c>
      <c r="BL263" t="s">
        <v>129</v>
      </c>
      <c r="BM263" t="s">
        <v>130</v>
      </c>
      <c r="BP263">
        <v>432485</v>
      </c>
      <c r="BQ263">
        <v>2</v>
      </c>
      <c r="BR263">
        <v>225</v>
      </c>
      <c r="BS263">
        <v>0</v>
      </c>
      <c r="BT263">
        <v>0</v>
      </c>
      <c r="BU263" t="s">
        <v>120</v>
      </c>
      <c r="BV263" t="s">
        <v>120</v>
      </c>
      <c r="BW263" t="s">
        <v>120</v>
      </c>
      <c r="BX263" t="s">
        <v>120</v>
      </c>
      <c r="BZ263" t="s">
        <v>128</v>
      </c>
      <c r="CC263">
        <v>782686</v>
      </c>
      <c r="CD263" t="s">
        <v>200</v>
      </c>
      <c r="CE263" t="s">
        <v>371</v>
      </c>
      <c r="CF263" t="s">
        <v>394</v>
      </c>
      <c r="CG263">
        <v>225</v>
      </c>
      <c r="CH263" t="s">
        <v>120</v>
      </c>
      <c r="CI263" t="s">
        <v>120</v>
      </c>
      <c r="CJ263" t="s">
        <v>120</v>
      </c>
      <c r="CK263" t="s">
        <v>120</v>
      </c>
      <c r="CL263" t="s">
        <v>126</v>
      </c>
      <c r="CM263" t="s">
        <v>126</v>
      </c>
      <c r="CN263" t="s">
        <v>126</v>
      </c>
      <c r="CP263" t="s">
        <v>120</v>
      </c>
      <c r="CQ263" t="s">
        <v>128</v>
      </c>
      <c r="CR263" t="s">
        <v>120</v>
      </c>
      <c r="CU263" t="s">
        <v>130</v>
      </c>
      <c r="CW263" t="s">
        <v>167</v>
      </c>
      <c r="CX263">
        <v>785924</v>
      </c>
      <c r="CY263">
        <v>1</v>
      </c>
      <c r="CZ263" t="s">
        <v>185</v>
      </c>
      <c r="DB263" t="s">
        <v>120</v>
      </c>
      <c r="DC263" t="s">
        <v>186</v>
      </c>
      <c r="DD263" t="s">
        <v>143</v>
      </c>
      <c r="DE263" t="s">
        <v>120</v>
      </c>
      <c r="DF263" t="s">
        <v>143</v>
      </c>
      <c r="DG263">
        <v>0</v>
      </c>
      <c r="DI263">
        <v>0</v>
      </c>
      <c r="DJ263" t="s">
        <v>187</v>
      </c>
      <c r="DM263">
        <v>0</v>
      </c>
      <c r="DO263" t="s">
        <v>145</v>
      </c>
      <c r="DP263">
        <v>40000</v>
      </c>
      <c r="DQ263" t="s">
        <v>126</v>
      </c>
      <c r="DR263" t="s">
        <v>126</v>
      </c>
      <c r="DT263" t="s">
        <v>120</v>
      </c>
      <c r="DU263">
        <v>0</v>
      </c>
      <c r="DV263">
        <v>0</v>
      </c>
      <c r="DW263" t="s">
        <v>126</v>
      </c>
      <c r="DX263" t="s">
        <v>143</v>
      </c>
      <c r="DY263" t="s">
        <v>146</v>
      </c>
      <c r="DZ263" t="s">
        <v>185</v>
      </c>
      <c r="EA263" t="s">
        <v>130</v>
      </c>
      <c r="ED263" t="s">
        <v>128</v>
      </c>
    </row>
    <row r="264" spans="1:134" x14ac:dyDescent="0.25">
      <c r="A264">
        <v>686461</v>
      </c>
      <c r="C264" t="s">
        <v>118</v>
      </c>
      <c r="D264">
        <v>756182</v>
      </c>
      <c r="E264" t="s">
        <v>269</v>
      </c>
      <c r="G264" t="s">
        <v>120</v>
      </c>
      <c r="H264" t="s">
        <v>310</v>
      </c>
      <c r="J264" t="s">
        <v>367</v>
      </c>
      <c r="O264">
        <v>0</v>
      </c>
      <c r="P264">
        <v>0</v>
      </c>
      <c r="R264" t="s">
        <v>120</v>
      </c>
      <c r="S264" t="s">
        <v>120</v>
      </c>
      <c r="V264" t="s">
        <v>120</v>
      </c>
      <c r="W264" t="s">
        <v>123</v>
      </c>
      <c r="X264">
        <v>0</v>
      </c>
      <c r="AC264">
        <v>225</v>
      </c>
      <c r="AD264" t="s">
        <v>134</v>
      </c>
      <c r="AE264" t="s">
        <v>198</v>
      </c>
      <c r="AF264" t="s">
        <v>136</v>
      </c>
      <c r="AG264">
        <v>1</v>
      </c>
      <c r="AH264" t="s">
        <v>120</v>
      </c>
      <c r="AI264" t="s">
        <v>120</v>
      </c>
      <c r="AJ264" t="s">
        <v>126</v>
      </c>
      <c r="AK264" t="s">
        <v>126</v>
      </c>
      <c r="AL264" t="s">
        <v>120</v>
      </c>
      <c r="AM264" t="s">
        <v>120</v>
      </c>
      <c r="AN264">
        <v>1</v>
      </c>
      <c r="AP264" t="s">
        <v>120</v>
      </c>
      <c r="AQ264" t="s">
        <v>120</v>
      </c>
      <c r="AT264" t="s">
        <v>120</v>
      </c>
      <c r="AW264" t="s">
        <v>120</v>
      </c>
      <c r="AX264" t="s">
        <v>120</v>
      </c>
      <c r="AY264" t="s">
        <v>126</v>
      </c>
      <c r="BB264" t="s">
        <v>126</v>
      </c>
      <c r="BG264" t="s">
        <v>120</v>
      </c>
      <c r="BH264" t="s">
        <v>120</v>
      </c>
      <c r="BI264" t="s">
        <v>120</v>
      </c>
      <c r="BK264" t="s">
        <v>128</v>
      </c>
      <c r="BL264" t="s">
        <v>129</v>
      </c>
      <c r="BM264" t="s">
        <v>130</v>
      </c>
      <c r="BP264">
        <v>432486</v>
      </c>
      <c r="BQ264">
        <v>3</v>
      </c>
      <c r="BR264">
        <v>225</v>
      </c>
      <c r="BS264">
        <v>0</v>
      </c>
      <c r="BT264">
        <v>0</v>
      </c>
      <c r="BU264" t="s">
        <v>120</v>
      </c>
      <c r="BV264" t="s">
        <v>120</v>
      </c>
      <c r="BW264" t="s">
        <v>120</v>
      </c>
      <c r="BX264" t="s">
        <v>120</v>
      </c>
      <c r="BZ264" t="s">
        <v>128</v>
      </c>
      <c r="CC264">
        <v>782687</v>
      </c>
      <c r="CD264" t="s">
        <v>253</v>
      </c>
      <c r="CE264" t="s">
        <v>144</v>
      </c>
      <c r="CF264" t="s">
        <v>274</v>
      </c>
      <c r="CG264">
        <v>225</v>
      </c>
      <c r="CH264" t="s">
        <v>120</v>
      </c>
      <c r="CI264" t="s">
        <v>120</v>
      </c>
      <c r="CJ264" t="s">
        <v>120</v>
      </c>
      <c r="CK264" t="s">
        <v>120</v>
      </c>
      <c r="CL264" t="s">
        <v>126</v>
      </c>
      <c r="CM264" t="s">
        <v>126</v>
      </c>
      <c r="CN264" t="s">
        <v>126</v>
      </c>
      <c r="CP264" t="s">
        <v>120</v>
      </c>
      <c r="CQ264" t="s">
        <v>128</v>
      </c>
      <c r="CR264" t="s">
        <v>120</v>
      </c>
      <c r="CU264" t="s">
        <v>130</v>
      </c>
      <c r="CW264" t="s">
        <v>205</v>
      </c>
      <c r="CX264">
        <v>785925</v>
      </c>
      <c r="CY264">
        <v>1</v>
      </c>
      <c r="CZ264" t="s">
        <v>185</v>
      </c>
      <c r="DB264" t="s">
        <v>120</v>
      </c>
      <c r="DC264" t="s">
        <v>186</v>
      </c>
      <c r="DD264" t="s">
        <v>143</v>
      </c>
      <c r="DE264" t="s">
        <v>120</v>
      </c>
      <c r="DF264" t="s">
        <v>143</v>
      </c>
      <c r="DG264">
        <v>0</v>
      </c>
      <c r="DI264">
        <v>0</v>
      </c>
      <c r="DJ264" t="s">
        <v>187</v>
      </c>
      <c r="DM264">
        <v>0</v>
      </c>
      <c r="DO264" t="s">
        <v>145</v>
      </c>
      <c r="DP264">
        <v>40000</v>
      </c>
      <c r="DQ264" t="s">
        <v>126</v>
      </c>
      <c r="DR264" t="s">
        <v>126</v>
      </c>
      <c r="DT264" t="s">
        <v>120</v>
      </c>
      <c r="DU264">
        <v>0</v>
      </c>
      <c r="DV264">
        <v>0</v>
      </c>
      <c r="DW264" t="s">
        <v>126</v>
      </c>
      <c r="DX264" t="s">
        <v>143</v>
      </c>
      <c r="DY264" t="s">
        <v>146</v>
      </c>
      <c r="DZ264" t="s">
        <v>185</v>
      </c>
      <c r="EA264" t="s">
        <v>130</v>
      </c>
      <c r="ED264" t="s">
        <v>128</v>
      </c>
    </row>
    <row r="265" spans="1:134" x14ac:dyDescent="0.25">
      <c r="A265">
        <v>686463</v>
      </c>
      <c r="C265" t="s">
        <v>118</v>
      </c>
      <c r="D265">
        <v>756183</v>
      </c>
      <c r="E265" t="s">
        <v>273</v>
      </c>
      <c r="G265" t="s">
        <v>120</v>
      </c>
      <c r="H265" t="s">
        <v>310</v>
      </c>
      <c r="J265" t="s">
        <v>367</v>
      </c>
      <c r="O265">
        <v>0</v>
      </c>
      <c r="P265">
        <v>0</v>
      </c>
      <c r="R265" t="s">
        <v>120</v>
      </c>
      <c r="S265" t="s">
        <v>120</v>
      </c>
      <c r="V265" t="s">
        <v>120</v>
      </c>
      <c r="W265" t="s">
        <v>123</v>
      </c>
      <c r="X265">
        <v>0</v>
      </c>
      <c r="AC265">
        <v>225</v>
      </c>
      <c r="AD265" t="s">
        <v>134</v>
      </c>
      <c r="AE265" t="s">
        <v>213</v>
      </c>
      <c r="AF265" t="s">
        <v>136</v>
      </c>
      <c r="AG265">
        <v>0</v>
      </c>
      <c r="AH265" t="s">
        <v>120</v>
      </c>
      <c r="AI265" t="s">
        <v>120</v>
      </c>
      <c r="AJ265" t="s">
        <v>126</v>
      </c>
      <c r="AK265" t="s">
        <v>126</v>
      </c>
      <c r="AL265" t="s">
        <v>120</v>
      </c>
      <c r="AM265" t="s">
        <v>120</v>
      </c>
      <c r="AN265">
        <v>1</v>
      </c>
      <c r="AP265" t="s">
        <v>120</v>
      </c>
      <c r="AQ265" t="s">
        <v>120</v>
      </c>
      <c r="AT265" t="s">
        <v>120</v>
      </c>
      <c r="AW265" t="s">
        <v>120</v>
      </c>
      <c r="AX265" t="s">
        <v>120</v>
      </c>
      <c r="AY265" t="s">
        <v>126</v>
      </c>
      <c r="BB265" t="s">
        <v>126</v>
      </c>
      <c r="BG265" t="s">
        <v>120</v>
      </c>
      <c r="BH265" t="s">
        <v>120</v>
      </c>
      <c r="BI265" t="s">
        <v>120</v>
      </c>
      <c r="BK265" t="s">
        <v>128</v>
      </c>
      <c r="BL265" t="s">
        <v>129</v>
      </c>
      <c r="BM265" t="s">
        <v>130</v>
      </c>
      <c r="BP265" t="s">
        <v>120</v>
      </c>
      <c r="BQ265" t="s">
        <v>120</v>
      </c>
      <c r="BR265" t="s">
        <v>120</v>
      </c>
      <c r="BS265" t="s">
        <v>120</v>
      </c>
      <c r="BT265" t="s">
        <v>120</v>
      </c>
      <c r="BU265" t="s">
        <v>120</v>
      </c>
      <c r="BV265" t="s">
        <v>120</v>
      </c>
      <c r="BW265" t="s">
        <v>120</v>
      </c>
      <c r="BX265" t="s">
        <v>120</v>
      </c>
      <c r="BY265" t="s">
        <v>120</v>
      </c>
      <c r="BZ265" t="s">
        <v>120</v>
      </c>
      <c r="CA265" t="s">
        <v>120</v>
      </c>
      <c r="CB265" t="s">
        <v>120</v>
      </c>
      <c r="CC265">
        <v>782688</v>
      </c>
      <c r="CD265">
        <v>1</v>
      </c>
      <c r="CE265" t="s">
        <v>144</v>
      </c>
      <c r="CF265" t="s">
        <v>197</v>
      </c>
      <c r="CG265">
        <v>150</v>
      </c>
      <c r="CH265" t="s">
        <v>120</v>
      </c>
      <c r="CI265" t="s">
        <v>120</v>
      </c>
      <c r="CJ265" t="s">
        <v>120</v>
      </c>
      <c r="CK265" t="s">
        <v>120</v>
      </c>
      <c r="CL265" t="s">
        <v>126</v>
      </c>
      <c r="CM265" t="s">
        <v>126</v>
      </c>
      <c r="CN265" t="s">
        <v>126</v>
      </c>
      <c r="CP265" t="s">
        <v>120</v>
      </c>
      <c r="CQ265" t="s">
        <v>128</v>
      </c>
      <c r="CR265" t="s">
        <v>120</v>
      </c>
      <c r="CU265" t="s">
        <v>130</v>
      </c>
      <c r="CX265">
        <v>785926</v>
      </c>
      <c r="CY265">
        <v>1</v>
      </c>
      <c r="CZ265" t="s">
        <v>185</v>
      </c>
      <c r="DB265" t="s">
        <v>120</v>
      </c>
      <c r="DC265" t="s">
        <v>186</v>
      </c>
      <c r="DD265" t="s">
        <v>143</v>
      </c>
      <c r="DE265" t="s">
        <v>120</v>
      </c>
      <c r="DF265" t="s">
        <v>143</v>
      </c>
      <c r="DG265">
        <v>0</v>
      </c>
      <c r="DI265">
        <v>0</v>
      </c>
      <c r="DJ265" t="s">
        <v>187</v>
      </c>
      <c r="DM265">
        <v>0</v>
      </c>
      <c r="DO265" t="s">
        <v>145</v>
      </c>
      <c r="DP265">
        <v>40000</v>
      </c>
      <c r="DQ265" t="s">
        <v>126</v>
      </c>
      <c r="DR265" t="s">
        <v>126</v>
      </c>
      <c r="DT265" t="s">
        <v>120</v>
      </c>
      <c r="DU265">
        <v>0</v>
      </c>
      <c r="DV265">
        <v>0</v>
      </c>
      <c r="DW265" t="s">
        <v>126</v>
      </c>
      <c r="DX265" t="s">
        <v>143</v>
      </c>
      <c r="DY265" t="s">
        <v>146</v>
      </c>
      <c r="DZ265" t="s">
        <v>185</v>
      </c>
      <c r="EA265" t="s">
        <v>130</v>
      </c>
      <c r="ED265" t="s">
        <v>128</v>
      </c>
    </row>
    <row r="266" spans="1:134" x14ac:dyDescent="0.25">
      <c r="A266">
        <v>686463</v>
      </c>
      <c r="C266" t="s">
        <v>118</v>
      </c>
      <c r="D266">
        <v>756183</v>
      </c>
      <c r="E266" t="s">
        <v>273</v>
      </c>
      <c r="G266" t="s">
        <v>120</v>
      </c>
      <c r="H266" t="s">
        <v>310</v>
      </c>
      <c r="J266" t="s">
        <v>367</v>
      </c>
      <c r="O266">
        <v>0</v>
      </c>
      <c r="P266">
        <v>0</v>
      </c>
      <c r="R266" t="s">
        <v>120</v>
      </c>
      <c r="S266" t="s">
        <v>120</v>
      </c>
      <c r="V266" t="s">
        <v>120</v>
      </c>
      <c r="W266" t="s">
        <v>123</v>
      </c>
      <c r="X266">
        <v>0</v>
      </c>
      <c r="AC266">
        <v>225</v>
      </c>
      <c r="AD266" t="s">
        <v>134</v>
      </c>
      <c r="AE266" t="s">
        <v>213</v>
      </c>
      <c r="AF266" t="s">
        <v>136</v>
      </c>
      <c r="AG266">
        <v>0</v>
      </c>
      <c r="AH266" t="s">
        <v>120</v>
      </c>
      <c r="AI266" t="s">
        <v>120</v>
      </c>
      <c r="AJ266" t="s">
        <v>126</v>
      </c>
      <c r="AK266" t="s">
        <v>126</v>
      </c>
      <c r="AL266" t="s">
        <v>120</v>
      </c>
      <c r="AM266" t="s">
        <v>120</v>
      </c>
      <c r="AN266">
        <v>1</v>
      </c>
      <c r="AP266" t="s">
        <v>120</v>
      </c>
      <c r="AQ266" t="s">
        <v>120</v>
      </c>
      <c r="AT266" t="s">
        <v>120</v>
      </c>
      <c r="AW266" t="s">
        <v>120</v>
      </c>
      <c r="AX266" t="s">
        <v>120</v>
      </c>
      <c r="AY266" t="s">
        <v>126</v>
      </c>
      <c r="BB266" t="s">
        <v>126</v>
      </c>
      <c r="BG266" t="s">
        <v>120</v>
      </c>
      <c r="BH266" t="s">
        <v>120</v>
      </c>
      <c r="BI266" t="s">
        <v>120</v>
      </c>
      <c r="BK266" t="s">
        <v>128</v>
      </c>
      <c r="BL266" t="s">
        <v>129</v>
      </c>
      <c r="BM266" t="s">
        <v>130</v>
      </c>
      <c r="BP266" t="s">
        <v>120</v>
      </c>
      <c r="BQ266" t="s">
        <v>120</v>
      </c>
      <c r="BR266" t="s">
        <v>120</v>
      </c>
      <c r="BS266" t="s">
        <v>120</v>
      </c>
      <c r="BT266" t="s">
        <v>120</v>
      </c>
      <c r="BU266" t="s">
        <v>120</v>
      </c>
      <c r="BV266" t="s">
        <v>120</v>
      </c>
      <c r="BW266" t="s">
        <v>120</v>
      </c>
      <c r="BX266" t="s">
        <v>120</v>
      </c>
      <c r="BY266" t="s">
        <v>120</v>
      </c>
      <c r="BZ266" t="s">
        <v>120</v>
      </c>
      <c r="CA266" t="s">
        <v>120</v>
      </c>
      <c r="CB266" t="s">
        <v>120</v>
      </c>
      <c r="CC266">
        <v>782689</v>
      </c>
      <c r="CD266">
        <v>2</v>
      </c>
      <c r="CE266" t="s">
        <v>371</v>
      </c>
      <c r="CF266" t="s">
        <v>374</v>
      </c>
      <c r="CG266">
        <v>225</v>
      </c>
      <c r="CH266" t="s">
        <v>120</v>
      </c>
      <c r="CI266" t="s">
        <v>120</v>
      </c>
      <c r="CJ266" t="s">
        <v>120</v>
      </c>
      <c r="CK266" t="s">
        <v>120</v>
      </c>
      <c r="CL266" t="s">
        <v>126</v>
      </c>
      <c r="CM266" t="s">
        <v>126</v>
      </c>
      <c r="CN266" t="s">
        <v>126</v>
      </c>
      <c r="CP266" t="s">
        <v>120</v>
      </c>
      <c r="CQ266" t="s">
        <v>128</v>
      </c>
      <c r="CR266" t="s">
        <v>120</v>
      </c>
      <c r="CU266" t="s">
        <v>130</v>
      </c>
      <c r="CW266" t="s">
        <v>395</v>
      </c>
      <c r="CX266">
        <v>785927</v>
      </c>
      <c r="CY266">
        <v>1</v>
      </c>
      <c r="CZ266" t="s">
        <v>185</v>
      </c>
      <c r="DB266" t="s">
        <v>120</v>
      </c>
      <c r="DC266" t="s">
        <v>186</v>
      </c>
      <c r="DD266" t="s">
        <v>143</v>
      </c>
      <c r="DE266" t="s">
        <v>120</v>
      </c>
      <c r="DF266" t="s">
        <v>143</v>
      </c>
      <c r="DG266">
        <v>0</v>
      </c>
      <c r="DI266">
        <v>0</v>
      </c>
      <c r="DJ266" t="s">
        <v>187</v>
      </c>
      <c r="DM266">
        <v>0</v>
      </c>
      <c r="DO266" t="s">
        <v>145</v>
      </c>
      <c r="DP266">
        <v>40000</v>
      </c>
      <c r="DQ266" t="s">
        <v>126</v>
      </c>
      <c r="DR266" t="s">
        <v>126</v>
      </c>
      <c r="DT266" t="s">
        <v>120</v>
      </c>
      <c r="DU266">
        <v>0</v>
      </c>
      <c r="DV266">
        <v>0</v>
      </c>
      <c r="DW266" t="s">
        <v>126</v>
      </c>
      <c r="DX266" t="s">
        <v>143</v>
      </c>
      <c r="DY266" t="s">
        <v>146</v>
      </c>
      <c r="DZ266" t="s">
        <v>185</v>
      </c>
      <c r="EA266" t="s">
        <v>130</v>
      </c>
      <c r="ED266" t="s">
        <v>128</v>
      </c>
    </row>
    <row r="267" spans="1:134" x14ac:dyDescent="0.25">
      <c r="A267">
        <v>686465</v>
      </c>
      <c r="C267" t="s">
        <v>118</v>
      </c>
      <c r="D267">
        <v>756184</v>
      </c>
      <c r="E267" t="s">
        <v>275</v>
      </c>
      <c r="G267" t="s">
        <v>120</v>
      </c>
      <c r="H267" t="s">
        <v>310</v>
      </c>
      <c r="J267" t="s">
        <v>367</v>
      </c>
      <c r="O267">
        <v>0</v>
      </c>
      <c r="P267">
        <v>0</v>
      </c>
      <c r="R267" t="s">
        <v>120</v>
      </c>
      <c r="S267" t="s">
        <v>120</v>
      </c>
      <c r="V267" t="s">
        <v>120</v>
      </c>
      <c r="W267" t="s">
        <v>123</v>
      </c>
      <c r="X267">
        <v>0</v>
      </c>
      <c r="AC267">
        <v>225</v>
      </c>
      <c r="AD267" t="s">
        <v>134</v>
      </c>
      <c r="AE267" t="s">
        <v>135</v>
      </c>
      <c r="AF267" t="s">
        <v>136</v>
      </c>
      <c r="AG267">
        <v>1</v>
      </c>
      <c r="AH267" t="s">
        <v>120</v>
      </c>
      <c r="AI267" t="s">
        <v>120</v>
      </c>
      <c r="AJ267" t="s">
        <v>126</v>
      </c>
      <c r="AK267" t="s">
        <v>126</v>
      </c>
      <c r="AL267" t="s">
        <v>120</v>
      </c>
      <c r="AM267" t="s">
        <v>120</v>
      </c>
      <c r="AN267">
        <v>1</v>
      </c>
      <c r="AP267" t="s">
        <v>120</v>
      </c>
      <c r="AQ267" t="s">
        <v>120</v>
      </c>
      <c r="AT267" t="s">
        <v>120</v>
      </c>
      <c r="AW267" t="s">
        <v>120</v>
      </c>
      <c r="AX267" t="s">
        <v>120</v>
      </c>
      <c r="AY267" t="s">
        <v>126</v>
      </c>
      <c r="BB267" t="s">
        <v>126</v>
      </c>
      <c r="BG267" t="s">
        <v>120</v>
      </c>
      <c r="BH267" t="s">
        <v>120</v>
      </c>
      <c r="BI267" t="s">
        <v>120</v>
      </c>
      <c r="BK267" t="s">
        <v>128</v>
      </c>
      <c r="BL267" t="s">
        <v>129</v>
      </c>
      <c r="BM267" t="s">
        <v>130</v>
      </c>
      <c r="BP267">
        <v>432487</v>
      </c>
      <c r="BQ267">
        <v>1</v>
      </c>
      <c r="BR267">
        <v>225</v>
      </c>
      <c r="BS267">
        <v>0</v>
      </c>
      <c r="BT267">
        <v>0</v>
      </c>
      <c r="BU267" t="s">
        <v>120</v>
      </c>
      <c r="BV267" t="s">
        <v>120</v>
      </c>
      <c r="BW267" t="s">
        <v>120</v>
      </c>
      <c r="BX267" t="s">
        <v>120</v>
      </c>
      <c r="BZ267" t="s">
        <v>128</v>
      </c>
      <c r="CC267">
        <v>782690</v>
      </c>
      <c r="CD267">
        <v>1</v>
      </c>
      <c r="CE267" t="s">
        <v>371</v>
      </c>
      <c r="CF267" t="s">
        <v>376</v>
      </c>
      <c r="CG267">
        <v>225</v>
      </c>
      <c r="CH267" t="s">
        <v>120</v>
      </c>
      <c r="CI267" t="s">
        <v>120</v>
      </c>
      <c r="CJ267" t="s">
        <v>120</v>
      </c>
      <c r="CK267" t="s">
        <v>120</v>
      </c>
      <c r="CL267" t="s">
        <v>126</v>
      </c>
      <c r="CM267" t="s">
        <v>126</v>
      </c>
      <c r="CN267" t="s">
        <v>126</v>
      </c>
      <c r="CP267" t="s">
        <v>120</v>
      </c>
      <c r="CQ267" t="s">
        <v>128</v>
      </c>
      <c r="CR267" t="s">
        <v>120</v>
      </c>
      <c r="CU267" t="s">
        <v>130</v>
      </c>
      <c r="CW267" t="s">
        <v>304</v>
      </c>
      <c r="CX267">
        <v>785928</v>
      </c>
      <c r="CY267">
        <v>1</v>
      </c>
      <c r="CZ267" t="s">
        <v>185</v>
      </c>
      <c r="DB267" t="s">
        <v>120</v>
      </c>
      <c r="DC267" t="s">
        <v>186</v>
      </c>
      <c r="DD267" t="s">
        <v>143</v>
      </c>
      <c r="DE267" t="s">
        <v>120</v>
      </c>
      <c r="DF267" t="s">
        <v>143</v>
      </c>
      <c r="DG267">
        <v>0</v>
      </c>
      <c r="DI267">
        <v>0</v>
      </c>
      <c r="DJ267" t="s">
        <v>187</v>
      </c>
      <c r="DM267">
        <v>0</v>
      </c>
      <c r="DO267" t="s">
        <v>145</v>
      </c>
      <c r="DP267">
        <v>40000</v>
      </c>
      <c r="DQ267" t="s">
        <v>126</v>
      </c>
      <c r="DR267" t="s">
        <v>126</v>
      </c>
      <c r="DT267" t="s">
        <v>120</v>
      </c>
      <c r="DU267">
        <v>0</v>
      </c>
      <c r="DV267">
        <v>0</v>
      </c>
      <c r="DW267" t="s">
        <v>126</v>
      </c>
      <c r="DX267" t="s">
        <v>143</v>
      </c>
      <c r="DY267" t="s">
        <v>146</v>
      </c>
      <c r="DZ267" t="s">
        <v>185</v>
      </c>
      <c r="EA267" t="s">
        <v>130</v>
      </c>
      <c r="ED267" t="s">
        <v>128</v>
      </c>
    </row>
    <row r="268" spans="1:134" x14ac:dyDescent="0.25">
      <c r="A268">
        <v>686465</v>
      </c>
      <c r="C268" t="s">
        <v>118</v>
      </c>
      <c r="D268">
        <v>756184</v>
      </c>
      <c r="E268" t="s">
        <v>275</v>
      </c>
      <c r="G268" t="s">
        <v>120</v>
      </c>
      <c r="H268" t="s">
        <v>310</v>
      </c>
      <c r="J268" t="s">
        <v>367</v>
      </c>
      <c r="O268">
        <v>0</v>
      </c>
      <c r="P268">
        <v>0</v>
      </c>
      <c r="R268" t="s">
        <v>120</v>
      </c>
      <c r="S268" t="s">
        <v>120</v>
      </c>
      <c r="V268" t="s">
        <v>120</v>
      </c>
      <c r="W268" t="s">
        <v>123</v>
      </c>
      <c r="X268">
        <v>0</v>
      </c>
      <c r="AC268">
        <v>225</v>
      </c>
      <c r="AD268" t="s">
        <v>134</v>
      </c>
      <c r="AE268" t="s">
        <v>135</v>
      </c>
      <c r="AF268" t="s">
        <v>136</v>
      </c>
      <c r="AG268">
        <v>1</v>
      </c>
      <c r="AH268" t="s">
        <v>120</v>
      </c>
      <c r="AI268" t="s">
        <v>120</v>
      </c>
      <c r="AJ268" t="s">
        <v>126</v>
      </c>
      <c r="AK268" t="s">
        <v>126</v>
      </c>
      <c r="AL268" t="s">
        <v>120</v>
      </c>
      <c r="AM268" t="s">
        <v>120</v>
      </c>
      <c r="AN268">
        <v>1</v>
      </c>
      <c r="AP268" t="s">
        <v>120</v>
      </c>
      <c r="AQ268" t="s">
        <v>120</v>
      </c>
      <c r="AT268" t="s">
        <v>120</v>
      </c>
      <c r="AW268" t="s">
        <v>120</v>
      </c>
      <c r="AX268" t="s">
        <v>120</v>
      </c>
      <c r="AY268" t="s">
        <v>126</v>
      </c>
      <c r="BB268" t="s">
        <v>126</v>
      </c>
      <c r="BG268" t="s">
        <v>120</v>
      </c>
      <c r="BH268" t="s">
        <v>120</v>
      </c>
      <c r="BI268" t="s">
        <v>120</v>
      </c>
      <c r="BK268" t="s">
        <v>128</v>
      </c>
      <c r="BL268" t="s">
        <v>129</v>
      </c>
      <c r="BM268" t="s">
        <v>130</v>
      </c>
      <c r="BP268">
        <v>432488</v>
      </c>
      <c r="BQ268">
        <v>2</v>
      </c>
      <c r="BR268">
        <v>225</v>
      </c>
      <c r="BS268">
        <v>0</v>
      </c>
      <c r="BT268">
        <v>0</v>
      </c>
      <c r="BU268" t="s">
        <v>120</v>
      </c>
      <c r="BV268" t="s">
        <v>120</v>
      </c>
      <c r="BW268" t="s">
        <v>120</v>
      </c>
      <c r="BX268" t="s">
        <v>120</v>
      </c>
      <c r="BZ268" t="s">
        <v>128</v>
      </c>
      <c r="CC268">
        <v>782691</v>
      </c>
      <c r="CD268" t="s">
        <v>188</v>
      </c>
      <c r="CE268" t="s">
        <v>371</v>
      </c>
      <c r="CF268" t="s">
        <v>372</v>
      </c>
      <c r="CG268">
        <v>225</v>
      </c>
      <c r="CH268" t="s">
        <v>120</v>
      </c>
      <c r="CI268" t="s">
        <v>120</v>
      </c>
      <c r="CJ268" t="s">
        <v>120</v>
      </c>
      <c r="CK268" t="s">
        <v>120</v>
      </c>
      <c r="CL268" t="s">
        <v>126</v>
      </c>
      <c r="CM268" t="s">
        <v>126</v>
      </c>
      <c r="CN268" t="s">
        <v>126</v>
      </c>
      <c r="CP268" t="s">
        <v>120</v>
      </c>
      <c r="CQ268" t="s">
        <v>128</v>
      </c>
      <c r="CR268" t="s">
        <v>120</v>
      </c>
      <c r="CU268" t="s">
        <v>130</v>
      </c>
      <c r="CW268" t="s">
        <v>396</v>
      </c>
      <c r="CX268">
        <v>785929</v>
      </c>
      <c r="CY268">
        <v>1</v>
      </c>
      <c r="CZ268" t="s">
        <v>185</v>
      </c>
      <c r="DB268" t="s">
        <v>120</v>
      </c>
      <c r="DC268" t="s">
        <v>186</v>
      </c>
      <c r="DD268" t="s">
        <v>143</v>
      </c>
      <c r="DE268" t="s">
        <v>120</v>
      </c>
      <c r="DF268" t="s">
        <v>143</v>
      </c>
      <c r="DG268">
        <v>0</v>
      </c>
      <c r="DI268">
        <v>0</v>
      </c>
      <c r="DJ268" t="s">
        <v>187</v>
      </c>
      <c r="DM268">
        <v>0</v>
      </c>
      <c r="DO268" t="s">
        <v>145</v>
      </c>
      <c r="DP268">
        <v>40000</v>
      </c>
      <c r="DQ268" t="s">
        <v>126</v>
      </c>
      <c r="DR268" t="s">
        <v>126</v>
      </c>
      <c r="DT268" t="s">
        <v>120</v>
      </c>
      <c r="DU268">
        <v>0</v>
      </c>
      <c r="DV268">
        <v>0</v>
      </c>
      <c r="DW268" t="s">
        <v>126</v>
      </c>
      <c r="DX268" t="s">
        <v>143</v>
      </c>
      <c r="DY268" t="s">
        <v>146</v>
      </c>
      <c r="DZ268" t="s">
        <v>185</v>
      </c>
      <c r="EA268" t="s">
        <v>130</v>
      </c>
      <c r="ED268" t="s">
        <v>128</v>
      </c>
    </row>
    <row r="269" spans="1:134" x14ac:dyDescent="0.25">
      <c r="A269">
        <v>686467</v>
      </c>
      <c r="C269" t="s">
        <v>118</v>
      </c>
      <c r="D269">
        <v>756185</v>
      </c>
      <c r="E269" t="s">
        <v>276</v>
      </c>
      <c r="G269" t="s">
        <v>120</v>
      </c>
      <c r="H269" t="s">
        <v>310</v>
      </c>
      <c r="J269" t="s">
        <v>367</v>
      </c>
      <c r="M269">
        <v>51.914304097642002</v>
      </c>
      <c r="N269">
        <v>4.33709612736721</v>
      </c>
      <c r="O269">
        <v>82751.019736089002</v>
      </c>
      <c r="P269">
        <v>436723.27147555002</v>
      </c>
      <c r="R269" t="s">
        <v>120</v>
      </c>
      <c r="S269" t="s">
        <v>120</v>
      </c>
      <c r="V269" t="s">
        <v>120</v>
      </c>
      <c r="W269" t="s">
        <v>123</v>
      </c>
      <c r="X269">
        <v>0</v>
      </c>
      <c r="AC269">
        <v>600</v>
      </c>
      <c r="AD269" t="s">
        <v>134</v>
      </c>
      <c r="AE269" t="s">
        <v>392</v>
      </c>
      <c r="AF269" t="s">
        <v>136</v>
      </c>
      <c r="AG269">
        <v>1</v>
      </c>
      <c r="AH269" t="s">
        <v>120</v>
      </c>
      <c r="AI269" t="s">
        <v>120</v>
      </c>
      <c r="AJ269" t="s">
        <v>126</v>
      </c>
      <c r="AK269" t="s">
        <v>126</v>
      </c>
      <c r="AL269" t="s">
        <v>120</v>
      </c>
      <c r="AM269" t="s">
        <v>120</v>
      </c>
      <c r="AN269">
        <v>1</v>
      </c>
      <c r="AP269" t="s">
        <v>120</v>
      </c>
      <c r="AQ269" t="s">
        <v>120</v>
      </c>
      <c r="AT269" t="s">
        <v>120</v>
      </c>
      <c r="AW269" t="s">
        <v>120</v>
      </c>
      <c r="AX269" t="s">
        <v>120</v>
      </c>
      <c r="AY269" t="s">
        <v>126</v>
      </c>
      <c r="BB269" t="s">
        <v>126</v>
      </c>
      <c r="BG269" t="s">
        <v>120</v>
      </c>
      <c r="BH269" t="s">
        <v>120</v>
      </c>
      <c r="BI269" t="s">
        <v>120</v>
      </c>
      <c r="BK269" t="s">
        <v>128</v>
      </c>
      <c r="BL269" t="s">
        <v>129</v>
      </c>
      <c r="BM269" t="s">
        <v>130</v>
      </c>
      <c r="BP269">
        <v>432491</v>
      </c>
      <c r="BQ269">
        <v>1</v>
      </c>
      <c r="BR269">
        <v>225</v>
      </c>
      <c r="BS269">
        <v>0</v>
      </c>
      <c r="BT269">
        <v>0</v>
      </c>
      <c r="BU269" t="s">
        <v>120</v>
      </c>
      <c r="BV269" t="s">
        <v>120</v>
      </c>
      <c r="BW269" t="s">
        <v>120</v>
      </c>
      <c r="BX269" t="s">
        <v>120</v>
      </c>
      <c r="BZ269" t="s">
        <v>128</v>
      </c>
      <c r="CC269">
        <v>782760</v>
      </c>
      <c r="CD269">
        <v>1</v>
      </c>
      <c r="CE269" t="s">
        <v>371</v>
      </c>
      <c r="CF269" t="s">
        <v>372</v>
      </c>
      <c r="CG269">
        <v>225</v>
      </c>
      <c r="CH269" t="s">
        <v>120</v>
      </c>
      <c r="CI269" t="s">
        <v>120</v>
      </c>
      <c r="CJ269" t="s">
        <v>120</v>
      </c>
      <c r="CK269" t="s">
        <v>120</v>
      </c>
      <c r="CL269" t="s">
        <v>126</v>
      </c>
      <c r="CM269" t="s">
        <v>126</v>
      </c>
      <c r="CN269" t="s">
        <v>126</v>
      </c>
      <c r="CP269" t="s">
        <v>120</v>
      </c>
      <c r="CQ269" t="s">
        <v>128</v>
      </c>
      <c r="CR269" t="s">
        <v>120</v>
      </c>
      <c r="CU269" t="s">
        <v>130</v>
      </c>
      <c r="CW269" t="s">
        <v>397</v>
      </c>
      <c r="CX269">
        <v>785998</v>
      </c>
      <c r="CY269">
        <v>1</v>
      </c>
      <c r="CZ269" t="s">
        <v>185</v>
      </c>
      <c r="DB269" t="s">
        <v>120</v>
      </c>
      <c r="DC269" t="s">
        <v>186</v>
      </c>
      <c r="DD269" t="s">
        <v>143</v>
      </c>
      <c r="DE269" t="s">
        <v>120</v>
      </c>
      <c r="DF269" t="s">
        <v>143</v>
      </c>
      <c r="DG269">
        <v>0</v>
      </c>
      <c r="DI269">
        <v>0</v>
      </c>
      <c r="DJ269" t="s">
        <v>187</v>
      </c>
      <c r="DM269">
        <v>0</v>
      </c>
      <c r="DO269" t="s">
        <v>145</v>
      </c>
      <c r="DP269">
        <v>40000</v>
      </c>
      <c r="DQ269" t="s">
        <v>126</v>
      </c>
      <c r="DR269" t="s">
        <v>126</v>
      </c>
      <c r="DT269" t="s">
        <v>120</v>
      </c>
      <c r="DU269">
        <v>0</v>
      </c>
      <c r="DV269">
        <v>0</v>
      </c>
      <c r="DW269" t="s">
        <v>126</v>
      </c>
      <c r="DX269" t="s">
        <v>143</v>
      </c>
      <c r="DY269" t="s">
        <v>146</v>
      </c>
      <c r="DZ269" t="s">
        <v>185</v>
      </c>
      <c r="EA269" t="s">
        <v>130</v>
      </c>
      <c r="ED269" t="s">
        <v>128</v>
      </c>
    </row>
    <row r="270" spans="1:134" x14ac:dyDescent="0.25">
      <c r="A270">
        <v>686467</v>
      </c>
      <c r="C270" t="s">
        <v>118</v>
      </c>
      <c r="D270">
        <v>756185</v>
      </c>
      <c r="E270" t="s">
        <v>276</v>
      </c>
      <c r="G270" t="s">
        <v>120</v>
      </c>
      <c r="H270" t="s">
        <v>310</v>
      </c>
      <c r="J270" t="s">
        <v>367</v>
      </c>
      <c r="M270">
        <v>51.914304097642002</v>
      </c>
      <c r="N270">
        <v>4.33709612736721</v>
      </c>
      <c r="O270">
        <v>82751.019736089002</v>
      </c>
      <c r="P270">
        <v>436723.27147555002</v>
      </c>
      <c r="R270" t="s">
        <v>120</v>
      </c>
      <c r="S270" t="s">
        <v>120</v>
      </c>
      <c r="V270" t="s">
        <v>120</v>
      </c>
      <c r="W270" t="s">
        <v>123</v>
      </c>
      <c r="X270">
        <v>0</v>
      </c>
      <c r="AC270">
        <v>600</v>
      </c>
      <c r="AD270" t="s">
        <v>134</v>
      </c>
      <c r="AE270" t="s">
        <v>392</v>
      </c>
      <c r="AF270" t="s">
        <v>136</v>
      </c>
      <c r="AG270">
        <v>1</v>
      </c>
      <c r="AH270" t="s">
        <v>120</v>
      </c>
      <c r="AI270" t="s">
        <v>120</v>
      </c>
      <c r="AJ270" t="s">
        <v>126</v>
      </c>
      <c r="AK270" t="s">
        <v>126</v>
      </c>
      <c r="AL270" t="s">
        <v>120</v>
      </c>
      <c r="AM270" t="s">
        <v>120</v>
      </c>
      <c r="AN270">
        <v>1</v>
      </c>
      <c r="AP270" t="s">
        <v>120</v>
      </c>
      <c r="AQ270" t="s">
        <v>120</v>
      </c>
      <c r="AT270" t="s">
        <v>120</v>
      </c>
      <c r="AW270" t="s">
        <v>120</v>
      </c>
      <c r="AX270" t="s">
        <v>120</v>
      </c>
      <c r="AY270" t="s">
        <v>126</v>
      </c>
      <c r="BB270" t="s">
        <v>126</v>
      </c>
      <c r="BG270" t="s">
        <v>120</v>
      </c>
      <c r="BH270" t="s">
        <v>120</v>
      </c>
      <c r="BI270" t="s">
        <v>120</v>
      </c>
      <c r="BK270" t="s">
        <v>128</v>
      </c>
      <c r="BL270" t="s">
        <v>129</v>
      </c>
      <c r="BM270" t="s">
        <v>130</v>
      </c>
      <c r="BP270">
        <v>432492</v>
      </c>
      <c r="BQ270">
        <v>2</v>
      </c>
      <c r="BR270">
        <v>225</v>
      </c>
      <c r="BS270">
        <v>0</v>
      </c>
      <c r="BT270">
        <v>0</v>
      </c>
      <c r="BU270" t="s">
        <v>120</v>
      </c>
      <c r="BV270" t="s">
        <v>120</v>
      </c>
      <c r="BW270" t="s">
        <v>120</v>
      </c>
      <c r="BX270" t="s">
        <v>120</v>
      </c>
      <c r="BZ270" t="s">
        <v>128</v>
      </c>
      <c r="CC270">
        <v>782761</v>
      </c>
      <c r="CD270" t="s">
        <v>398</v>
      </c>
      <c r="CE270" t="s">
        <v>371</v>
      </c>
      <c r="CF270" t="s">
        <v>376</v>
      </c>
      <c r="CG270">
        <v>225</v>
      </c>
      <c r="CH270" t="s">
        <v>120</v>
      </c>
      <c r="CI270" t="s">
        <v>120</v>
      </c>
      <c r="CJ270" t="s">
        <v>120</v>
      </c>
      <c r="CK270" t="s">
        <v>120</v>
      </c>
      <c r="CL270" t="s">
        <v>126</v>
      </c>
      <c r="CM270" t="s">
        <v>126</v>
      </c>
      <c r="CN270" t="s">
        <v>126</v>
      </c>
      <c r="CP270" t="s">
        <v>120</v>
      </c>
      <c r="CQ270" t="s">
        <v>128</v>
      </c>
      <c r="CR270" t="s">
        <v>120</v>
      </c>
      <c r="CU270" t="s">
        <v>130</v>
      </c>
      <c r="CW270" t="s">
        <v>297</v>
      </c>
      <c r="CX270">
        <v>785999</v>
      </c>
      <c r="CY270">
        <v>1</v>
      </c>
      <c r="CZ270" t="s">
        <v>185</v>
      </c>
      <c r="DB270" t="s">
        <v>120</v>
      </c>
      <c r="DC270" t="s">
        <v>186</v>
      </c>
      <c r="DD270" t="s">
        <v>143</v>
      </c>
      <c r="DE270" t="s">
        <v>120</v>
      </c>
      <c r="DF270" t="s">
        <v>143</v>
      </c>
      <c r="DG270">
        <v>0</v>
      </c>
      <c r="DI270">
        <v>0</v>
      </c>
      <c r="DJ270" t="s">
        <v>187</v>
      </c>
      <c r="DM270">
        <v>0</v>
      </c>
      <c r="DO270" t="s">
        <v>145</v>
      </c>
      <c r="DP270">
        <v>40000</v>
      </c>
      <c r="DQ270" t="s">
        <v>126</v>
      </c>
      <c r="DR270" t="s">
        <v>126</v>
      </c>
      <c r="DT270" t="s">
        <v>120</v>
      </c>
      <c r="DU270">
        <v>0</v>
      </c>
      <c r="DV270">
        <v>0</v>
      </c>
      <c r="DW270" t="s">
        <v>126</v>
      </c>
      <c r="DX270" t="s">
        <v>143</v>
      </c>
      <c r="DY270" t="s">
        <v>146</v>
      </c>
      <c r="DZ270" t="s">
        <v>185</v>
      </c>
      <c r="EA270" t="s">
        <v>130</v>
      </c>
      <c r="ED270" t="s">
        <v>128</v>
      </c>
    </row>
    <row r="271" spans="1:134" x14ac:dyDescent="0.25">
      <c r="A271">
        <v>686467</v>
      </c>
      <c r="C271" t="s">
        <v>118</v>
      </c>
      <c r="D271">
        <v>756185</v>
      </c>
      <c r="E271" t="s">
        <v>276</v>
      </c>
      <c r="G271" t="s">
        <v>120</v>
      </c>
      <c r="H271" t="s">
        <v>310</v>
      </c>
      <c r="J271" t="s">
        <v>367</v>
      </c>
      <c r="M271">
        <v>51.914304097642002</v>
      </c>
      <c r="N271">
        <v>4.33709612736721</v>
      </c>
      <c r="O271">
        <v>82751.019736089002</v>
      </c>
      <c r="P271">
        <v>436723.27147555002</v>
      </c>
      <c r="R271" t="s">
        <v>120</v>
      </c>
      <c r="S271" t="s">
        <v>120</v>
      </c>
      <c r="V271" t="s">
        <v>120</v>
      </c>
      <c r="W271" t="s">
        <v>123</v>
      </c>
      <c r="X271">
        <v>0</v>
      </c>
      <c r="AC271">
        <v>600</v>
      </c>
      <c r="AD271" t="s">
        <v>134</v>
      </c>
      <c r="AE271" t="s">
        <v>392</v>
      </c>
      <c r="AF271" t="s">
        <v>136</v>
      </c>
      <c r="AG271">
        <v>1</v>
      </c>
      <c r="AH271" t="s">
        <v>120</v>
      </c>
      <c r="AI271" t="s">
        <v>120</v>
      </c>
      <c r="AJ271" t="s">
        <v>126</v>
      </c>
      <c r="AK271" t="s">
        <v>126</v>
      </c>
      <c r="AL271" t="s">
        <v>120</v>
      </c>
      <c r="AM271" t="s">
        <v>120</v>
      </c>
      <c r="AN271">
        <v>1</v>
      </c>
      <c r="AP271" t="s">
        <v>120</v>
      </c>
      <c r="AQ271" t="s">
        <v>120</v>
      </c>
      <c r="AT271" t="s">
        <v>120</v>
      </c>
      <c r="AW271" t="s">
        <v>120</v>
      </c>
      <c r="AX271" t="s">
        <v>120</v>
      </c>
      <c r="AY271" t="s">
        <v>126</v>
      </c>
      <c r="BB271" t="s">
        <v>126</v>
      </c>
      <c r="BG271" t="s">
        <v>120</v>
      </c>
      <c r="BH271" t="s">
        <v>120</v>
      </c>
      <c r="BI271" t="s">
        <v>120</v>
      </c>
      <c r="BK271" t="s">
        <v>128</v>
      </c>
      <c r="BL271" t="s">
        <v>129</v>
      </c>
      <c r="BM271" t="s">
        <v>130</v>
      </c>
      <c r="BP271">
        <v>432493</v>
      </c>
      <c r="BQ271">
        <v>3</v>
      </c>
      <c r="BR271">
        <v>225</v>
      </c>
      <c r="BS271">
        <v>0</v>
      </c>
      <c r="BT271">
        <v>0</v>
      </c>
      <c r="BU271" t="s">
        <v>120</v>
      </c>
      <c r="BV271" t="s">
        <v>120</v>
      </c>
      <c r="BW271" t="s">
        <v>120</v>
      </c>
      <c r="BX271" t="s">
        <v>120</v>
      </c>
      <c r="BZ271" t="s">
        <v>128</v>
      </c>
      <c r="CC271">
        <v>782762</v>
      </c>
      <c r="CD271" t="s">
        <v>399</v>
      </c>
      <c r="CE271" t="s">
        <v>371</v>
      </c>
      <c r="CF271" t="s">
        <v>372</v>
      </c>
      <c r="CG271">
        <v>225</v>
      </c>
      <c r="CH271" t="s">
        <v>120</v>
      </c>
      <c r="CI271" t="s">
        <v>120</v>
      </c>
      <c r="CJ271" t="s">
        <v>120</v>
      </c>
      <c r="CK271" t="s">
        <v>120</v>
      </c>
      <c r="CL271" t="s">
        <v>126</v>
      </c>
      <c r="CM271" t="s">
        <v>126</v>
      </c>
      <c r="CN271" t="s">
        <v>126</v>
      </c>
      <c r="CP271" t="s">
        <v>120</v>
      </c>
      <c r="CQ271" t="s">
        <v>128</v>
      </c>
      <c r="CR271" t="s">
        <v>120</v>
      </c>
      <c r="CU271" t="s">
        <v>130</v>
      </c>
      <c r="CW271" t="s">
        <v>400</v>
      </c>
      <c r="CX271">
        <v>786000</v>
      </c>
      <c r="CY271">
        <v>1</v>
      </c>
      <c r="CZ271" t="s">
        <v>185</v>
      </c>
      <c r="DB271" t="s">
        <v>120</v>
      </c>
      <c r="DC271" t="s">
        <v>186</v>
      </c>
      <c r="DD271" t="s">
        <v>143</v>
      </c>
      <c r="DE271" t="s">
        <v>120</v>
      </c>
      <c r="DF271" t="s">
        <v>143</v>
      </c>
      <c r="DG271">
        <v>0</v>
      </c>
      <c r="DI271">
        <v>0</v>
      </c>
      <c r="DJ271" t="s">
        <v>187</v>
      </c>
      <c r="DM271">
        <v>0</v>
      </c>
      <c r="DO271" t="s">
        <v>145</v>
      </c>
      <c r="DP271">
        <v>40000</v>
      </c>
      <c r="DQ271" t="s">
        <v>126</v>
      </c>
      <c r="DR271" t="s">
        <v>126</v>
      </c>
      <c r="DT271" t="s">
        <v>120</v>
      </c>
      <c r="DU271">
        <v>0</v>
      </c>
      <c r="DV271">
        <v>0</v>
      </c>
      <c r="DW271" t="s">
        <v>126</v>
      </c>
      <c r="DX271" t="s">
        <v>143</v>
      </c>
      <c r="DY271" t="s">
        <v>146</v>
      </c>
      <c r="DZ271" t="s">
        <v>185</v>
      </c>
      <c r="EA271" t="s">
        <v>130</v>
      </c>
      <c r="ED271" t="s">
        <v>128</v>
      </c>
    </row>
    <row r="272" spans="1:134" x14ac:dyDescent="0.25">
      <c r="A272">
        <v>686467</v>
      </c>
      <c r="C272" t="s">
        <v>118</v>
      </c>
      <c r="D272">
        <v>756185</v>
      </c>
      <c r="E272" t="s">
        <v>276</v>
      </c>
      <c r="G272" t="s">
        <v>120</v>
      </c>
      <c r="H272" t="s">
        <v>310</v>
      </c>
      <c r="J272" t="s">
        <v>367</v>
      </c>
      <c r="M272">
        <v>51.914304097642002</v>
      </c>
      <c r="N272">
        <v>4.33709612736721</v>
      </c>
      <c r="O272">
        <v>82751.019736089002</v>
      </c>
      <c r="P272">
        <v>436723.27147555002</v>
      </c>
      <c r="R272" t="s">
        <v>120</v>
      </c>
      <c r="S272" t="s">
        <v>120</v>
      </c>
      <c r="V272" t="s">
        <v>120</v>
      </c>
      <c r="W272" t="s">
        <v>123</v>
      </c>
      <c r="X272">
        <v>0</v>
      </c>
      <c r="AC272">
        <v>600</v>
      </c>
      <c r="AD272" t="s">
        <v>134</v>
      </c>
      <c r="AE272" t="s">
        <v>392</v>
      </c>
      <c r="AF272" t="s">
        <v>136</v>
      </c>
      <c r="AG272">
        <v>1</v>
      </c>
      <c r="AH272" t="s">
        <v>120</v>
      </c>
      <c r="AI272" t="s">
        <v>120</v>
      </c>
      <c r="AJ272" t="s">
        <v>126</v>
      </c>
      <c r="AK272" t="s">
        <v>126</v>
      </c>
      <c r="AL272" t="s">
        <v>120</v>
      </c>
      <c r="AM272" t="s">
        <v>120</v>
      </c>
      <c r="AN272">
        <v>1</v>
      </c>
      <c r="AP272" t="s">
        <v>120</v>
      </c>
      <c r="AQ272" t="s">
        <v>120</v>
      </c>
      <c r="AT272" t="s">
        <v>120</v>
      </c>
      <c r="AW272" t="s">
        <v>120</v>
      </c>
      <c r="AX272" t="s">
        <v>120</v>
      </c>
      <c r="AY272" t="s">
        <v>126</v>
      </c>
      <c r="BB272" t="s">
        <v>126</v>
      </c>
      <c r="BG272" t="s">
        <v>120</v>
      </c>
      <c r="BH272" t="s">
        <v>120</v>
      </c>
      <c r="BI272" t="s">
        <v>120</v>
      </c>
      <c r="BK272" t="s">
        <v>128</v>
      </c>
      <c r="BL272" t="s">
        <v>129</v>
      </c>
      <c r="BM272" t="s">
        <v>130</v>
      </c>
      <c r="BP272">
        <v>432494</v>
      </c>
      <c r="BQ272">
        <v>4</v>
      </c>
      <c r="BR272">
        <v>225</v>
      </c>
      <c r="BS272">
        <v>0</v>
      </c>
      <c r="BT272">
        <v>0</v>
      </c>
      <c r="BU272" t="s">
        <v>120</v>
      </c>
      <c r="BV272" t="s">
        <v>120</v>
      </c>
      <c r="BW272" t="s">
        <v>120</v>
      </c>
      <c r="BX272" t="s">
        <v>120</v>
      </c>
      <c r="BZ272" t="s">
        <v>128</v>
      </c>
      <c r="CC272">
        <v>782763</v>
      </c>
      <c r="CD272" t="s">
        <v>401</v>
      </c>
      <c r="CE272" t="s">
        <v>371</v>
      </c>
      <c r="CF272" t="s">
        <v>376</v>
      </c>
      <c r="CG272">
        <v>225</v>
      </c>
      <c r="CH272" t="s">
        <v>120</v>
      </c>
      <c r="CI272" t="s">
        <v>120</v>
      </c>
      <c r="CJ272" t="s">
        <v>120</v>
      </c>
      <c r="CK272" t="s">
        <v>120</v>
      </c>
      <c r="CL272" t="s">
        <v>126</v>
      </c>
      <c r="CM272" t="s">
        <v>126</v>
      </c>
      <c r="CN272" t="s">
        <v>126</v>
      </c>
      <c r="CP272" t="s">
        <v>120</v>
      </c>
      <c r="CQ272" t="s">
        <v>128</v>
      </c>
      <c r="CR272" t="s">
        <v>120</v>
      </c>
      <c r="CU272" t="s">
        <v>130</v>
      </c>
      <c r="CW272" t="s">
        <v>302</v>
      </c>
      <c r="CX272">
        <v>786001</v>
      </c>
      <c r="CY272">
        <v>1</v>
      </c>
      <c r="CZ272" t="s">
        <v>185</v>
      </c>
      <c r="DB272" t="s">
        <v>120</v>
      </c>
      <c r="DC272" t="s">
        <v>186</v>
      </c>
      <c r="DD272" t="s">
        <v>143</v>
      </c>
      <c r="DE272" t="s">
        <v>120</v>
      </c>
      <c r="DF272" t="s">
        <v>143</v>
      </c>
      <c r="DG272">
        <v>0</v>
      </c>
      <c r="DI272">
        <v>0</v>
      </c>
      <c r="DJ272" t="s">
        <v>187</v>
      </c>
      <c r="DM272">
        <v>0</v>
      </c>
      <c r="DO272" t="s">
        <v>145</v>
      </c>
      <c r="DP272">
        <v>40000</v>
      </c>
      <c r="DQ272" t="s">
        <v>126</v>
      </c>
      <c r="DR272" t="s">
        <v>126</v>
      </c>
      <c r="DT272" t="s">
        <v>120</v>
      </c>
      <c r="DU272">
        <v>0</v>
      </c>
      <c r="DV272">
        <v>0</v>
      </c>
      <c r="DW272" t="s">
        <v>126</v>
      </c>
      <c r="DX272" t="s">
        <v>143</v>
      </c>
      <c r="DY272" t="s">
        <v>146</v>
      </c>
      <c r="DZ272" t="s">
        <v>185</v>
      </c>
      <c r="EA272" t="s">
        <v>130</v>
      </c>
      <c r="ED272" t="s">
        <v>128</v>
      </c>
    </row>
    <row r="273" spans="1:134" x14ac:dyDescent="0.25">
      <c r="A273">
        <v>686469</v>
      </c>
      <c r="C273" t="s">
        <v>118</v>
      </c>
      <c r="D273">
        <v>756186</v>
      </c>
      <c r="E273" t="s">
        <v>277</v>
      </c>
      <c r="G273" t="s">
        <v>120</v>
      </c>
      <c r="H273" t="s">
        <v>310</v>
      </c>
      <c r="J273" t="s">
        <v>367</v>
      </c>
      <c r="O273">
        <v>0</v>
      </c>
      <c r="P273">
        <v>0</v>
      </c>
      <c r="R273" t="s">
        <v>120</v>
      </c>
      <c r="S273" t="s">
        <v>120</v>
      </c>
      <c r="V273" t="s">
        <v>120</v>
      </c>
      <c r="W273" t="s">
        <v>123</v>
      </c>
      <c r="X273">
        <v>0</v>
      </c>
      <c r="AC273">
        <v>600</v>
      </c>
      <c r="AD273" t="s">
        <v>134</v>
      </c>
      <c r="AE273" t="s">
        <v>402</v>
      </c>
      <c r="AF273" t="s">
        <v>136</v>
      </c>
      <c r="AG273">
        <v>1</v>
      </c>
      <c r="AH273" t="s">
        <v>120</v>
      </c>
      <c r="AI273" t="s">
        <v>120</v>
      </c>
      <c r="AJ273" t="s">
        <v>126</v>
      </c>
      <c r="AK273" t="s">
        <v>126</v>
      </c>
      <c r="AL273" t="s">
        <v>120</v>
      </c>
      <c r="AM273" t="s">
        <v>120</v>
      </c>
      <c r="AN273">
        <v>1</v>
      </c>
      <c r="AP273" t="s">
        <v>120</v>
      </c>
      <c r="AQ273" t="s">
        <v>120</v>
      </c>
      <c r="AT273" t="s">
        <v>120</v>
      </c>
      <c r="AW273" t="s">
        <v>120</v>
      </c>
      <c r="AX273" t="s">
        <v>120</v>
      </c>
      <c r="AY273" t="s">
        <v>126</v>
      </c>
      <c r="BB273" t="s">
        <v>126</v>
      </c>
      <c r="BG273" t="s">
        <v>120</v>
      </c>
      <c r="BH273" t="s">
        <v>120</v>
      </c>
      <c r="BI273" t="s">
        <v>120</v>
      </c>
      <c r="BK273" t="s">
        <v>128</v>
      </c>
      <c r="BL273" t="s">
        <v>129</v>
      </c>
      <c r="BM273" t="s">
        <v>130</v>
      </c>
      <c r="BP273">
        <v>432495</v>
      </c>
      <c r="BQ273">
        <v>1</v>
      </c>
      <c r="BR273">
        <v>225</v>
      </c>
      <c r="BS273">
        <v>0</v>
      </c>
      <c r="BT273">
        <v>0</v>
      </c>
      <c r="BU273" t="s">
        <v>120</v>
      </c>
      <c r="BV273" t="s">
        <v>120</v>
      </c>
      <c r="BW273" t="s">
        <v>120</v>
      </c>
      <c r="BX273" t="s">
        <v>120</v>
      </c>
      <c r="BZ273" t="s">
        <v>128</v>
      </c>
      <c r="CC273">
        <v>782765</v>
      </c>
      <c r="CD273">
        <v>2</v>
      </c>
      <c r="CE273" t="s">
        <v>371</v>
      </c>
      <c r="CF273" t="s">
        <v>376</v>
      </c>
      <c r="CG273">
        <v>225</v>
      </c>
      <c r="CH273" t="s">
        <v>120</v>
      </c>
      <c r="CI273" t="s">
        <v>120</v>
      </c>
      <c r="CJ273" t="s">
        <v>120</v>
      </c>
      <c r="CK273" t="s">
        <v>120</v>
      </c>
      <c r="CL273" t="s">
        <v>126</v>
      </c>
      <c r="CM273" t="s">
        <v>126</v>
      </c>
      <c r="CN273" t="s">
        <v>126</v>
      </c>
      <c r="CP273" t="s">
        <v>120</v>
      </c>
      <c r="CQ273" t="s">
        <v>128</v>
      </c>
      <c r="CR273" t="s">
        <v>120</v>
      </c>
      <c r="CU273" t="s">
        <v>130</v>
      </c>
      <c r="CW273" t="s">
        <v>293</v>
      </c>
      <c r="CX273">
        <v>786003</v>
      </c>
      <c r="CY273">
        <v>1</v>
      </c>
      <c r="CZ273" t="s">
        <v>185</v>
      </c>
      <c r="DB273" t="s">
        <v>120</v>
      </c>
      <c r="DC273" t="s">
        <v>186</v>
      </c>
      <c r="DD273" t="s">
        <v>143</v>
      </c>
      <c r="DE273" t="s">
        <v>120</v>
      </c>
      <c r="DF273" t="s">
        <v>143</v>
      </c>
      <c r="DG273">
        <v>0</v>
      </c>
      <c r="DI273">
        <v>0</v>
      </c>
      <c r="DJ273" t="s">
        <v>185</v>
      </c>
      <c r="DM273">
        <v>0</v>
      </c>
      <c r="DO273" t="s">
        <v>145</v>
      </c>
      <c r="DP273">
        <v>80000</v>
      </c>
      <c r="DQ273" t="s">
        <v>126</v>
      </c>
      <c r="DR273" t="s">
        <v>126</v>
      </c>
      <c r="DT273" t="s">
        <v>120</v>
      </c>
      <c r="DU273">
        <v>0</v>
      </c>
      <c r="DV273">
        <v>0</v>
      </c>
      <c r="DW273" t="s">
        <v>126</v>
      </c>
      <c r="DX273" t="s">
        <v>143</v>
      </c>
      <c r="DY273" t="s">
        <v>146</v>
      </c>
      <c r="DZ273" t="s">
        <v>185</v>
      </c>
      <c r="EA273" t="s">
        <v>130</v>
      </c>
      <c r="ED273" t="s">
        <v>128</v>
      </c>
    </row>
    <row r="274" spans="1:134" x14ac:dyDescent="0.25">
      <c r="A274">
        <v>686469</v>
      </c>
      <c r="C274" t="s">
        <v>118</v>
      </c>
      <c r="D274">
        <v>756186</v>
      </c>
      <c r="E274" t="s">
        <v>277</v>
      </c>
      <c r="G274" t="s">
        <v>120</v>
      </c>
      <c r="H274" t="s">
        <v>310</v>
      </c>
      <c r="J274" t="s">
        <v>367</v>
      </c>
      <c r="O274">
        <v>0</v>
      </c>
      <c r="P274">
        <v>0</v>
      </c>
      <c r="R274" t="s">
        <v>120</v>
      </c>
      <c r="S274" t="s">
        <v>120</v>
      </c>
      <c r="V274" t="s">
        <v>120</v>
      </c>
      <c r="W274" t="s">
        <v>123</v>
      </c>
      <c r="X274">
        <v>0</v>
      </c>
      <c r="AC274">
        <v>600</v>
      </c>
      <c r="AD274" t="s">
        <v>134</v>
      </c>
      <c r="AE274" t="s">
        <v>402</v>
      </c>
      <c r="AF274" t="s">
        <v>136</v>
      </c>
      <c r="AG274">
        <v>1</v>
      </c>
      <c r="AH274" t="s">
        <v>120</v>
      </c>
      <c r="AI274" t="s">
        <v>120</v>
      </c>
      <c r="AJ274" t="s">
        <v>126</v>
      </c>
      <c r="AK274" t="s">
        <v>126</v>
      </c>
      <c r="AL274" t="s">
        <v>120</v>
      </c>
      <c r="AM274" t="s">
        <v>120</v>
      </c>
      <c r="AN274">
        <v>1</v>
      </c>
      <c r="AP274" t="s">
        <v>120</v>
      </c>
      <c r="AQ274" t="s">
        <v>120</v>
      </c>
      <c r="AT274" t="s">
        <v>120</v>
      </c>
      <c r="AW274" t="s">
        <v>120</v>
      </c>
      <c r="AX274" t="s">
        <v>120</v>
      </c>
      <c r="AY274" t="s">
        <v>126</v>
      </c>
      <c r="BB274" t="s">
        <v>126</v>
      </c>
      <c r="BG274" t="s">
        <v>120</v>
      </c>
      <c r="BH274" t="s">
        <v>120</v>
      </c>
      <c r="BI274" t="s">
        <v>120</v>
      </c>
      <c r="BK274" t="s">
        <v>128</v>
      </c>
      <c r="BL274" t="s">
        <v>129</v>
      </c>
      <c r="BM274" t="s">
        <v>130</v>
      </c>
      <c r="BP274">
        <v>432496</v>
      </c>
      <c r="BQ274">
        <v>2</v>
      </c>
      <c r="BR274">
        <v>225</v>
      </c>
      <c r="BS274">
        <v>0</v>
      </c>
      <c r="BT274">
        <v>0</v>
      </c>
      <c r="BU274" t="s">
        <v>120</v>
      </c>
      <c r="BV274" t="s">
        <v>120</v>
      </c>
      <c r="BW274" t="s">
        <v>120</v>
      </c>
      <c r="BX274" t="s">
        <v>120</v>
      </c>
      <c r="BZ274" t="s">
        <v>128</v>
      </c>
      <c r="CC274">
        <v>782766</v>
      </c>
      <c r="CD274" t="s">
        <v>403</v>
      </c>
      <c r="CE274" t="s">
        <v>131</v>
      </c>
      <c r="CF274" t="s">
        <v>171</v>
      </c>
      <c r="CG274">
        <v>225</v>
      </c>
      <c r="CH274" t="s">
        <v>120</v>
      </c>
      <c r="CI274" t="s">
        <v>120</v>
      </c>
      <c r="CJ274" t="s">
        <v>120</v>
      </c>
      <c r="CK274" t="s">
        <v>120</v>
      </c>
      <c r="CL274" t="s">
        <v>126</v>
      </c>
      <c r="CM274" t="s">
        <v>126</v>
      </c>
      <c r="CN274" t="s">
        <v>126</v>
      </c>
      <c r="CP274" t="s">
        <v>120</v>
      </c>
      <c r="CQ274" t="s">
        <v>128</v>
      </c>
      <c r="CR274" t="s">
        <v>120</v>
      </c>
      <c r="CU274" t="s">
        <v>130</v>
      </c>
      <c r="CW274" t="s">
        <v>404</v>
      </c>
      <c r="CX274">
        <v>786004</v>
      </c>
      <c r="CY274">
        <v>1</v>
      </c>
      <c r="CZ274" t="s">
        <v>185</v>
      </c>
      <c r="DB274" t="s">
        <v>120</v>
      </c>
      <c r="DC274" t="s">
        <v>186</v>
      </c>
      <c r="DD274" t="s">
        <v>143</v>
      </c>
      <c r="DE274" t="s">
        <v>120</v>
      </c>
      <c r="DF274" t="s">
        <v>143</v>
      </c>
      <c r="DG274">
        <v>0</v>
      </c>
      <c r="DI274">
        <v>0</v>
      </c>
      <c r="DJ274" t="s">
        <v>187</v>
      </c>
      <c r="DM274">
        <v>0</v>
      </c>
      <c r="DO274" t="s">
        <v>145</v>
      </c>
      <c r="DP274">
        <v>40000</v>
      </c>
      <c r="DQ274" t="s">
        <v>126</v>
      </c>
      <c r="DR274" t="s">
        <v>126</v>
      </c>
      <c r="DT274" t="s">
        <v>120</v>
      </c>
      <c r="DU274">
        <v>0</v>
      </c>
      <c r="DV274">
        <v>0</v>
      </c>
      <c r="DW274" t="s">
        <v>126</v>
      </c>
      <c r="DX274" t="s">
        <v>143</v>
      </c>
      <c r="DY274" t="s">
        <v>146</v>
      </c>
      <c r="DZ274" t="s">
        <v>185</v>
      </c>
      <c r="EA274" t="s">
        <v>130</v>
      </c>
      <c r="ED274" t="s">
        <v>128</v>
      </c>
    </row>
    <row r="275" spans="1:134" x14ac:dyDescent="0.25">
      <c r="A275">
        <v>686469</v>
      </c>
      <c r="C275" t="s">
        <v>118</v>
      </c>
      <c r="D275">
        <v>756186</v>
      </c>
      <c r="E275" t="s">
        <v>277</v>
      </c>
      <c r="G275" t="s">
        <v>120</v>
      </c>
      <c r="H275" t="s">
        <v>310</v>
      </c>
      <c r="J275" t="s">
        <v>367</v>
      </c>
      <c r="O275">
        <v>0</v>
      </c>
      <c r="P275">
        <v>0</v>
      </c>
      <c r="R275" t="s">
        <v>120</v>
      </c>
      <c r="S275" t="s">
        <v>120</v>
      </c>
      <c r="V275" t="s">
        <v>120</v>
      </c>
      <c r="W275" t="s">
        <v>123</v>
      </c>
      <c r="X275">
        <v>0</v>
      </c>
      <c r="AC275">
        <v>600</v>
      </c>
      <c r="AD275" t="s">
        <v>134</v>
      </c>
      <c r="AE275" t="s">
        <v>402</v>
      </c>
      <c r="AF275" t="s">
        <v>136</v>
      </c>
      <c r="AG275">
        <v>1</v>
      </c>
      <c r="AH275" t="s">
        <v>120</v>
      </c>
      <c r="AI275" t="s">
        <v>120</v>
      </c>
      <c r="AJ275" t="s">
        <v>126</v>
      </c>
      <c r="AK275" t="s">
        <v>126</v>
      </c>
      <c r="AL275" t="s">
        <v>120</v>
      </c>
      <c r="AM275" t="s">
        <v>120</v>
      </c>
      <c r="AN275">
        <v>1</v>
      </c>
      <c r="AP275" t="s">
        <v>120</v>
      </c>
      <c r="AQ275" t="s">
        <v>120</v>
      </c>
      <c r="AT275" t="s">
        <v>120</v>
      </c>
      <c r="AW275" t="s">
        <v>120</v>
      </c>
      <c r="AX275" t="s">
        <v>120</v>
      </c>
      <c r="AY275" t="s">
        <v>126</v>
      </c>
      <c r="BB275" t="s">
        <v>126</v>
      </c>
      <c r="BG275" t="s">
        <v>120</v>
      </c>
      <c r="BH275" t="s">
        <v>120</v>
      </c>
      <c r="BI275" t="s">
        <v>120</v>
      </c>
      <c r="BK275" t="s">
        <v>128</v>
      </c>
      <c r="BL275" t="s">
        <v>129</v>
      </c>
      <c r="BM275" t="s">
        <v>130</v>
      </c>
      <c r="BP275">
        <v>432497</v>
      </c>
      <c r="BQ275">
        <v>3</v>
      </c>
      <c r="BR275">
        <v>225</v>
      </c>
      <c r="BS275">
        <v>0</v>
      </c>
      <c r="BT275">
        <v>0</v>
      </c>
      <c r="BU275" t="s">
        <v>120</v>
      </c>
      <c r="BV275" t="s">
        <v>120</v>
      </c>
      <c r="BW275" t="s">
        <v>120</v>
      </c>
      <c r="BX275" t="s">
        <v>120</v>
      </c>
      <c r="BZ275" t="s">
        <v>128</v>
      </c>
      <c r="CC275">
        <v>782767</v>
      </c>
      <c r="CD275" t="s">
        <v>405</v>
      </c>
      <c r="CE275" t="s">
        <v>371</v>
      </c>
      <c r="CF275" t="s">
        <v>372</v>
      </c>
      <c r="CG275">
        <v>225</v>
      </c>
      <c r="CH275" t="s">
        <v>120</v>
      </c>
      <c r="CI275" t="s">
        <v>120</v>
      </c>
      <c r="CJ275" t="s">
        <v>120</v>
      </c>
      <c r="CK275" t="s">
        <v>120</v>
      </c>
      <c r="CL275" t="s">
        <v>126</v>
      </c>
      <c r="CM275" t="s">
        <v>126</v>
      </c>
      <c r="CN275" t="s">
        <v>126</v>
      </c>
      <c r="CP275" t="s">
        <v>120</v>
      </c>
      <c r="CQ275" t="s">
        <v>128</v>
      </c>
      <c r="CR275" t="s">
        <v>120</v>
      </c>
      <c r="CU275" t="s">
        <v>130</v>
      </c>
      <c r="CW275" t="s">
        <v>406</v>
      </c>
      <c r="CX275">
        <v>786005</v>
      </c>
      <c r="CY275">
        <v>1</v>
      </c>
      <c r="CZ275" t="s">
        <v>185</v>
      </c>
      <c r="DB275" t="s">
        <v>120</v>
      </c>
      <c r="DC275" t="s">
        <v>186</v>
      </c>
      <c r="DD275" t="s">
        <v>143</v>
      </c>
      <c r="DE275" t="s">
        <v>120</v>
      </c>
      <c r="DF275" t="s">
        <v>143</v>
      </c>
      <c r="DG275">
        <v>0</v>
      </c>
      <c r="DI275">
        <v>0</v>
      </c>
      <c r="DJ275" t="s">
        <v>187</v>
      </c>
      <c r="DM275">
        <v>0</v>
      </c>
      <c r="DO275" t="s">
        <v>145</v>
      </c>
      <c r="DP275">
        <v>40000</v>
      </c>
      <c r="DQ275" t="s">
        <v>126</v>
      </c>
      <c r="DR275" t="s">
        <v>126</v>
      </c>
      <c r="DT275" t="s">
        <v>120</v>
      </c>
      <c r="DU275">
        <v>0</v>
      </c>
      <c r="DV275">
        <v>0</v>
      </c>
      <c r="DW275" t="s">
        <v>126</v>
      </c>
      <c r="DX275" t="s">
        <v>143</v>
      </c>
      <c r="DY275" t="s">
        <v>146</v>
      </c>
      <c r="DZ275" t="s">
        <v>185</v>
      </c>
      <c r="EA275" t="s">
        <v>130</v>
      </c>
      <c r="ED275" t="s">
        <v>128</v>
      </c>
    </row>
    <row r="276" spans="1:134" x14ac:dyDescent="0.25">
      <c r="A276">
        <v>686469</v>
      </c>
      <c r="C276" t="s">
        <v>118</v>
      </c>
      <c r="D276">
        <v>756186</v>
      </c>
      <c r="E276" t="s">
        <v>277</v>
      </c>
      <c r="G276" t="s">
        <v>120</v>
      </c>
      <c r="H276" t="s">
        <v>310</v>
      </c>
      <c r="J276" t="s">
        <v>367</v>
      </c>
      <c r="O276">
        <v>0</v>
      </c>
      <c r="P276">
        <v>0</v>
      </c>
      <c r="R276" t="s">
        <v>120</v>
      </c>
      <c r="S276" t="s">
        <v>120</v>
      </c>
      <c r="V276" t="s">
        <v>120</v>
      </c>
      <c r="W276" t="s">
        <v>123</v>
      </c>
      <c r="X276">
        <v>0</v>
      </c>
      <c r="AC276">
        <v>600</v>
      </c>
      <c r="AD276" t="s">
        <v>134</v>
      </c>
      <c r="AE276" t="s">
        <v>402</v>
      </c>
      <c r="AF276" t="s">
        <v>136</v>
      </c>
      <c r="AG276">
        <v>1</v>
      </c>
      <c r="AH276" t="s">
        <v>120</v>
      </c>
      <c r="AI276" t="s">
        <v>120</v>
      </c>
      <c r="AJ276" t="s">
        <v>126</v>
      </c>
      <c r="AK276" t="s">
        <v>126</v>
      </c>
      <c r="AL276" t="s">
        <v>120</v>
      </c>
      <c r="AM276" t="s">
        <v>120</v>
      </c>
      <c r="AN276">
        <v>1</v>
      </c>
      <c r="AP276" t="s">
        <v>120</v>
      </c>
      <c r="AQ276" t="s">
        <v>120</v>
      </c>
      <c r="AT276" t="s">
        <v>120</v>
      </c>
      <c r="AW276" t="s">
        <v>120</v>
      </c>
      <c r="AX276" t="s">
        <v>120</v>
      </c>
      <c r="AY276" t="s">
        <v>126</v>
      </c>
      <c r="BB276" t="s">
        <v>126</v>
      </c>
      <c r="BG276" t="s">
        <v>120</v>
      </c>
      <c r="BH276" t="s">
        <v>120</v>
      </c>
      <c r="BI276" t="s">
        <v>120</v>
      </c>
      <c r="BK276" t="s">
        <v>128</v>
      </c>
      <c r="BL276" t="s">
        <v>129</v>
      </c>
      <c r="BM276" t="s">
        <v>130</v>
      </c>
      <c r="BP276" t="s">
        <v>120</v>
      </c>
      <c r="BQ276" t="s">
        <v>120</v>
      </c>
      <c r="BR276" t="s">
        <v>120</v>
      </c>
      <c r="BS276" t="s">
        <v>120</v>
      </c>
      <c r="BT276" t="s">
        <v>120</v>
      </c>
      <c r="BU276" t="s">
        <v>120</v>
      </c>
      <c r="BV276" t="s">
        <v>120</v>
      </c>
      <c r="BW276" t="s">
        <v>120</v>
      </c>
      <c r="BX276" t="s">
        <v>120</v>
      </c>
      <c r="BY276" t="s">
        <v>120</v>
      </c>
      <c r="BZ276" t="s">
        <v>120</v>
      </c>
      <c r="CA276" t="s">
        <v>120</v>
      </c>
      <c r="CB276" t="s">
        <v>120</v>
      </c>
      <c r="CC276">
        <v>782764</v>
      </c>
      <c r="CD276">
        <v>1</v>
      </c>
      <c r="CE276" t="s">
        <v>144</v>
      </c>
      <c r="CF276" t="s">
        <v>197</v>
      </c>
      <c r="CG276">
        <v>150</v>
      </c>
      <c r="CH276" t="s">
        <v>120</v>
      </c>
      <c r="CI276" t="s">
        <v>120</v>
      </c>
      <c r="CJ276" t="s">
        <v>120</v>
      </c>
      <c r="CK276" t="s">
        <v>120</v>
      </c>
      <c r="CL276" t="s">
        <v>126</v>
      </c>
      <c r="CM276" t="s">
        <v>126</v>
      </c>
      <c r="CN276" t="s">
        <v>126</v>
      </c>
      <c r="CP276" t="s">
        <v>120</v>
      </c>
      <c r="CQ276" t="s">
        <v>128</v>
      </c>
      <c r="CR276" t="s">
        <v>120</v>
      </c>
      <c r="CU276" t="s">
        <v>130</v>
      </c>
      <c r="CX276">
        <v>786002</v>
      </c>
      <c r="CY276">
        <v>1</v>
      </c>
      <c r="CZ276" t="s">
        <v>185</v>
      </c>
      <c r="DB276" t="s">
        <v>120</v>
      </c>
      <c r="DC276" t="s">
        <v>186</v>
      </c>
      <c r="DD276" t="s">
        <v>143</v>
      </c>
      <c r="DE276" t="s">
        <v>120</v>
      </c>
      <c r="DF276" t="s">
        <v>143</v>
      </c>
      <c r="DG276">
        <v>0</v>
      </c>
      <c r="DI276">
        <v>0</v>
      </c>
      <c r="DJ276" t="s">
        <v>187</v>
      </c>
      <c r="DM276">
        <v>0</v>
      </c>
      <c r="DO276" t="s">
        <v>145</v>
      </c>
      <c r="DP276">
        <v>40000</v>
      </c>
      <c r="DQ276" t="s">
        <v>126</v>
      </c>
      <c r="DR276" t="s">
        <v>126</v>
      </c>
      <c r="DT276" t="s">
        <v>120</v>
      </c>
      <c r="DU276">
        <v>0</v>
      </c>
      <c r="DV276">
        <v>0</v>
      </c>
      <c r="DW276" t="s">
        <v>126</v>
      </c>
      <c r="DX276" t="s">
        <v>143</v>
      </c>
      <c r="DY276" t="s">
        <v>146</v>
      </c>
      <c r="DZ276" t="s">
        <v>185</v>
      </c>
      <c r="EA276" t="s">
        <v>130</v>
      </c>
      <c r="ED276" t="s">
        <v>128</v>
      </c>
    </row>
    <row r="277" spans="1:134" x14ac:dyDescent="0.25">
      <c r="A277">
        <v>686471</v>
      </c>
      <c r="C277" t="s">
        <v>118</v>
      </c>
      <c r="D277">
        <v>756187</v>
      </c>
      <c r="E277" t="s">
        <v>278</v>
      </c>
      <c r="G277" t="s">
        <v>120</v>
      </c>
      <c r="H277" t="s">
        <v>310</v>
      </c>
      <c r="J277" t="s">
        <v>367</v>
      </c>
      <c r="O277">
        <v>0</v>
      </c>
      <c r="P277">
        <v>0</v>
      </c>
      <c r="R277" t="s">
        <v>120</v>
      </c>
      <c r="S277" t="s">
        <v>120</v>
      </c>
      <c r="V277" t="s">
        <v>120</v>
      </c>
      <c r="W277" t="s">
        <v>123</v>
      </c>
      <c r="X277">
        <v>0</v>
      </c>
      <c r="AC277">
        <v>0</v>
      </c>
      <c r="AD277" t="s">
        <v>120</v>
      </c>
      <c r="AE277" t="s">
        <v>120</v>
      </c>
      <c r="AF277" t="s">
        <v>120</v>
      </c>
      <c r="AG277">
        <v>0</v>
      </c>
      <c r="AH277" t="s">
        <v>120</v>
      </c>
      <c r="AI277" t="s">
        <v>120</v>
      </c>
      <c r="AJ277" t="s">
        <v>126</v>
      </c>
      <c r="AK277" t="s">
        <v>126</v>
      </c>
      <c r="AL277" t="s">
        <v>120</v>
      </c>
      <c r="AM277" t="s">
        <v>120</v>
      </c>
      <c r="AN277">
        <v>1</v>
      </c>
      <c r="AP277" t="s">
        <v>120</v>
      </c>
      <c r="AQ277" t="s">
        <v>120</v>
      </c>
      <c r="AT277" t="s">
        <v>120</v>
      </c>
      <c r="AW277" t="s">
        <v>120</v>
      </c>
      <c r="AX277" t="s">
        <v>120</v>
      </c>
      <c r="AY277" t="s">
        <v>126</v>
      </c>
      <c r="BB277" t="s">
        <v>126</v>
      </c>
      <c r="BG277" t="s">
        <v>120</v>
      </c>
      <c r="BH277" t="s">
        <v>120</v>
      </c>
      <c r="BI277" t="s">
        <v>120</v>
      </c>
      <c r="BK277" t="s">
        <v>128</v>
      </c>
      <c r="BL277" t="s">
        <v>129</v>
      </c>
      <c r="BM277" t="s">
        <v>130</v>
      </c>
      <c r="BP277" t="s">
        <v>120</v>
      </c>
      <c r="BQ277" t="s">
        <v>120</v>
      </c>
      <c r="BR277" t="s">
        <v>120</v>
      </c>
      <c r="BS277" t="s">
        <v>120</v>
      </c>
      <c r="BT277" t="s">
        <v>120</v>
      </c>
      <c r="BU277" t="s">
        <v>120</v>
      </c>
      <c r="BV277" t="s">
        <v>120</v>
      </c>
      <c r="BW277" t="s">
        <v>120</v>
      </c>
      <c r="BX277" t="s">
        <v>120</v>
      </c>
      <c r="BY277" t="s">
        <v>120</v>
      </c>
      <c r="BZ277" t="s">
        <v>120</v>
      </c>
      <c r="CA277" t="s">
        <v>120</v>
      </c>
      <c r="CB277" t="s">
        <v>120</v>
      </c>
    </row>
    <row r="278" spans="1:134" x14ac:dyDescent="0.25">
      <c r="A278">
        <v>686473</v>
      </c>
      <c r="C278" t="s">
        <v>118</v>
      </c>
      <c r="D278">
        <v>756188</v>
      </c>
      <c r="E278" t="s">
        <v>407</v>
      </c>
      <c r="G278" t="s">
        <v>120</v>
      </c>
      <c r="H278" t="s">
        <v>310</v>
      </c>
      <c r="J278" t="s">
        <v>367</v>
      </c>
      <c r="O278">
        <v>0</v>
      </c>
      <c r="P278">
        <v>0</v>
      </c>
      <c r="R278" t="s">
        <v>120</v>
      </c>
      <c r="S278" t="s">
        <v>120</v>
      </c>
      <c r="V278" t="s">
        <v>120</v>
      </c>
      <c r="W278" t="s">
        <v>123</v>
      </c>
      <c r="X278">
        <v>0</v>
      </c>
      <c r="AC278">
        <v>0</v>
      </c>
      <c r="AD278" t="s">
        <v>120</v>
      </c>
      <c r="AE278" t="s">
        <v>120</v>
      </c>
      <c r="AF278" t="s">
        <v>120</v>
      </c>
      <c r="AG278">
        <v>0</v>
      </c>
      <c r="AH278" t="s">
        <v>120</v>
      </c>
      <c r="AI278" t="s">
        <v>120</v>
      </c>
      <c r="AJ278" t="s">
        <v>126</v>
      </c>
      <c r="AK278" t="s">
        <v>126</v>
      </c>
      <c r="AL278" t="s">
        <v>120</v>
      </c>
      <c r="AM278" t="s">
        <v>120</v>
      </c>
      <c r="AN278">
        <v>1</v>
      </c>
      <c r="AP278" t="s">
        <v>120</v>
      </c>
      <c r="AQ278" t="s">
        <v>120</v>
      </c>
      <c r="AT278" t="s">
        <v>120</v>
      </c>
      <c r="AW278" t="s">
        <v>120</v>
      </c>
      <c r="AX278" t="s">
        <v>120</v>
      </c>
      <c r="AY278" t="s">
        <v>126</v>
      </c>
      <c r="BB278" t="s">
        <v>126</v>
      </c>
      <c r="BG278" t="s">
        <v>120</v>
      </c>
      <c r="BH278" t="s">
        <v>120</v>
      </c>
      <c r="BI278" t="s">
        <v>120</v>
      </c>
      <c r="BK278" t="s">
        <v>128</v>
      </c>
      <c r="BL278" t="s">
        <v>129</v>
      </c>
      <c r="BM278" t="s">
        <v>130</v>
      </c>
      <c r="BP278" t="s">
        <v>120</v>
      </c>
      <c r="BQ278" t="s">
        <v>120</v>
      </c>
      <c r="BR278" t="s">
        <v>120</v>
      </c>
      <c r="BS278" t="s">
        <v>120</v>
      </c>
      <c r="BT278" t="s">
        <v>120</v>
      </c>
      <c r="BU278" t="s">
        <v>120</v>
      </c>
      <c r="BV278" t="s">
        <v>120</v>
      </c>
      <c r="BW278" t="s">
        <v>120</v>
      </c>
      <c r="BX278" t="s">
        <v>120</v>
      </c>
      <c r="BY278" t="s">
        <v>120</v>
      </c>
      <c r="BZ278" t="s">
        <v>120</v>
      </c>
      <c r="CA278" t="s">
        <v>120</v>
      </c>
      <c r="CB278" t="s">
        <v>120</v>
      </c>
    </row>
    <row r="279" spans="1:134" x14ac:dyDescent="0.25">
      <c r="A279">
        <v>686475</v>
      </c>
      <c r="C279" t="s">
        <v>118</v>
      </c>
      <c r="D279">
        <v>756189</v>
      </c>
      <c r="E279" t="s">
        <v>408</v>
      </c>
      <c r="G279" t="s">
        <v>120</v>
      </c>
      <c r="H279" t="s">
        <v>310</v>
      </c>
      <c r="J279" t="s">
        <v>367</v>
      </c>
      <c r="O279">
        <v>0</v>
      </c>
      <c r="P279">
        <v>0</v>
      </c>
      <c r="R279" t="s">
        <v>120</v>
      </c>
      <c r="S279" t="s">
        <v>120</v>
      </c>
      <c r="V279" t="s">
        <v>120</v>
      </c>
      <c r="W279" t="s">
        <v>123</v>
      </c>
      <c r="X279">
        <v>0</v>
      </c>
      <c r="AC279">
        <v>150</v>
      </c>
      <c r="AD279" t="s">
        <v>134</v>
      </c>
      <c r="AE279" t="s">
        <v>264</v>
      </c>
      <c r="AF279" t="s">
        <v>136</v>
      </c>
      <c r="AG279">
        <v>0</v>
      </c>
      <c r="AH279" t="s">
        <v>120</v>
      </c>
      <c r="AI279" t="s">
        <v>120</v>
      </c>
      <c r="AJ279" t="s">
        <v>126</v>
      </c>
      <c r="AK279" t="s">
        <v>126</v>
      </c>
      <c r="AL279" t="s">
        <v>120</v>
      </c>
      <c r="AM279" t="s">
        <v>120</v>
      </c>
      <c r="AN279">
        <v>1</v>
      </c>
      <c r="AP279" t="s">
        <v>120</v>
      </c>
      <c r="AQ279" t="s">
        <v>120</v>
      </c>
      <c r="AT279" t="s">
        <v>120</v>
      </c>
      <c r="AW279" t="s">
        <v>120</v>
      </c>
      <c r="AX279" t="s">
        <v>120</v>
      </c>
      <c r="AY279" t="s">
        <v>126</v>
      </c>
      <c r="BB279" t="s">
        <v>126</v>
      </c>
      <c r="BG279" t="s">
        <v>120</v>
      </c>
      <c r="BH279" t="s">
        <v>120</v>
      </c>
      <c r="BI279" t="s">
        <v>120</v>
      </c>
      <c r="BK279" t="s">
        <v>128</v>
      </c>
      <c r="BL279" t="s">
        <v>129</v>
      </c>
      <c r="BM279" t="s">
        <v>130</v>
      </c>
      <c r="BP279" t="s">
        <v>120</v>
      </c>
      <c r="BQ279" t="s">
        <v>120</v>
      </c>
      <c r="BR279" t="s">
        <v>120</v>
      </c>
      <c r="BS279" t="s">
        <v>120</v>
      </c>
      <c r="BT279" t="s">
        <v>120</v>
      </c>
      <c r="BU279" t="s">
        <v>120</v>
      </c>
      <c r="BV279" t="s">
        <v>120</v>
      </c>
      <c r="BW279" t="s">
        <v>120</v>
      </c>
      <c r="BX279" t="s">
        <v>120</v>
      </c>
      <c r="BY279" t="s">
        <v>120</v>
      </c>
      <c r="BZ279" t="s">
        <v>120</v>
      </c>
      <c r="CA279" t="s">
        <v>120</v>
      </c>
      <c r="CB279" t="s">
        <v>120</v>
      </c>
    </row>
    <row r="280" spans="1:134" x14ac:dyDescent="0.25">
      <c r="A280">
        <v>686602</v>
      </c>
      <c r="C280" t="s">
        <v>118</v>
      </c>
      <c r="D280">
        <v>756288</v>
      </c>
      <c r="E280" t="s">
        <v>409</v>
      </c>
      <c r="G280" t="s">
        <v>120</v>
      </c>
      <c r="H280" t="s">
        <v>310</v>
      </c>
      <c r="J280" t="s">
        <v>367</v>
      </c>
      <c r="O280">
        <v>0</v>
      </c>
      <c r="P280">
        <v>0</v>
      </c>
      <c r="R280" t="s">
        <v>120</v>
      </c>
      <c r="S280" t="s">
        <v>120</v>
      </c>
      <c r="V280" t="s">
        <v>120</v>
      </c>
      <c r="W280" t="s">
        <v>123</v>
      </c>
      <c r="X280">
        <v>0</v>
      </c>
      <c r="AC280">
        <v>150</v>
      </c>
      <c r="AD280" t="s">
        <v>134</v>
      </c>
      <c r="AE280" t="s">
        <v>264</v>
      </c>
      <c r="AF280" t="s">
        <v>136</v>
      </c>
      <c r="AG280">
        <v>0</v>
      </c>
      <c r="AH280" t="s">
        <v>120</v>
      </c>
      <c r="AI280" t="s">
        <v>120</v>
      </c>
      <c r="AJ280" t="s">
        <v>126</v>
      </c>
      <c r="AK280" t="s">
        <v>126</v>
      </c>
      <c r="AL280" t="s">
        <v>120</v>
      </c>
      <c r="AM280" t="s">
        <v>120</v>
      </c>
      <c r="AN280">
        <v>1</v>
      </c>
      <c r="AP280" t="s">
        <v>120</v>
      </c>
      <c r="AQ280" t="s">
        <v>120</v>
      </c>
      <c r="AT280" t="s">
        <v>120</v>
      </c>
      <c r="AW280" t="s">
        <v>120</v>
      </c>
      <c r="AX280" t="s">
        <v>120</v>
      </c>
      <c r="AY280" t="s">
        <v>126</v>
      </c>
      <c r="BB280" t="s">
        <v>126</v>
      </c>
      <c r="BG280" t="s">
        <v>120</v>
      </c>
      <c r="BH280" t="s">
        <v>120</v>
      </c>
      <c r="BI280" t="s">
        <v>120</v>
      </c>
      <c r="BK280" t="s">
        <v>128</v>
      </c>
      <c r="BL280" t="s">
        <v>129</v>
      </c>
      <c r="BM280" t="s">
        <v>130</v>
      </c>
      <c r="BP280" t="s">
        <v>120</v>
      </c>
      <c r="BQ280" t="s">
        <v>120</v>
      </c>
      <c r="BR280" t="s">
        <v>120</v>
      </c>
      <c r="BS280" t="s">
        <v>120</v>
      </c>
      <c r="BT280" t="s">
        <v>120</v>
      </c>
      <c r="BU280" t="s">
        <v>120</v>
      </c>
      <c r="BV280" t="s">
        <v>120</v>
      </c>
      <c r="BW280" t="s">
        <v>120</v>
      </c>
      <c r="BX280" t="s">
        <v>120</v>
      </c>
      <c r="BY280" t="s">
        <v>120</v>
      </c>
      <c r="BZ280" t="s">
        <v>120</v>
      </c>
      <c r="CA280" t="s">
        <v>120</v>
      </c>
      <c r="CB280" t="s">
        <v>120</v>
      </c>
    </row>
    <row r="281" spans="1:134" x14ac:dyDescent="0.25">
      <c r="A281">
        <v>686604</v>
      </c>
      <c r="C281" t="s">
        <v>118</v>
      </c>
      <c r="D281">
        <v>756289</v>
      </c>
      <c r="E281" t="s">
        <v>410</v>
      </c>
      <c r="G281" t="s">
        <v>120</v>
      </c>
      <c r="H281" t="s">
        <v>310</v>
      </c>
      <c r="J281" t="s">
        <v>367</v>
      </c>
      <c r="O281">
        <v>0</v>
      </c>
      <c r="P281">
        <v>0</v>
      </c>
      <c r="R281" t="s">
        <v>120</v>
      </c>
      <c r="S281" t="s">
        <v>120</v>
      </c>
      <c r="V281" t="s">
        <v>120</v>
      </c>
      <c r="W281" t="s">
        <v>123</v>
      </c>
      <c r="X281">
        <v>0</v>
      </c>
      <c r="AC281">
        <v>150</v>
      </c>
      <c r="AD281" t="s">
        <v>134</v>
      </c>
      <c r="AE281" t="s">
        <v>264</v>
      </c>
      <c r="AF281" t="s">
        <v>136</v>
      </c>
      <c r="AG281">
        <v>0</v>
      </c>
      <c r="AH281" t="s">
        <v>120</v>
      </c>
      <c r="AI281" t="s">
        <v>120</v>
      </c>
      <c r="AJ281" t="s">
        <v>126</v>
      </c>
      <c r="AK281" t="s">
        <v>126</v>
      </c>
      <c r="AL281" t="s">
        <v>120</v>
      </c>
      <c r="AM281" t="s">
        <v>120</v>
      </c>
      <c r="AN281">
        <v>1</v>
      </c>
      <c r="AP281" t="s">
        <v>120</v>
      </c>
      <c r="AQ281" t="s">
        <v>120</v>
      </c>
      <c r="AT281" t="s">
        <v>120</v>
      </c>
      <c r="AW281" t="s">
        <v>120</v>
      </c>
      <c r="AX281" t="s">
        <v>120</v>
      </c>
      <c r="AY281" t="s">
        <v>126</v>
      </c>
      <c r="BB281" t="s">
        <v>126</v>
      </c>
      <c r="BG281" t="s">
        <v>120</v>
      </c>
      <c r="BH281" t="s">
        <v>120</v>
      </c>
      <c r="BI281" t="s">
        <v>120</v>
      </c>
      <c r="BK281" t="s">
        <v>128</v>
      </c>
      <c r="BL281" t="s">
        <v>129</v>
      </c>
      <c r="BM281" t="s">
        <v>130</v>
      </c>
      <c r="BP281" t="s">
        <v>120</v>
      </c>
      <c r="BQ281" t="s">
        <v>120</v>
      </c>
      <c r="BR281" t="s">
        <v>120</v>
      </c>
      <c r="BS281" t="s">
        <v>120</v>
      </c>
      <c r="BT281" t="s">
        <v>120</v>
      </c>
      <c r="BU281" t="s">
        <v>120</v>
      </c>
      <c r="BV281" t="s">
        <v>120</v>
      </c>
      <c r="BW281" t="s">
        <v>120</v>
      </c>
      <c r="BX281" t="s">
        <v>120</v>
      </c>
      <c r="BY281" t="s">
        <v>120</v>
      </c>
      <c r="BZ281" t="s">
        <v>120</v>
      </c>
      <c r="CA281" t="s">
        <v>120</v>
      </c>
      <c r="CB281" t="s">
        <v>120</v>
      </c>
    </row>
    <row r="282" spans="1:134" x14ac:dyDescent="0.25">
      <c r="A282">
        <v>686606</v>
      </c>
      <c r="C282" t="s">
        <v>118</v>
      </c>
      <c r="D282">
        <v>756290</v>
      </c>
      <c r="E282" t="s">
        <v>411</v>
      </c>
      <c r="G282" t="s">
        <v>120</v>
      </c>
      <c r="H282" t="s">
        <v>310</v>
      </c>
      <c r="J282" t="s">
        <v>367</v>
      </c>
      <c r="O282">
        <v>0</v>
      </c>
      <c r="P282">
        <v>0</v>
      </c>
      <c r="R282" t="s">
        <v>120</v>
      </c>
      <c r="S282" t="s">
        <v>120</v>
      </c>
      <c r="V282" t="s">
        <v>120</v>
      </c>
      <c r="W282" t="s">
        <v>123</v>
      </c>
      <c r="X282">
        <v>0</v>
      </c>
      <c r="AC282">
        <v>150</v>
      </c>
      <c r="AD282" t="s">
        <v>134</v>
      </c>
      <c r="AE282" t="s">
        <v>264</v>
      </c>
      <c r="AF282" t="s">
        <v>136</v>
      </c>
      <c r="AG282">
        <v>0</v>
      </c>
      <c r="AH282" t="s">
        <v>120</v>
      </c>
      <c r="AI282" t="s">
        <v>120</v>
      </c>
      <c r="AJ282" t="s">
        <v>126</v>
      </c>
      <c r="AK282" t="s">
        <v>126</v>
      </c>
      <c r="AL282" t="s">
        <v>120</v>
      </c>
      <c r="AM282" t="s">
        <v>120</v>
      </c>
      <c r="AN282">
        <v>1</v>
      </c>
      <c r="AP282" t="s">
        <v>120</v>
      </c>
      <c r="AQ282" t="s">
        <v>120</v>
      </c>
      <c r="AT282" t="s">
        <v>120</v>
      </c>
      <c r="AW282" t="s">
        <v>120</v>
      </c>
      <c r="AX282" t="s">
        <v>120</v>
      </c>
      <c r="AY282" t="s">
        <v>126</v>
      </c>
      <c r="BB282" t="s">
        <v>126</v>
      </c>
      <c r="BG282" t="s">
        <v>120</v>
      </c>
      <c r="BH282" t="s">
        <v>120</v>
      </c>
      <c r="BI282" t="s">
        <v>120</v>
      </c>
      <c r="BK282" t="s">
        <v>128</v>
      </c>
      <c r="BL282" t="s">
        <v>129</v>
      </c>
      <c r="BM282" t="s">
        <v>130</v>
      </c>
      <c r="BP282" t="s">
        <v>120</v>
      </c>
      <c r="BQ282" t="s">
        <v>120</v>
      </c>
      <c r="BR282" t="s">
        <v>120</v>
      </c>
      <c r="BS282" t="s">
        <v>120</v>
      </c>
      <c r="BT282" t="s">
        <v>120</v>
      </c>
      <c r="BU282" t="s">
        <v>120</v>
      </c>
      <c r="BV282" t="s">
        <v>120</v>
      </c>
      <c r="BW282" t="s">
        <v>120</v>
      </c>
      <c r="BX282" t="s">
        <v>120</v>
      </c>
      <c r="BY282" t="s">
        <v>120</v>
      </c>
      <c r="BZ282" t="s">
        <v>120</v>
      </c>
      <c r="CA282" t="s">
        <v>120</v>
      </c>
      <c r="CB282" t="s">
        <v>120</v>
      </c>
    </row>
    <row r="283" spans="1:134" x14ac:dyDescent="0.25">
      <c r="A283">
        <v>686608</v>
      </c>
      <c r="C283" t="s">
        <v>118</v>
      </c>
      <c r="D283">
        <v>756291</v>
      </c>
      <c r="E283" t="s">
        <v>412</v>
      </c>
      <c r="G283" t="s">
        <v>120</v>
      </c>
      <c r="H283" t="s">
        <v>310</v>
      </c>
      <c r="J283" t="s">
        <v>367</v>
      </c>
      <c r="O283">
        <v>0</v>
      </c>
      <c r="P283">
        <v>0</v>
      </c>
      <c r="R283" t="s">
        <v>120</v>
      </c>
      <c r="S283" t="s">
        <v>120</v>
      </c>
      <c r="V283" t="s">
        <v>120</v>
      </c>
      <c r="W283" t="s">
        <v>123</v>
      </c>
      <c r="X283">
        <v>0</v>
      </c>
      <c r="AC283">
        <v>150</v>
      </c>
      <c r="AD283" t="s">
        <v>134</v>
      </c>
      <c r="AE283" t="s">
        <v>264</v>
      </c>
      <c r="AF283" t="s">
        <v>136</v>
      </c>
      <c r="AG283">
        <v>0</v>
      </c>
      <c r="AH283" t="s">
        <v>120</v>
      </c>
      <c r="AI283" t="s">
        <v>120</v>
      </c>
      <c r="AJ283" t="s">
        <v>126</v>
      </c>
      <c r="AK283" t="s">
        <v>126</v>
      </c>
      <c r="AL283" t="s">
        <v>120</v>
      </c>
      <c r="AM283" t="s">
        <v>120</v>
      </c>
      <c r="AN283">
        <v>1</v>
      </c>
      <c r="AP283" t="s">
        <v>120</v>
      </c>
      <c r="AQ283" t="s">
        <v>120</v>
      </c>
      <c r="AT283" t="s">
        <v>120</v>
      </c>
      <c r="AW283" t="s">
        <v>120</v>
      </c>
      <c r="AX283" t="s">
        <v>120</v>
      </c>
      <c r="AY283" t="s">
        <v>126</v>
      </c>
      <c r="BB283" t="s">
        <v>126</v>
      </c>
      <c r="BG283" t="s">
        <v>120</v>
      </c>
      <c r="BH283" t="s">
        <v>120</v>
      </c>
      <c r="BI283" t="s">
        <v>120</v>
      </c>
      <c r="BK283" t="s">
        <v>128</v>
      </c>
      <c r="BL283" t="s">
        <v>129</v>
      </c>
      <c r="BM283" t="s">
        <v>130</v>
      </c>
      <c r="BP283" t="s">
        <v>120</v>
      </c>
      <c r="BQ283" t="s">
        <v>120</v>
      </c>
      <c r="BR283" t="s">
        <v>120</v>
      </c>
      <c r="BS283" t="s">
        <v>120</v>
      </c>
      <c r="BT283" t="s">
        <v>120</v>
      </c>
      <c r="BU283" t="s">
        <v>120</v>
      </c>
      <c r="BV283" t="s">
        <v>120</v>
      </c>
      <c r="BW283" t="s">
        <v>120</v>
      </c>
      <c r="BX283" t="s">
        <v>120</v>
      </c>
      <c r="BY283" t="s">
        <v>120</v>
      </c>
      <c r="BZ283" t="s">
        <v>120</v>
      </c>
      <c r="CA283" t="s">
        <v>120</v>
      </c>
      <c r="CB283" t="s">
        <v>120</v>
      </c>
    </row>
    <row r="284" spans="1:134" x14ac:dyDescent="0.25">
      <c r="A284">
        <v>686610</v>
      </c>
      <c r="C284" t="s">
        <v>118</v>
      </c>
      <c r="D284">
        <v>756292</v>
      </c>
      <c r="E284" t="s">
        <v>413</v>
      </c>
      <c r="G284" t="s">
        <v>120</v>
      </c>
      <c r="H284" t="s">
        <v>310</v>
      </c>
      <c r="J284" t="s">
        <v>367</v>
      </c>
      <c r="O284">
        <v>0</v>
      </c>
      <c r="P284">
        <v>0</v>
      </c>
      <c r="R284" t="s">
        <v>120</v>
      </c>
      <c r="S284" t="s">
        <v>120</v>
      </c>
      <c r="V284" t="s">
        <v>120</v>
      </c>
      <c r="W284" t="s">
        <v>123</v>
      </c>
      <c r="X284">
        <v>0</v>
      </c>
      <c r="AC284">
        <v>150</v>
      </c>
      <c r="AD284" t="s">
        <v>134</v>
      </c>
      <c r="AE284" t="s">
        <v>264</v>
      </c>
      <c r="AF284" t="s">
        <v>136</v>
      </c>
      <c r="AG284">
        <v>0</v>
      </c>
      <c r="AH284" t="s">
        <v>120</v>
      </c>
      <c r="AI284" t="s">
        <v>120</v>
      </c>
      <c r="AJ284" t="s">
        <v>126</v>
      </c>
      <c r="AK284" t="s">
        <v>126</v>
      </c>
      <c r="AL284" t="s">
        <v>120</v>
      </c>
      <c r="AM284" t="s">
        <v>120</v>
      </c>
      <c r="AN284">
        <v>1</v>
      </c>
      <c r="AP284" t="s">
        <v>120</v>
      </c>
      <c r="AQ284" t="s">
        <v>120</v>
      </c>
      <c r="AT284" t="s">
        <v>120</v>
      </c>
      <c r="AW284" t="s">
        <v>120</v>
      </c>
      <c r="AX284" t="s">
        <v>120</v>
      </c>
      <c r="AY284" t="s">
        <v>126</v>
      </c>
      <c r="BB284" t="s">
        <v>126</v>
      </c>
      <c r="BG284" t="s">
        <v>120</v>
      </c>
      <c r="BH284" t="s">
        <v>120</v>
      </c>
      <c r="BI284" t="s">
        <v>120</v>
      </c>
      <c r="BK284" t="s">
        <v>128</v>
      </c>
      <c r="BL284" t="s">
        <v>129</v>
      </c>
      <c r="BM284" t="s">
        <v>130</v>
      </c>
      <c r="BP284" t="s">
        <v>120</v>
      </c>
      <c r="BQ284" t="s">
        <v>120</v>
      </c>
      <c r="BR284" t="s">
        <v>120</v>
      </c>
      <c r="BS284" t="s">
        <v>120</v>
      </c>
      <c r="BT284" t="s">
        <v>120</v>
      </c>
      <c r="BU284" t="s">
        <v>120</v>
      </c>
      <c r="BV284" t="s">
        <v>120</v>
      </c>
      <c r="BW284" t="s">
        <v>120</v>
      </c>
      <c r="BX284" t="s">
        <v>120</v>
      </c>
      <c r="BY284" t="s">
        <v>120</v>
      </c>
      <c r="BZ284" t="s">
        <v>120</v>
      </c>
      <c r="CA284" t="s">
        <v>120</v>
      </c>
      <c r="CB284" t="s">
        <v>120</v>
      </c>
    </row>
    <row r="285" spans="1:134" x14ac:dyDescent="0.25">
      <c r="A285">
        <v>686611</v>
      </c>
      <c r="C285" t="s">
        <v>118</v>
      </c>
      <c r="D285">
        <v>756293</v>
      </c>
      <c r="E285" t="s">
        <v>119</v>
      </c>
      <c r="G285" t="s">
        <v>120</v>
      </c>
      <c r="H285" t="s">
        <v>310</v>
      </c>
      <c r="J285" t="s">
        <v>414</v>
      </c>
      <c r="M285">
        <v>51.911449039863598</v>
      </c>
      <c r="N285">
        <v>4.3345719516160104</v>
      </c>
      <c r="O285">
        <v>82572.760789089996</v>
      </c>
      <c r="P285">
        <v>436408.16369530698</v>
      </c>
      <c r="R285" t="s">
        <v>120</v>
      </c>
      <c r="S285" t="s">
        <v>120</v>
      </c>
      <c r="V285" t="s">
        <v>120</v>
      </c>
      <c r="W285" t="s">
        <v>123</v>
      </c>
      <c r="X285">
        <v>0</v>
      </c>
      <c r="AC285">
        <v>0</v>
      </c>
      <c r="AD285" t="s">
        <v>120</v>
      </c>
      <c r="AE285" t="s">
        <v>125</v>
      </c>
      <c r="AF285" t="s">
        <v>120</v>
      </c>
      <c r="AG285">
        <v>0</v>
      </c>
      <c r="AH285" t="s">
        <v>120</v>
      </c>
      <c r="AI285" t="s">
        <v>120</v>
      </c>
      <c r="AJ285" t="s">
        <v>126</v>
      </c>
      <c r="AK285" t="s">
        <v>126</v>
      </c>
      <c r="AL285" t="s">
        <v>120</v>
      </c>
      <c r="AM285" t="s">
        <v>120</v>
      </c>
      <c r="AN285">
        <v>1</v>
      </c>
      <c r="AP285" t="s">
        <v>120</v>
      </c>
      <c r="AQ285" t="s">
        <v>120</v>
      </c>
      <c r="AT285" t="s">
        <v>120</v>
      </c>
      <c r="AW285" t="s">
        <v>120</v>
      </c>
      <c r="AX285" t="s">
        <v>120</v>
      </c>
      <c r="AY285" t="s">
        <v>126</v>
      </c>
      <c r="BB285" t="s">
        <v>126</v>
      </c>
      <c r="BG285" t="s">
        <v>120</v>
      </c>
      <c r="BH285" t="s">
        <v>120</v>
      </c>
      <c r="BI285" t="s">
        <v>120</v>
      </c>
      <c r="BK285" t="s">
        <v>128</v>
      </c>
      <c r="BL285" t="s">
        <v>129</v>
      </c>
      <c r="BM285" t="s">
        <v>130</v>
      </c>
      <c r="BP285" t="s">
        <v>120</v>
      </c>
      <c r="BQ285" t="s">
        <v>120</v>
      </c>
      <c r="BR285" t="s">
        <v>120</v>
      </c>
      <c r="BS285" t="s">
        <v>120</v>
      </c>
      <c r="BT285" t="s">
        <v>120</v>
      </c>
      <c r="BU285" t="s">
        <v>120</v>
      </c>
      <c r="BV285" t="s">
        <v>120</v>
      </c>
      <c r="BW285" t="s">
        <v>120</v>
      </c>
      <c r="BX285" t="s">
        <v>120</v>
      </c>
      <c r="BY285" t="s">
        <v>120</v>
      </c>
      <c r="BZ285" t="s">
        <v>120</v>
      </c>
      <c r="CA285" t="s">
        <v>120</v>
      </c>
      <c r="CB285" t="s">
        <v>120</v>
      </c>
      <c r="CC285">
        <v>782768</v>
      </c>
      <c r="CD285">
        <v>1</v>
      </c>
      <c r="CE285" t="s">
        <v>131</v>
      </c>
      <c r="CF285" t="s">
        <v>132</v>
      </c>
      <c r="CG285">
        <v>0</v>
      </c>
      <c r="CH285" t="s">
        <v>120</v>
      </c>
      <c r="CI285" t="s">
        <v>120</v>
      </c>
      <c r="CJ285" t="s">
        <v>120</v>
      </c>
      <c r="CK285" t="s">
        <v>120</v>
      </c>
      <c r="CL285" t="s">
        <v>126</v>
      </c>
      <c r="CM285" t="s">
        <v>126</v>
      </c>
      <c r="CN285" t="s">
        <v>126</v>
      </c>
      <c r="CP285" t="s">
        <v>120</v>
      </c>
      <c r="CQ285" t="s">
        <v>128</v>
      </c>
      <c r="CR285" t="s">
        <v>120</v>
      </c>
      <c r="CU285" t="s">
        <v>130</v>
      </c>
      <c r="CW285" t="s">
        <v>415</v>
      </c>
    </row>
    <row r="286" spans="1:134" x14ac:dyDescent="0.25">
      <c r="A286">
        <v>686612</v>
      </c>
      <c r="C286" t="s">
        <v>118</v>
      </c>
      <c r="D286">
        <v>756294</v>
      </c>
      <c r="E286" t="s">
        <v>133</v>
      </c>
      <c r="G286" t="s">
        <v>120</v>
      </c>
      <c r="H286" t="s">
        <v>310</v>
      </c>
      <c r="J286" t="s">
        <v>414</v>
      </c>
      <c r="M286">
        <v>51.911493162371698</v>
      </c>
      <c r="N286">
        <v>4.3346494370719499</v>
      </c>
      <c r="O286">
        <v>82578.163074384094</v>
      </c>
      <c r="P286">
        <v>436412.99503339297</v>
      </c>
      <c r="R286" t="s">
        <v>120</v>
      </c>
      <c r="S286" t="s">
        <v>120</v>
      </c>
      <c r="V286" t="s">
        <v>120</v>
      </c>
      <c r="W286" t="s">
        <v>123</v>
      </c>
      <c r="X286">
        <v>0</v>
      </c>
      <c r="AC286">
        <v>150</v>
      </c>
      <c r="AD286" t="s">
        <v>134</v>
      </c>
      <c r="AE286" t="s">
        <v>264</v>
      </c>
      <c r="AF286" t="s">
        <v>136</v>
      </c>
      <c r="AG286">
        <v>0</v>
      </c>
      <c r="AH286" t="s">
        <v>120</v>
      </c>
      <c r="AI286" t="s">
        <v>120</v>
      </c>
      <c r="AJ286" t="s">
        <v>126</v>
      </c>
      <c r="AK286" t="s">
        <v>126</v>
      </c>
      <c r="AL286" t="s">
        <v>120</v>
      </c>
      <c r="AM286" t="s">
        <v>120</v>
      </c>
      <c r="AN286">
        <v>1</v>
      </c>
      <c r="AP286" t="s">
        <v>120</v>
      </c>
      <c r="AQ286" t="s">
        <v>120</v>
      </c>
      <c r="AT286" t="s">
        <v>120</v>
      </c>
      <c r="AW286" t="s">
        <v>120</v>
      </c>
      <c r="AX286" t="s">
        <v>120</v>
      </c>
      <c r="AY286" t="s">
        <v>126</v>
      </c>
      <c r="BB286" t="s">
        <v>126</v>
      </c>
      <c r="BG286" t="s">
        <v>120</v>
      </c>
      <c r="BH286" t="s">
        <v>120</v>
      </c>
      <c r="BI286" t="s">
        <v>120</v>
      </c>
      <c r="BK286" t="s">
        <v>128</v>
      </c>
      <c r="BL286" t="s">
        <v>129</v>
      </c>
      <c r="BM286" t="s">
        <v>130</v>
      </c>
      <c r="BP286" t="s">
        <v>120</v>
      </c>
      <c r="BQ286" t="s">
        <v>120</v>
      </c>
      <c r="BR286" t="s">
        <v>120</v>
      </c>
      <c r="BS286" t="s">
        <v>120</v>
      </c>
      <c r="BT286" t="s">
        <v>120</v>
      </c>
      <c r="BU286" t="s">
        <v>120</v>
      </c>
      <c r="BV286" t="s">
        <v>120</v>
      </c>
      <c r="BW286" t="s">
        <v>120</v>
      </c>
      <c r="BX286" t="s">
        <v>120</v>
      </c>
      <c r="BY286" t="s">
        <v>120</v>
      </c>
      <c r="BZ286" t="s">
        <v>120</v>
      </c>
      <c r="CA286" t="s">
        <v>120</v>
      </c>
      <c r="CB286" t="s">
        <v>120</v>
      </c>
    </row>
    <row r="287" spans="1:134" x14ac:dyDescent="0.25">
      <c r="A287">
        <v>686614</v>
      </c>
      <c r="C287" t="s">
        <v>118</v>
      </c>
      <c r="D287">
        <v>756295</v>
      </c>
      <c r="E287" t="s">
        <v>158</v>
      </c>
      <c r="G287" t="s">
        <v>120</v>
      </c>
      <c r="H287" t="s">
        <v>310</v>
      </c>
      <c r="J287" t="s">
        <v>414</v>
      </c>
      <c r="M287">
        <v>51.9115483155974</v>
      </c>
      <c r="N287">
        <v>4.3347150025446703</v>
      </c>
      <c r="O287">
        <v>82582.762995383397</v>
      </c>
      <c r="P287">
        <v>436419.06540016597</v>
      </c>
      <c r="R287" t="s">
        <v>120</v>
      </c>
      <c r="S287" t="s">
        <v>120</v>
      </c>
      <c r="V287" t="s">
        <v>120</v>
      </c>
      <c r="W287" t="s">
        <v>123</v>
      </c>
      <c r="X287">
        <v>0</v>
      </c>
      <c r="AC287">
        <v>225</v>
      </c>
      <c r="AD287" t="s">
        <v>134</v>
      </c>
      <c r="AE287" t="s">
        <v>135</v>
      </c>
      <c r="AF287" t="s">
        <v>136</v>
      </c>
      <c r="AG287">
        <v>1</v>
      </c>
      <c r="AH287" t="s">
        <v>120</v>
      </c>
      <c r="AI287" t="s">
        <v>120</v>
      </c>
      <c r="AJ287" t="s">
        <v>126</v>
      </c>
      <c r="AK287" t="s">
        <v>126</v>
      </c>
      <c r="AL287" t="s">
        <v>120</v>
      </c>
      <c r="AM287" t="s">
        <v>120</v>
      </c>
      <c r="AN287">
        <v>1</v>
      </c>
      <c r="AP287" t="s">
        <v>120</v>
      </c>
      <c r="AQ287" t="s">
        <v>120</v>
      </c>
      <c r="AT287" t="s">
        <v>120</v>
      </c>
      <c r="AW287" t="s">
        <v>120</v>
      </c>
      <c r="AX287" t="s">
        <v>120</v>
      </c>
      <c r="AY287" t="s">
        <v>126</v>
      </c>
      <c r="BB287" t="s">
        <v>126</v>
      </c>
      <c r="BG287" t="s">
        <v>120</v>
      </c>
      <c r="BH287" t="s">
        <v>120</v>
      </c>
      <c r="BI287" t="s">
        <v>120</v>
      </c>
      <c r="BK287" t="s">
        <v>128</v>
      </c>
      <c r="BL287" t="s">
        <v>129</v>
      </c>
      <c r="BM287" t="s">
        <v>130</v>
      </c>
      <c r="BP287">
        <v>432498</v>
      </c>
      <c r="BQ287">
        <v>1</v>
      </c>
      <c r="BR287">
        <v>225</v>
      </c>
      <c r="BS287">
        <v>0</v>
      </c>
      <c r="BT287">
        <v>0</v>
      </c>
      <c r="BU287" t="s">
        <v>120</v>
      </c>
      <c r="BV287" t="s">
        <v>120</v>
      </c>
      <c r="BW287" t="s">
        <v>120</v>
      </c>
      <c r="BX287" t="s">
        <v>120</v>
      </c>
      <c r="BZ287" t="s">
        <v>128</v>
      </c>
      <c r="CC287">
        <v>782770</v>
      </c>
      <c r="CD287">
        <v>2</v>
      </c>
      <c r="CE287" t="s">
        <v>131</v>
      </c>
      <c r="CF287" t="s">
        <v>152</v>
      </c>
      <c r="CG287">
        <v>225</v>
      </c>
      <c r="CH287" t="s">
        <v>120</v>
      </c>
      <c r="CI287" t="s">
        <v>120</v>
      </c>
      <c r="CJ287" t="s">
        <v>120</v>
      </c>
      <c r="CK287" t="s">
        <v>120</v>
      </c>
      <c r="CL287" t="s">
        <v>126</v>
      </c>
      <c r="CM287" t="s">
        <v>126</v>
      </c>
      <c r="CN287" t="s">
        <v>126</v>
      </c>
      <c r="CP287" t="s">
        <v>120</v>
      </c>
      <c r="CQ287" t="s">
        <v>120</v>
      </c>
      <c r="CR287" t="s">
        <v>120</v>
      </c>
      <c r="CU287" t="s">
        <v>130</v>
      </c>
      <c r="CW287" t="s">
        <v>233</v>
      </c>
      <c r="CX287">
        <v>786008</v>
      </c>
      <c r="CY287">
        <v>1</v>
      </c>
      <c r="CZ287" t="s">
        <v>139</v>
      </c>
      <c r="DA287" t="s">
        <v>155</v>
      </c>
      <c r="DB287" t="s">
        <v>156</v>
      </c>
      <c r="DC287" t="s">
        <v>157</v>
      </c>
      <c r="DD287" t="s">
        <v>143</v>
      </c>
      <c r="DE287" t="s">
        <v>120</v>
      </c>
      <c r="DF287" t="s">
        <v>143</v>
      </c>
      <c r="DG287">
        <v>35</v>
      </c>
      <c r="DH287">
        <v>35</v>
      </c>
      <c r="DI287">
        <v>0</v>
      </c>
      <c r="DJ287" t="s">
        <v>144</v>
      </c>
      <c r="DK287">
        <v>0</v>
      </c>
      <c r="DL287">
        <v>0</v>
      </c>
      <c r="DM287">
        <v>0</v>
      </c>
      <c r="DO287" t="s">
        <v>145</v>
      </c>
      <c r="DP287">
        <v>8000</v>
      </c>
      <c r="DQ287" t="s">
        <v>126</v>
      </c>
      <c r="DR287" t="s">
        <v>126</v>
      </c>
      <c r="DT287" t="s">
        <v>139</v>
      </c>
      <c r="DU287">
        <v>0</v>
      </c>
      <c r="DV287" t="s">
        <v>130</v>
      </c>
      <c r="DW287" t="s">
        <v>126</v>
      </c>
      <c r="DX287" t="s">
        <v>143</v>
      </c>
      <c r="DY287" t="s">
        <v>146</v>
      </c>
      <c r="DZ287" t="s">
        <v>147</v>
      </c>
      <c r="EA287" t="s">
        <v>130</v>
      </c>
      <c r="EB287">
        <v>10</v>
      </c>
      <c r="EC287">
        <v>30</v>
      </c>
      <c r="ED287" t="s">
        <v>120</v>
      </c>
    </row>
    <row r="288" spans="1:134" x14ac:dyDescent="0.25">
      <c r="A288">
        <v>686614</v>
      </c>
      <c r="C288" t="s">
        <v>118</v>
      </c>
      <c r="D288">
        <v>756295</v>
      </c>
      <c r="E288" t="s">
        <v>158</v>
      </c>
      <c r="G288" t="s">
        <v>120</v>
      </c>
      <c r="H288" t="s">
        <v>310</v>
      </c>
      <c r="J288" t="s">
        <v>414</v>
      </c>
      <c r="M288">
        <v>51.9115483155974</v>
      </c>
      <c r="N288">
        <v>4.3347150025446703</v>
      </c>
      <c r="O288">
        <v>82582.762995383397</v>
      </c>
      <c r="P288">
        <v>436419.06540016597</v>
      </c>
      <c r="R288" t="s">
        <v>120</v>
      </c>
      <c r="S288" t="s">
        <v>120</v>
      </c>
      <c r="V288" t="s">
        <v>120</v>
      </c>
      <c r="W288" t="s">
        <v>123</v>
      </c>
      <c r="X288">
        <v>0</v>
      </c>
      <c r="AC288">
        <v>225</v>
      </c>
      <c r="AD288" t="s">
        <v>134</v>
      </c>
      <c r="AE288" t="s">
        <v>135</v>
      </c>
      <c r="AF288" t="s">
        <v>136</v>
      </c>
      <c r="AG288">
        <v>1</v>
      </c>
      <c r="AH288" t="s">
        <v>120</v>
      </c>
      <c r="AI288" t="s">
        <v>120</v>
      </c>
      <c r="AJ288" t="s">
        <v>126</v>
      </c>
      <c r="AK288" t="s">
        <v>126</v>
      </c>
      <c r="AL288" t="s">
        <v>120</v>
      </c>
      <c r="AM288" t="s">
        <v>120</v>
      </c>
      <c r="AN288">
        <v>1</v>
      </c>
      <c r="AP288" t="s">
        <v>120</v>
      </c>
      <c r="AQ288" t="s">
        <v>120</v>
      </c>
      <c r="AT288" t="s">
        <v>120</v>
      </c>
      <c r="AW288" t="s">
        <v>120</v>
      </c>
      <c r="AX288" t="s">
        <v>120</v>
      </c>
      <c r="AY288" t="s">
        <v>126</v>
      </c>
      <c r="BB288" t="s">
        <v>126</v>
      </c>
      <c r="BG288" t="s">
        <v>120</v>
      </c>
      <c r="BH288" t="s">
        <v>120</v>
      </c>
      <c r="BI288" t="s">
        <v>120</v>
      </c>
      <c r="BK288" t="s">
        <v>128</v>
      </c>
      <c r="BL288" t="s">
        <v>129</v>
      </c>
      <c r="BM288" t="s">
        <v>130</v>
      </c>
      <c r="BP288">
        <v>432498</v>
      </c>
      <c r="BQ288">
        <v>1</v>
      </c>
      <c r="BR288">
        <v>225</v>
      </c>
      <c r="BS288">
        <v>0</v>
      </c>
      <c r="BT288">
        <v>0</v>
      </c>
      <c r="BU288" t="s">
        <v>120</v>
      </c>
      <c r="BV288" t="s">
        <v>120</v>
      </c>
      <c r="BW288" t="s">
        <v>120</v>
      </c>
      <c r="BX288" t="s">
        <v>120</v>
      </c>
      <c r="BZ288" t="s">
        <v>128</v>
      </c>
      <c r="CC288">
        <v>782770</v>
      </c>
      <c r="CD288">
        <v>2</v>
      </c>
      <c r="CE288" t="s">
        <v>131</v>
      </c>
      <c r="CF288" t="s">
        <v>152</v>
      </c>
      <c r="CG288">
        <v>225</v>
      </c>
      <c r="CH288" t="s">
        <v>120</v>
      </c>
      <c r="CI288" t="s">
        <v>120</v>
      </c>
      <c r="CJ288" t="s">
        <v>120</v>
      </c>
      <c r="CK288" t="s">
        <v>120</v>
      </c>
      <c r="CL288" t="s">
        <v>126</v>
      </c>
      <c r="CM288" t="s">
        <v>126</v>
      </c>
      <c r="CN288" t="s">
        <v>126</v>
      </c>
      <c r="CP288" t="s">
        <v>120</v>
      </c>
      <c r="CQ288" t="s">
        <v>120</v>
      </c>
      <c r="CR288" t="s">
        <v>120</v>
      </c>
      <c r="CU288" t="s">
        <v>130</v>
      </c>
      <c r="CW288" t="s">
        <v>233</v>
      </c>
      <c r="CX288">
        <v>786009</v>
      </c>
      <c r="CY288">
        <v>2</v>
      </c>
      <c r="CZ288" t="s">
        <v>139</v>
      </c>
      <c r="DA288" t="s">
        <v>140</v>
      </c>
      <c r="DB288" t="s">
        <v>141</v>
      </c>
      <c r="DC288" t="s">
        <v>142</v>
      </c>
      <c r="DD288" t="s">
        <v>143</v>
      </c>
      <c r="DE288" t="s">
        <v>120</v>
      </c>
      <c r="DF288" t="s">
        <v>143</v>
      </c>
      <c r="DG288">
        <v>35</v>
      </c>
      <c r="DH288">
        <v>35</v>
      </c>
      <c r="DI288">
        <v>0</v>
      </c>
      <c r="DJ288" t="s">
        <v>144</v>
      </c>
      <c r="DK288">
        <v>0</v>
      </c>
      <c r="DL288">
        <v>0</v>
      </c>
      <c r="DM288">
        <v>0</v>
      </c>
      <c r="DO288" t="s">
        <v>145</v>
      </c>
      <c r="DP288">
        <v>8000</v>
      </c>
      <c r="DQ288" t="s">
        <v>126</v>
      </c>
      <c r="DR288" t="s">
        <v>126</v>
      </c>
      <c r="DT288" t="s">
        <v>139</v>
      </c>
      <c r="DU288">
        <v>0</v>
      </c>
      <c r="DV288" t="s">
        <v>130</v>
      </c>
      <c r="DW288" t="s">
        <v>126</v>
      </c>
      <c r="DX288" t="s">
        <v>143</v>
      </c>
      <c r="DY288" t="s">
        <v>146</v>
      </c>
      <c r="DZ288" t="s">
        <v>147</v>
      </c>
      <c r="EA288" t="s">
        <v>130</v>
      </c>
      <c r="EB288">
        <v>10</v>
      </c>
      <c r="EC288">
        <v>30</v>
      </c>
      <c r="ED288" t="s">
        <v>120</v>
      </c>
    </row>
    <row r="289" spans="1:134" x14ac:dyDescent="0.25">
      <c r="A289">
        <v>686614</v>
      </c>
      <c r="C289" t="s">
        <v>118</v>
      </c>
      <c r="D289">
        <v>756295</v>
      </c>
      <c r="E289" t="s">
        <v>158</v>
      </c>
      <c r="G289" t="s">
        <v>120</v>
      </c>
      <c r="H289" t="s">
        <v>310</v>
      </c>
      <c r="J289" t="s">
        <v>414</v>
      </c>
      <c r="M289">
        <v>51.9115483155974</v>
      </c>
      <c r="N289">
        <v>4.3347150025446703</v>
      </c>
      <c r="O289">
        <v>82582.762995383397</v>
      </c>
      <c r="P289">
        <v>436419.06540016597</v>
      </c>
      <c r="R289" t="s">
        <v>120</v>
      </c>
      <c r="S289" t="s">
        <v>120</v>
      </c>
      <c r="V289" t="s">
        <v>120</v>
      </c>
      <c r="W289" t="s">
        <v>123</v>
      </c>
      <c r="X289">
        <v>0</v>
      </c>
      <c r="AC289">
        <v>225</v>
      </c>
      <c r="AD289" t="s">
        <v>134</v>
      </c>
      <c r="AE289" t="s">
        <v>135</v>
      </c>
      <c r="AF289" t="s">
        <v>136</v>
      </c>
      <c r="AG289">
        <v>1</v>
      </c>
      <c r="AH289" t="s">
        <v>120</v>
      </c>
      <c r="AI289" t="s">
        <v>120</v>
      </c>
      <c r="AJ289" t="s">
        <v>126</v>
      </c>
      <c r="AK289" t="s">
        <v>126</v>
      </c>
      <c r="AL289" t="s">
        <v>120</v>
      </c>
      <c r="AM289" t="s">
        <v>120</v>
      </c>
      <c r="AN289">
        <v>1</v>
      </c>
      <c r="AP289" t="s">
        <v>120</v>
      </c>
      <c r="AQ289" t="s">
        <v>120</v>
      </c>
      <c r="AT289" t="s">
        <v>120</v>
      </c>
      <c r="AW289" t="s">
        <v>120</v>
      </c>
      <c r="AX289" t="s">
        <v>120</v>
      </c>
      <c r="AY289" t="s">
        <v>126</v>
      </c>
      <c r="BB289" t="s">
        <v>126</v>
      </c>
      <c r="BG289" t="s">
        <v>120</v>
      </c>
      <c r="BH289" t="s">
        <v>120</v>
      </c>
      <c r="BI289" t="s">
        <v>120</v>
      </c>
      <c r="BK289" t="s">
        <v>128</v>
      </c>
      <c r="BL289" t="s">
        <v>129</v>
      </c>
      <c r="BM289" t="s">
        <v>130</v>
      </c>
      <c r="BP289">
        <v>432498</v>
      </c>
      <c r="BQ289">
        <v>1</v>
      </c>
      <c r="BR289">
        <v>225</v>
      </c>
      <c r="BS289">
        <v>0</v>
      </c>
      <c r="BT289">
        <v>0</v>
      </c>
      <c r="BU289" t="s">
        <v>120</v>
      </c>
      <c r="BV289" t="s">
        <v>120</v>
      </c>
      <c r="BW289" t="s">
        <v>120</v>
      </c>
      <c r="BX289" t="s">
        <v>120</v>
      </c>
      <c r="BZ289" t="s">
        <v>128</v>
      </c>
      <c r="CC289">
        <v>782770</v>
      </c>
      <c r="CD289">
        <v>2</v>
      </c>
      <c r="CE289" t="s">
        <v>131</v>
      </c>
      <c r="CF289" t="s">
        <v>152</v>
      </c>
      <c r="CG289">
        <v>225</v>
      </c>
      <c r="CH289" t="s">
        <v>120</v>
      </c>
      <c r="CI289" t="s">
        <v>120</v>
      </c>
      <c r="CJ289" t="s">
        <v>120</v>
      </c>
      <c r="CK289" t="s">
        <v>120</v>
      </c>
      <c r="CL289" t="s">
        <v>126</v>
      </c>
      <c r="CM289" t="s">
        <v>126</v>
      </c>
      <c r="CN289" t="s">
        <v>126</v>
      </c>
      <c r="CP289" t="s">
        <v>120</v>
      </c>
      <c r="CQ289" t="s">
        <v>120</v>
      </c>
      <c r="CR289" t="s">
        <v>120</v>
      </c>
      <c r="CU289" t="s">
        <v>130</v>
      </c>
      <c r="CW289" t="s">
        <v>233</v>
      </c>
      <c r="CX289">
        <v>786012</v>
      </c>
      <c r="CY289">
        <v>3</v>
      </c>
      <c r="CZ289" t="s">
        <v>139</v>
      </c>
      <c r="DA289" t="s">
        <v>148</v>
      </c>
      <c r="DB289" t="s">
        <v>149</v>
      </c>
      <c r="DC289" t="s">
        <v>150</v>
      </c>
      <c r="DD289" t="s">
        <v>143</v>
      </c>
      <c r="DE289" t="s">
        <v>120</v>
      </c>
      <c r="DF289" t="s">
        <v>143</v>
      </c>
      <c r="DG289">
        <v>35</v>
      </c>
      <c r="DH289">
        <v>35</v>
      </c>
      <c r="DI289">
        <v>0</v>
      </c>
      <c r="DJ289" t="s">
        <v>144</v>
      </c>
      <c r="DK289">
        <v>0</v>
      </c>
      <c r="DL289">
        <v>0</v>
      </c>
      <c r="DM289">
        <v>0</v>
      </c>
      <c r="DO289" t="s">
        <v>145</v>
      </c>
      <c r="DP289">
        <v>4000</v>
      </c>
      <c r="DQ289" t="s">
        <v>416</v>
      </c>
      <c r="DR289" t="s">
        <v>417</v>
      </c>
      <c r="DT289" t="s">
        <v>139</v>
      </c>
      <c r="DU289">
        <v>0</v>
      </c>
      <c r="DV289" t="s">
        <v>130</v>
      </c>
      <c r="DW289" t="s">
        <v>126</v>
      </c>
      <c r="DX289" t="s">
        <v>143</v>
      </c>
      <c r="DY289" t="s">
        <v>146</v>
      </c>
      <c r="DZ289" t="s">
        <v>147</v>
      </c>
      <c r="EA289" t="s">
        <v>130</v>
      </c>
      <c r="EB289">
        <v>10</v>
      </c>
      <c r="EC289">
        <v>30</v>
      </c>
      <c r="ED289" t="s">
        <v>120</v>
      </c>
    </row>
    <row r="290" spans="1:134" x14ac:dyDescent="0.25">
      <c r="A290">
        <v>686614</v>
      </c>
      <c r="C290" t="s">
        <v>118</v>
      </c>
      <c r="D290">
        <v>756295</v>
      </c>
      <c r="E290" t="s">
        <v>158</v>
      </c>
      <c r="G290" t="s">
        <v>120</v>
      </c>
      <c r="H290" t="s">
        <v>310</v>
      </c>
      <c r="J290" t="s">
        <v>414</v>
      </c>
      <c r="M290">
        <v>51.9115483155974</v>
      </c>
      <c r="N290">
        <v>4.3347150025446703</v>
      </c>
      <c r="O290">
        <v>82582.762995383397</v>
      </c>
      <c r="P290">
        <v>436419.06540016597</v>
      </c>
      <c r="R290" t="s">
        <v>120</v>
      </c>
      <c r="S290" t="s">
        <v>120</v>
      </c>
      <c r="V290" t="s">
        <v>120</v>
      </c>
      <c r="W290" t="s">
        <v>123</v>
      </c>
      <c r="X290">
        <v>0</v>
      </c>
      <c r="AC290">
        <v>225</v>
      </c>
      <c r="AD290" t="s">
        <v>134</v>
      </c>
      <c r="AE290" t="s">
        <v>135</v>
      </c>
      <c r="AF290" t="s">
        <v>136</v>
      </c>
      <c r="AG290">
        <v>1</v>
      </c>
      <c r="AH290" t="s">
        <v>120</v>
      </c>
      <c r="AI290" t="s">
        <v>120</v>
      </c>
      <c r="AJ290" t="s">
        <v>126</v>
      </c>
      <c r="AK290" t="s">
        <v>126</v>
      </c>
      <c r="AL290" t="s">
        <v>120</v>
      </c>
      <c r="AM290" t="s">
        <v>120</v>
      </c>
      <c r="AN290">
        <v>1</v>
      </c>
      <c r="AP290" t="s">
        <v>120</v>
      </c>
      <c r="AQ290" t="s">
        <v>120</v>
      </c>
      <c r="AT290" t="s">
        <v>120</v>
      </c>
      <c r="AW290" t="s">
        <v>120</v>
      </c>
      <c r="AX290" t="s">
        <v>120</v>
      </c>
      <c r="AY290" t="s">
        <v>126</v>
      </c>
      <c r="BB290" t="s">
        <v>126</v>
      </c>
      <c r="BG290" t="s">
        <v>120</v>
      </c>
      <c r="BH290" t="s">
        <v>120</v>
      </c>
      <c r="BI290" t="s">
        <v>120</v>
      </c>
      <c r="BK290" t="s">
        <v>128</v>
      </c>
      <c r="BL290" t="s">
        <v>129</v>
      </c>
      <c r="BM290" t="s">
        <v>130</v>
      </c>
      <c r="BP290">
        <v>432499</v>
      </c>
      <c r="BQ290">
        <v>2</v>
      </c>
      <c r="BR290">
        <v>225</v>
      </c>
      <c r="BS290">
        <v>0</v>
      </c>
      <c r="BT290">
        <v>0</v>
      </c>
      <c r="BU290" t="s">
        <v>120</v>
      </c>
      <c r="BV290" t="s">
        <v>120</v>
      </c>
      <c r="BW290" t="s">
        <v>120</v>
      </c>
      <c r="BX290" t="s">
        <v>120</v>
      </c>
      <c r="BZ290" t="s">
        <v>128</v>
      </c>
      <c r="CC290">
        <v>782771</v>
      </c>
      <c r="CD290" t="s">
        <v>418</v>
      </c>
      <c r="CE290" t="s">
        <v>131</v>
      </c>
      <c r="CF290" t="s">
        <v>137</v>
      </c>
      <c r="CG290">
        <v>225</v>
      </c>
      <c r="CH290" t="s">
        <v>120</v>
      </c>
      <c r="CI290" t="s">
        <v>120</v>
      </c>
      <c r="CJ290" t="s">
        <v>120</v>
      </c>
      <c r="CK290" t="s">
        <v>120</v>
      </c>
      <c r="CL290" t="s">
        <v>126</v>
      </c>
      <c r="CM290" t="s">
        <v>126</v>
      </c>
      <c r="CN290" t="s">
        <v>126</v>
      </c>
      <c r="CP290" t="s">
        <v>120</v>
      </c>
      <c r="CQ290" t="s">
        <v>120</v>
      </c>
      <c r="CR290" t="s">
        <v>120</v>
      </c>
      <c r="CU290" t="s">
        <v>130</v>
      </c>
      <c r="CW290" t="s">
        <v>169</v>
      </c>
      <c r="CX290">
        <v>786010</v>
      </c>
      <c r="CY290">
        <v>1</v>
      </c>
      <c r="CZ290" t="s">
        <v>139</v>
      </c>
      <c r="DA290" t="s">
        <v>140</v>
      </c>
      <c r="DB290" t="s">
        <v>141</v>
      </c>
      <c r="DC290" t="s">
        <v>142</v>
      </c>
      <c r="DD290" t="s">
        <v>143</v>
      </c>
      <c r="DE290" t="s">
        <v>120</v>
      </c>
      <c r="DF290" t="s">
        <v>143</v>
      </c>
      <c r="DG290">
        <v>35</v>
      </c>
      <c r="DH290">
        <v>35</v>
      </c>
      <c r="DI290">
        <v>0</v>
      </c>
      <c r="DJ290" t="s">
        <v>144</v>
      </c>
      <c r="DK290">
        <v>0</v>
      </c>
      <c r="DL290">
        <v>0</v>
      </c>
      <c r="DM290">
        <v>0</v>
      </c>
      <c r="DO290" t="s">
        <v>145</v>
      </c>
      <c r="DP290">
        <v>8000</v>
      </c>
      <c r="DQ290" t="s">
        <v>126</v>
      </c>
      <c r="DR290" t="s">
        <v>126</v>
      </c>
      <c r="DT290" t="s">
        <v>139</v>
      </c>
      <c r="DU290">
        <v>0</v>
      </c>
      <c r="DV290" t="s">
        <v>130</v>
      </c>
      <c r="DW290" t="s">
        <v>126</v>
      </c>
      <c r="DX290" t="s">
        <v>143</v>
      </c>
      <c r="DY290" t="s">
        <v>146</v>
      </c>
      <c r="DZ290" t="s">
        <v>147</v>
      </c>
      <c r="EA290" t="s">
        <v>130</v>
      </c>
      <c r="EB290">
        <v>10</v>
      </c>
      <c r="EC290">
        <v>30</v>
      </c>
      <c r="ED290" t="s">
        <v>120</v>
      </c>
    </row>
    <row r="291" spans="1:134" x14ac:dyDescent="0.25">
      <c r="A291">
        <v>686614</v>
      </c>
      <c r="C291" t="s">
        <v>118</v>
      </c>
      <c r="D291">
        <v>756295</v>
      </c>
      <c r="E291" t="s">
        <v>158</v>
      </c>
      <c r="G291" t="s">
        <v>120</v>
      </c>
      <c r="H291" t="s">
        <v>310</v>
      </c>
      <c r="J291" t="s">
        <v>414</v>
      </c>
      <c r="M291">
        <v>51.9115483155974</v>
      </c>
      <c r="N291">
        <v>4.3347150025446703</v>
      </c>
      <c r="O291">
        <v>82582.762995383397</v>
      </c>
      <c r="P291">
        <v>436419.06540016597</v>
      </c>
      <c r="R291" t="s">
        <v>120</v>
      </c>
      <c r="S291" t="s">
        <v>120</v>
      </c>
      <c r="V291" t="s">
        <v>120</v>
      </c>
      <c r="W291" t="s">
        <v>123</v>
      </c>
      <c r="X291">
        <v>0</v>
      </c>
      <c r="AC291">
        <v>225</v>
      </c>
      <c r="AD291" t="s">
        <v>134</v>
      </c>
      <c r="AE291" t="s">
        <v>135</v>
      </c>
      <c r="AF291" t="s">
        <v>136</v>
      </c>
      <c r="AG291">
        <v>1</v>
      </c>
      <c r="AH291" t="s">
        <v>120</v>
      </c>
      <c r="AI291" t="s">
        <v>120</v>
      </c>
      <c r="AJ291" t="s">
        <v>126</v>
      </c>
      <c r="AK291" t="s">
        <v>126</v>
      </c>
      <c r="AL291" t="s">
        <v>120</v>
      </c>
      <c r="AM291" t="s">
        <v>120</v>
      </c>
      <c r="AN291">
        <v>1</v>
      </c>
      <c r="AP291" t="s">
        <v>120</v>
      </c>
      <c r="AQ291" t="s">
        <v>120</v>
      </c>
      <c r="AT291" t="s">
        <v>120</v>
      </c>
      <c r="AW291" t="s">
        <v>120</v>
      </c>
      <c r="AX291" t="s">
        <v>120</v>
      </c>
      <c r="AY291" t="s">
        <v>126</v>
      </c>
      <c r="BB291" t="s">
        <v>126</v>
      </c>
      <c r="BG291" t="s">
        <v>120</v>
      </c>
      <c r="BH291" t="s">
        <v>120</v>
      </c>
      <c r="BI291" t="s">
        <v>120</v>
      </c>
      <c r="BK291" t="s">
        <v>128</v>
      </c>
      <c r="BL291" t="s">
        <v>129</v>
      </c>
      <c r="BM291" t="s">
        <v>130</v>
      </c>
      <c r="BP291">
        <v>432499</v>
      </c>
      <c r="BQ291">
        <v>2</v>
      </c>
      <c r="BR291">
        <v>225</v>
      </c>
      <c r="BS291">
        <v>0</v>
      </c>
      <c r="BT291">
        <v>0</v>
      </c>
      <c r="BU291" t="s">
        <v>120</v>
      </c>
      <c r="BV291" t="s">
        <v>120</v>
      </c>
      <c r="BW291" t="s">
        <v>120</v>
      </c>
      <c r="BX291" t="s">
        <v>120</v>
      </c>
      <c r="BZ291" t="s">
        <v>128</v>
      </c>
      <c r="CC291">
        <v>782771</v>
      </c>
      <c r="CD291" t="s">
        <v>418</v>
      </c>
      <c r="CE291" t="s">
        <v>131</v>
      </c>
      <c r="CF291" t="s">
        <v>137</v>
      </c>
      <c r="CG291">
        <v>225</v>
      </c>
      <c r="CH291" t="s">
        <v>120</v>
      </c>
      <c r="CI291" t="s">
        <v>120</v>
      </c>
      <c r="CJ291" t="s">
        <v>120</v>
      </c>
      <c r="CK291" t="s">
        <v>120</v>
      </c>
      <c r="CL291" t="s">
        <v>126</v>
      </c>
      <c r="CM291" t="s">
        <v>126</v>
      </c>
      <c r="CN291" t="s">
        <v>126</v>
      </c>
      <c r="CP291" t="s">
        <v>120</v>
      </c>
      <c r="CQ291" t="s">
        <v>120</v>
      </c>
      <c r="CR291" t="s">
        <v>120</v>
      </c>
      <c r="CU291" t="s">
        <v>130</v>
      </c>
      <c r="CW291" t="s">
        <v>169</v>
      </c>
      <c r="CX291">
        <v>786011</v>
      </c>
      <c r="CY291">
        <v>2</v>
      </c>
      <c r="CZ291" t="s">
        <v>139</v>
      </c>
      <c r="DA291" t="s">
        <v>148</v>
      </c>
      <c r="DB291" t="s">
        <v>149</v>
      </c>
      <c r="DC291" t="s">
        <v>150</v>
      </c>
      <c r="DD291" t="s">
        <v>143</v>
      </c>
      <c r="DE291" t="s">
        <v>120</v>
      </c>
      <c r="DF291" t="s">
        <v>143</v>
      </c>
      <c r="DG291">
        <v>35</v>
      </c>
      <c r="DH291">
        <v>35</v>
      </c>
      <c r="DI291">
        <v>0</v>
      </c>
      <c r="DJ291" t="s">
        <v>144</v>
      </c>
      <c r="DK291">
        <v>0</v>
      </c>
      <c r="DL291">
        <v>0</v>
      </c>
      <c r="DM291">
        <v>0</v>
      </c>
      <c r="DO291" t="s">
        <v>145</v>
      </c>
      <c r="DP291">
        <v>4000</v>
      </c>
      <c r="DQ291" t="s">
        <v>419</v>
      </c>
      <c r="DR291" t="s">
        <v>420</v>
      </c>
      <c r="DT291" t="s">
        <v>139</v>
      </c>
      <c r="DU291">
        <v>0</v>
      </c>
      <c r="DV291" t="s">
        <v>130</v>
      </c>
      <c r="DW291" t="s">
        <v>126</v>
      </c>
      <c r="DX291" t="s">
        <v>143</v>
      </c>
      <c r="DY291" t="s">
        <v>146</v>
      </c>
      <c r="DZ291" t="s">
        <v>147</v>
      </c>
      <c r="EA291" t="s">
        <v>130</v>
      </c>
      <c r="EB291">
        <v>10</v>
      </c>
      <c r="EC291">
        <v>30</v>
      </c>
      <c r="ED291" t="s">
        <v>120</v>
      </c>
    </row>
    <row r="292" spans="1:134" x14ac:dyDescent="0.25">
      <c r="A292">
        <v>686614</v>
      </c>
      <c r="C292" t="s">
        <v>118</v>
      </c>
      <c r="D292">
        <v>756295</v>
      </c>
      <c r="E292" t="s">
        <v>158</v>
      </c>
      <c r="G292" t="s">
        <v>120</v>
      </c>
      <c r="H292" t="s">
        <v>310</v>
      </c>
      <c r="J292" t="s">
        <v>414</v>
      </c>
      <c r="M292">
        <v>51.9115483155974</v>
      </c>
      <c r="N292">
        <v>4.3347150025446703</v>
      </c>
      <c r="O292">
        <v>82582.762995383397</v>
      </c>
      <c r="P292">
        <v>436419.06540016597</v>
      </c>
      <c r="R292" t="s">
        <v>120</v>
      </c>
      <c r="S292" t="s">
        <v>120</v>
      </c>
      <c r="V292" t="s">
        <v>120</v>
      </c>
      <c r="W292" t="s">
        <v>123</v>
      </c>
      <c r="X292">
        <v>0</v>
      </c>
      <c r="AC292">
        <v>225</v>
      </c>
      <c r="AD292" t="s">
        <v>134</v>
      </c>
      <c r="AE292" t="s">
        <v>135</v>
      </c>
      <c r="AF292" t="s">
        <v>136</v>
      </c>
      <c r="AG292">
        <v>1</v>
      </c>
      <c r="AH292" t="s">
        <v>120</v>
      </c>
      <c r="AI292" t="s">
        <v>120</v>
      </c>
      <c r="AJ292" t="s">
        <v>126</v>
      </c>
      <c r="AK292" t="s">
        <v>126</v>
      </c>
      <c r="AL292" t="s">
        <v>120</v>
      </c>
      <c r="AM292" t="s">
        <v>120</v>
      </c>
      <c r="AN292">
        <v>1</v>
      </c>
      <c r="AP292" t="s">
        <v>120</v>
      </c>
      <c r="AQ292" t="s">
        <v>120</v>
      </c>
      <c r="AT292" t="s">
        <v>120</v>
      </c>
      <c r="AW292" t="s">
        <v>120</v>
      </c>
      <c r="AX292" t="s">
        <v>120</v>
      </c>
      <c r="AY292" t="s">
        <v>126</v>
      </c>
      <c r="BB292" t="s">
        <v>126</v>
      </c>
      <c r="BG292" t="s">
        <v>120</v>
      </c>
      <c r="BH292" t="s">
        <v>120</v>
      </c>
      <c r="BI292" t="s">
        <v>120</v>
      </c>
      <c r="BK292" t="s">
        <v>128</v>
      </c>
      <c r="BL292" t="s">
        <v>129</v>
      </c>
      <c r="BM292" t="s">
        <v>130</v>
      </c>
      <c r="BP292" t="s">
        <v>120</v>
      </c>
      <c r="BQ292" t="s">
        <v>120</v>
      </c>
      <c r="BR292" t="s">
        <v>120</v>
      </c>
      <c r="BS292" t="s">
        <v>120</v>
      </c>
      <c r="BT292" t="s">
        <v>120</v>
      </c>
      <c r="BU292" t="s">
        <v>120</v>
      </c>
      <c r="BV292" t="s">
        <v>120</v>
      </c>
      <c r="BW292" t="s">
        <v>120</v>
      </c>
      <c r="BX292" t="s">
        <v>120</v>
      </c>
      <c r="BY292" t="s">
        <v>120</v>
      </c>
      <c r="BZ292" t="s">
        <v>120</v>
      </c>
      <c r="CA292" t="s">
        <v>120</v>
      </c>
      <c r="CB292" t="s">
        <v>120</v>
      </c>
      <c r="CC292">
        <v>782769</v>
      </c>
      <c r="CD292">
        <v>1</v>
      </c>
      <c r="CE292" t="s">
        <v>144</v>
      </c>
      <c r="CF292" t="s">
        <v>235</v>
      </c>
      <c r="CG292">
        <v>0</v>
      </c>
      <c r="CH292" t="s">
        <v>120</v>
      </c>
      <c r="CI292" t="s">
        <v>120</v>
      </c>
      <c r="CJ292" t="s">
        <v>120</v>
      </c>
      <c r="CK292" t="s">
        <v>120</v>
      </c>
      <c r="CL292" t="s">
        <v>126</v>
      </c>
      <c r="CM292" t="s">
        <v>126</v>
      </c>
      <c r="CN292" t="s">
        <v>126</v>
      </c>
      <c r="CP292" t="s">
        <v>120</v>
      </c>
      <c r="CQ292" t="s">
        <v>120</v>
      </c>
      <c r="CR292" t="s">
        <v>120</v>
      </c>
      <c r="CU292" t="s">
        <v>130</v>
      </c>
      <c r="CW292" t="s">
        <v>246</v>
      </c>
      <c r="CX292">
        <v>786007</v>
      </c>
      <c r="CY292">
        <v>1</v>
      </c>
      <c r="CZ292" t="s">
        <v>185</v>
      </c>
      <c r="DB292" t="s">
        <v>120</v>
      </c>
      <c r="DC292" t="s">
        <v>186</v>
      </c>
      <c r="DD292" t="s">
        <v>143</v>
      </c>
      <c r="DE292" t="s">
        <v>120</v>
      </c>
      <c r="DF292" t="s">
        <v>143</v>
      </c>
      <c r="DG292">
        <v>0</v>
      </c>
      <c r="DI292">
        <v>0</v>
      </c>
      <c r="DJ292" t="s">
        <v>144</v>
      </c>
      <c r="DM292">
        <v>0</v>
      </c>
      <c r="DO292" t="s">
        <v>145</v>
      </c>
      <c r="DQ292" t="s">
        <v>126</v>
      </c>
      <c r="DR292" t="s">
        <v>126</v>
      </c>
      <c r="DT292" t="s">
        <v>120</v>
      </c>
      <c r="DU292">
        <v>0</v>
      </c>
      <c r="DV292">
        <v>0</v>
      </c>
      <c r="DW292" t="s">
        <v>126</v>
      </c>
      <c r="DX292" t="s">
        <v>143</v>
      </c>
      <c r="DY292" t="s">
        <v>146</v>
      </c>
      <c r="DZ292" t="s">
        <v>185</v>
      </c>
      <c r="EA292" t="s">
        <v>130</v>
      </c>
      <c r="ED292" t="s">
        <v>120</v>
      </c>
    </row>
    <row r="293" spans="1:134" x14ac:dyDescent="0.25">
      <c r="A293">
        <v>686616</v>
      </c>
      <c r="C293" t="s">
        <v>118</v>
      </c>
      <c r="D293">
        <v>756296</v>
      </c>
      <c r="E293" t="s">
        <v>168</v>
      </c>
      <c r="G293" t="s">
        <v>120</v>
      </c>
      <c r="H293" t="s">
        <v>310</v>
      </c>
      <c r="J293" t="s">
        <v>414</v>
      </c>
      <c r="O293">
        <v>0</v>
      </c>
      <c r="P293">
        <v>0</v>
      </c>
      <c r="R293" t="s">
        <v>120</v>
      </c>
      <c r="S293" t="s">
        <v>120</v>
      </c>
      <c r="V293" t="s">
        <v>120</v>
      </c>
      <c r="W293" t="s">
        <v>123</v>
      </c>
      <c r="X293">
        <v>0</v>
      </c>
      <c r="AC293">
        <v>225</v>
      </c>
      <c r="AD293" t="s">
        <v>134</v>
      </c>
      <c r="AE293" t="s">
        <v>213</v>
      </c>
      <c r="AF293" t="s">
        <v>136</v>
      </c>
      <c r="AG293">
        <v>0</v>
      </c>
      <c r="AH293" t="s">
        <v>120</v>
      </c>
      <c r="AI293" t="s">
        <v>120</v>
      </c>
      <c r="AJ293" t="s">
        <v>126</v>
      </c>
      <c r="AK293" t="s">
        <v>126</v>
      </c>
      <c r="AL293" t="s">
        <v>120</v>
      </c>
      <c r="AM293" t="s">
        <v>120</v>
      </c>
      <c r="AN293">
        <v>1</v>
      </c>
      <c r="AP293" t="s">
        <v>120</v>
      </c>
      <c r="AQ293" t="s">
        <v>120</v>
      </c>
      <c r="AT293" t="s">
        <v>120</v>
      </c>
      <c r="AW293" t="s">
        <v>120</v>
      </c>
      <c r="AX293" t="s">
        <v>120</v>
      </c>
      <c r="AY293" t="s">
        <v>126</v>
      </c>
      <c r="BB293" t="s">
        <v>126</v>
      </c>
      <c r="BG293" t="s">
        <v>120</v>
      </c>
      <c r="BH293" t="s">
        <v>120</v>
      </c>
      <c r="BI293" t="s">
        <v>120</v>
      </c>
      <c r="BK293" t="s">
        <v>128</v>
      </c>
      <c r="BL293" t="s">
        <v>129</v>
      </c>
      <c r="BM293" t="s">
        <v>130</v>
      </c>
      <c r="BP293" t="s">
        <v>120</v>
      </c>
      <c r="BQ293" t="s">
        <v>120</v>
      </c>
      <c r="BR293" t="s">
        <v>120</v>
      </c>
      <c r="BS293" t="s">
        <v>120</v>
      </c>
      <c r="BT293" t="s">
        <v>120</v>
      </c>
      <c r="BU293" t="s">
        <v>120</v>
      </c>
      <c r="BV293" t="s">
        <v>120</v>
      </c>
      <c r="BW293" t="s">
        <v>120</v>
      </c>
      <c r="BX293" t="s">
        <v>120</v>
      </c>
      <c r="BY293" t="s">
        <v>120</v>
      </c>
      <c r="BZ293" t="s">
        <v>120</v>
      </c>
      <c r="CA293" t="s">
        <v>120</v>
      </c>
      <c r="CB293" t="s">
        <v>120</v>
      </c>
      <c r="CC293">
        <v>782772</v>
      </c>
      <c r="CD293">
        <v>1</v>
      </c>
      <c r="CE293" t="s">
        <v>131</v>
      </c>
      <c r="CF293" t="s">
        <v>152</v>
      </c>
      <c r="CG293">
        <v>225</v>
      </c>
      <c r="CH293" t="s">
        <v>120</v>
      </c>
      <c r="CI293" t="s">
        <v>120</v>
      </c>
      <c r="CJ293" t="s">
        <v>120</v>
      </c>
      <c r="CK293" t="s">
        <v>120</v>
      </c>
      <c r="CL293" t="s">
        <v>126</v>
      </c>
      <c r="CM293" t="s">
        <v>126</v>
      </c>
      <c r="CN293" t="s">
        <v>126</v>
      </c>
      <c r="CP293" t="s">
        <v>120</v>
      </c>
      <c r="CQ293" t="s">
        <v>128</v>
      </c>
      <c r="CR293" t="s">
        <v>120</v>
      </c>
      <c r="CU293" t="s">
        <v>130</v>
      </c>
      <c r="CW293" t="s">
        <v>421</v>
      </c>
      <c r="CX293">
        <v>786013</v>
      </c>
      <c r="CY293">
        <v>1</v>
      </c>
      <c r="CZ293" t="s">
        <v>139</v>
      </c>
      <c r="DA293" t="s">
        <v>155</v>
      </c>
      <c r="DB293" t="s">
        <v>156</v>
      </c>
      <c r="DC293" t="s">
        <v>157</v>
      </c>
      <c r="DD293" t="s">
        <v>143</v>
      </c>
      <c r="DE293" t="s">
        <v>120</v>
      </c>
      <c r="DF293" t="s">
        <v>143</v>
      </c>
      <c r="DG293">
        <v>35</v>
      </c>
      <c r="DH293">
        <v>35</v>
      </c>
      <c r="DI293">
        <v>0</v>
      </c>
      <c r="DJ293" t="s">
        <v>144</v>
      </c>
      <c r="DK293">
        <v>0</v>
      </c>
      <c r="DL293">
        <v>0</v>
      </c>
      <c r="DM293">
        <v>0</v>
      </c>
      <c r="DO293" t="s">
        <v>145</v>
      </c>
      <c r="DP293">
        <v>8000</v>
      </c>
      <c r="DQ293" t="s">
        <v>126</v>
      </c>
      <c r="DR293" t="s">
        <v>126</v>
      </c>
      <c r="DT293" t="s">
        <v>139</v>
      </c>
      <c r="DU293">
        <v>0</v>
      </c>
      <c r="DV293" t="s">
        <v>130</v>
      </c>
      <c r="DW293" t="s">
        <v>126</v>
      </c>
      <c r="DX293" t="s">
        <v>143</v>
      </c>
      <c r="DY293" t="s">
        <v>146</v>
      </c>
      <c r="DZ293" t="s">
        <v>147</v>
      </c>
      <c r="EA293" t="s">
        <v>130</v>
      </c>
      <c r="EB293">
        <v>10</v>
      </c>
      <c r="EC293">
        <v>30</v>
      </c>
      <c r="ED293" t="s">
        <v>128</v>
      </c>
    </row>
    <row r="294" spans="1:134" x14ac:dyDescent="0.25">
      <c r="A294">
        <v>686616</v>
      </c>
      <c r="C294" t="s">
        <v>118</v>
      </c>
      <c r="D294">
        <v>756296</v>
      </c>
      <c r="E294" t="s">
        <v>168</v>
      </c>
      <c r="G294" t="s">
        <v>120</v>
      </c>
      <c r="H294" t="s">
        <v>310</v>
      </c>
      <c r="J294" t="s">
        <v>414</v>
      </c>
      <c r="O294">
        <v>0</v>
      </c>
      <c r="P294">
        <v>0</v>
      </c>
      <c r="R294" t="s">
        <v>120</v>
      </c>
      <c r="S294" t="s">
        <v>120</v>
      </c>
      <c r="V294" t="s">
        <v>120</v>
      </c>
      <c r="W294" t="s">
        <v>123</v>
      </c>
      <c r="X294">
        <v>0</v>
      </c>
      <c r="AC294">
        <v>225</v>
      </c>
      <c r="AD294" t="s">
        <v>134</v>
      </c>
      <c r="AE294" t="s">
        <v>213</v>
      </c>
      <c r="AF294" t="s">
        <v>136</v>
      </c>
      <c r="AG294">
        <v>0</v>
      </c>
      <c r="AH294" t="s">
        <v>120</v>
      </c>
      <c r="AI294" t="s">
        <v>120</v>
      </c>
      <c r="AJ294" t="s">
        <v>126</v>
      </c>
      <c r="AK294" t="s">
        <v>126</v>
      </c>
      <c r="AL294" t="s">
        <v>120</v>
      </c>
      <c r="AM294" t="s">
        <v>120</v>
      </c>
      <c r="AN294">
        <v>1</v>
      </c>
      <c r="AP294" t="s">
        <v>120</v>
      </c>
      <c r="AQ294" t="s">
        <v>120</v>
      </c>
      <c r="AT294" t="s">
        <v>120</v>
      </c>
      <c r="AW294" t="s">
        <v>120</v>
      </c>
      <c r="AX294" t="s">
        <v>120</v>
      </c>
      <c r="AY294" t="s">
        <v>126</v>
      </c>
      <c r="BB294" t="s">
        <v>126</v>
      </c>
      <c r="BG294" t="s">
        <v>120</v>
      </c>
      <c r="BH294" t="s">
        <v>120</v>
      </c>
      <c r="BI294" t="s">
        <v>120</v>
      </c>
      <c r="BK294" t="s">
        <v>128</v>
      </c>
      <c r="BL294" t="s">
        <v>129</v>
      </c>
      <c r="BM294" t="s">
        <v>130</v>
      </c>
      <c r="BP294" t="s">
        <v>120</v>
      </c>
      <c r="BQ294" t="s">
        <v>120</v>
      </c>
      <c r="BR294" t="s">
        <v>120</v>
      </c>
      <c r="BS294" t="s">
        <v>120</v>
      </c>
      <c r="BT294" t="s">
        <v>120</v>
      </c>
      <c r="BU294" t="s">
        <v>120</v>
      </c>
      <c r="BV294" t="s">
        <v>120</v>
      </c>
      <c r="BW294" t="s">
        <v>120</v>
      </c>
      <c r="BX294" t="s">
        <v>120</v>
      </c>
      <c r="BY294" t="s">
        <v>120</v>
      </c>
      <c r="BZ294" t="s">
        <v>120</v>
      </c>
      <c r="CA294" t="s">
        <v>120</v>
      </c>
      <c r="CB294" t="s">
        <v>120</v>
      </c>
      <c r="CC294">
        <v>782772</v>
      </c>
      <c r="CD294">
        <v>1</v>
      </c>
      <c r="CE294" t="s">
        <v>131</v>
      </c>
      <c r="CF294" t="s">
        <v>152</v>
      </c>
      <c r="CG294">
        <v>225</v>
      </c>
      <c r="CH294" t="s">
        <v>120</v>
      </c>
      <c r="CI294" t="s">
        <v>120</v>
      </c>
      <c r="CJ294" t="s">
        <v>120</v>
      </c>
      <c r="CK294" t="s">
        <v>120</v>
      </c>
      <c r="CL294" t="s">
        <v>126</v>
      </c>
      <c r="CM294" t="s">
        <v>126</v>
      </c>
      <c r="CN294" t="s">
        <v>126</v>
      </c>
      <c r="CP294" t="s">
        <v>120</v>
      </c>
      <c r="CQ294" t="s">
        <v>128</v>
      </c>
      <c r="CR294" t="s">
        <v>120</v>
      </c>
      <c r="CU294" t="s">
        <v>130</v>
      </c>
      <c r="CW294" t="s">
        <v>421</v>
      </c>
      <c r="CX294">
        <v>786014</v>
      </c>
      <c r="CY294">
        <v>2</v>
      </c>
      <c r="CZ294" t="s">
        <v>139</v>
      </c>
      <c r="DA294" t="s">
        <v>140</v>
      </c>
      <c r="DB294" t="s">
        <v>141</v>
      </c>
      <c r="DC294" t="s">
        <v>142</v>
      </c>
      <c r="DD294" t="s">
        <v>143</v>
      </c>
      <c r="DE294" t="s">
        <v>120</v>
      </c>
      <c r="DF294" t="s">
        <v>143</v>
      </c>
      <c r="DG294">
        <v>35</v>
      </c>
      <c r="DH294">
        <v>35</v>
      </c>
      <c r="DI294">
        <v>0</v>
      </c>
      <c r="DJ294" t="s">
        <v>144</v>
      </c>
      <c r="DK294">
        <v>0</v>
      </c>
      <c r="DL294">
        <v>0</v>
      </c>
      <c r="DM294">
        <v>0</v>
      </c>
      <c r="DO294" t="s">
        <v>145</v>
      </c>
      <c r="DP294">
        <v>8000</v>
      </c>
      <c r="DQ294" t="s">
        <v>126</v>
      </c>
      <c r="DR294" t="s">
        <v>126</v>
      </c>
      <c r="DT294" t="s">
        <v>139</v>
      </c>
      <c r="DU294">
        <v>0</v>
      </c>
      <c r="DV294" t="s">
        <v>130</v>
      </c>
      <c r="DW294" t="s">
        <v>126</v>
      </c>
      <c r="DX294" t="s">
        <v>143</v>
      </c>
      <c r="DY294" t="s">
        <v>146</v>
      </c>
      <c r="DZ294" t="s">
        <v>147</v>
      </c>
      <c r="EA294" t="s">
        <v>130</v>
      </c>
      <c r="EB294">
        <v>10</v>
      </c>
      <c r="EC294">
        <v>30</v>
      </c>
      <c r="ED294" t="s">
        <v>128</v>
      </c>
    </row>
    <row r="295" spans="1:134" x14ac:dyDescent="0.25">
      <c r="A295">
        <v>686616</v>
      </c>
      <c r="C295" t="s">
        <v>118</v>
      </c>
      <c r="D295">
        <v>756296</v>
      </c>
      <c r="E295" t="s">
        <v>168</v>
      </c>
      <c r="G295" t="s">
        <v>120</v>
      </c>
      <c r="H295" t="s">
        <v>310</v>
      </c>
      <c r="J295" t="s">
        <v>414</v>
      </c>
      <c r="O295">
        <v>0</v>
      </c>
      <c r="P295">
        <v>0</v>
      </c>
      <c r="R295" t="s">
        <v>120</v>
      </c>
      <c r="S295" t="s">
        <v>120</v>
      </c>
      <c r="V295" t="s">
        <v>120</v>
      </c>
      <c r="W295" t="s">
        <v>123</v>
      </c>
      <c r="X295">
        <v>0</v>
      </c>
      <c r="AC295">
        <v>225</v>
      </c>
      <c r="AD295" t="s">
        <v>134</v>
      </c>
      <c r="AE295" t="s">
        <v>213</v>
      </c>
      <c r="AF295" t="s">
        <v>136</v>
      </c>
      <c r="AG295">
        <v>0</v>
      </c>
      <c r="AH295" t="s">
        <v>120</v>
      </c>
      <c r="AI295" t="s">
        <v>120</v>
      </c>
      <c r="AJ295" t="s">
        <v>126</v>
      </c>
      <c r="AK295" t="s">
        <v>126</v>
      </c>
      <c r="AL295" t="s">
        <v>120</v>
      </c>
      <c r="AM295" t="s">
        <v>120</v>
      </c>
      <c r="AN295">
        <v>1</v>
      </c>
      <c r="AP295" t="s">
        <v>120</v>
      </c>
      <c r="AQ295" t="s">
        <v>120</v>
      </c>
      <c r="AT295" t="s">
        <v>120</v>
      </c>
      <c r="AW295" t="s">
        <v>120</v>
      </c>
      <c r="AX295" t="s">
        <v>120</v>
      </c>
      <c r="AY295" t="s">
        <v>126</v>
      </c>
      <c r="BB295" t="s">
        <v>126</v>
      </c>
      <c r="BG295" t="s">
        <v>120</v>
      </c>
      <c r="BH295" t="s">
        <v>120</v>
      </c>
      <c r="BI295" t="s">
        <v>120</v>
      </c>
      <c r="BK295" t="s">
        <v>128</v>
      </c>
      <c r="BL295" t="s">
        <v>129</v>
      </c>
      <c r="BM295" t="s">
        <v>130</v>
      </c>
      <c r="BP295" t="s">
        <v>120</v>
      </c>
      <c r="BQ295" t="s">
        <v>120</v>
      </c>
      <c r="BR295" t="s">
        <v>120</v>
      </c>
      <c r="BS295" t="s">
        <v>120</v>
      </c>
      <c r="BT295" t="s">
        <v>120</v>
      </c>
      <c r="BU295" t="s">
        <v>120</v>
      </c>
      <c r="BV295" t="s">
        <v>120</v>
      </c>
      <c r="BW295" t="s">
        <v>120</v>
      </c>
      <c r="BX295" t="s">
        <v>120</v>
      </c>
      <c r="BY295" t="s">
        <v>120</v>
      </c>
      <c r="BZ295" t="s">
        <v>120</v>
      </c>
      <c r="CA295" t="s">
        <v>120</v>
      </c>
      <c r="CB295" t="s">
        <v>120</v>
      </c>
      <c r="CC295">
        <v>782772</v>
      </c>
      <c r="CD295">
        <v>1</v>
      </c>
      <c r="CE295" t="s">
        <v>131</v>
      </c>
      <c r="CF295" t="s">
        <v>152</v>
      </c>
      <c r="CG295">
        <v>225</v>
      </c>
      <c r="CH295" t="s">
        <v>120</v>
      </c>
      <c r="CI295" t="s">
        <v>120</v>
      </c>
      <c r="CJ295" t="s">
        <v>120</v>
      </c>
      <c r="CK295" t="s">
        <v>120</v>
      </c>
      <c r="CL295" t="s">
        <v>126</v>
      </c>
      <c r="CM295" t="s">
        <v>126</v>
      </c>
      <c r="CN295" t="s">
        <v>126</v>
      </c>
      <c r="CP295" t="s">
        <v>120</v>
      </c>
      <c r="CQ295" t="s">
        <v>128</v>
      </c>
      <c r="CR295" t="s">
        <v>120</v>
      </c>
      <c r="CU295" t="s">
        <v>130</v>
      </c>
      <c r="CW295" t="s">
        <v>421</v>
      </c>
      <c r="CX295">
        <v>786015</v>
      </c>
      <c r="CY295">
        <v>3</v>
      </c>
      <c r="CZ295" t="s">
        <v>139</v>
      </c>
      <c r="DA295" t="s">
        <v>148</v>
      </c>
      <c r="DB295" t="s">
        <v>149</v>
      </c>
      <c r="DC295" t="s">
        <v>150</v>
      </c>
      <c r="DD295" t="s">
        <v>143</v>
      </c>
      <c r="DE295" t="s">
        <v>120</v>
      </c>
      <c r="DF295" t="s">
        <v>143</v>
      </c>
      <c r="DG295">
        <v>35</v>
      </c>
      <c r="DH295">
        <v>35</v>
      </c>
      <c r="DI295">
        <v>0</v>
      </c>
      <c r="DJ295" t="s">
        <v>144</v>
      </c>
      <c r="DK295">
        <v>0</v>
      </c>
      <c r="DL295">
        <v>0</v>
      </c>
      <c r="DM295">
        <v>0</v>
      </c>
      <c r="DO295" t="s">
        <v>145</v>
      </c>
      <c r="DP295">
        <v>4000</v>
      </c>
      <c r="DQ295" t="s">
        <v>126</v>
      </c>
      <c r="DR295" t="s">
        <v>126</v>
      </c>
      <c r="DT295" t="s">
        <v>139</v>
      </c>
      <c r="DU295">
        <v>0</v>
      </c>
      <c r="DV295" t="s">
        <v>130</v>
      </c>
      <c r="DW295" t="s">
        <v>126</v>
      </c>
      <c r="DX295" t="s">
        <v>143</v>
      </c>
      <c r="DY295" t="s">
        <v>146</v>
      </c>
      <c r="DZ295" t="s">
        <v>147</v>
      </c>
      <c r="EA295" t="s">
        <v>130</v>
      </c>
      <c r="EB295">
        <v>10</v>
      </c>
      <c r="EC295">
        <v>30</v>
      </c>
      <c r="ED295" t="s">
        <v>128</v>
      </c>
    </row>
    <row r="296" spans="1:134" x14ac:dyDescent="0.25">
      <c r="A296">
        <v>686618</v>
      </c>
      <c r="C296" t="s">
        <v>118</v>
      </c>
      <c r="D296">
        <v>756297</v>
      </c>
      <c r="E296" t="s">
        <v>204</v>
      </c>
      <c r="G296" t="s">
        <v>120</v>
      </c>
      <c r="H296" t="s">
        <v>310</v>
      </c>
      <c r="J296" t="s">
        <v>414</v>
      </c>
      <c r="O296">
        <v>0</v>
      </c>
      <c r="P296">
        <v>436402.3</v>
      </c>
      <c r="R296" t="s">
        <v>120</v>
      </c>
      <c r="S296" t="s">
        <v>120</v>
      </c>
      <c r="V296" t="s">
        <v>120</v>
      </c>
      <c r="W296" t="s">
        <v>123</v>
      </c>
      <c r="X296">
        <v>0</v>
      </c>
      <c r="AC296">
        <v>225</v>
      </c>
      <c r="AD296" t="s">
        <v>134</v>
      </c>
      <c r="AE296" t="s">
        <v>135</v>
      </c>
      <c r="AF296" t="s">
        <v>136</v>
      </c>
      <c r="AG296">
        <v>0</v>
      </c>
      <c r="AH296" t="s">
        <v>120</v>
      </c>
      <c r="AI296" t="s">
        <v>120</v>
      </c>
      <c r="AJ296" t="s">
        <v>126</v>
      </c>
      <c r="AK296" t="s">
        <v>126</v>
      </c>
      <c r="AL296" t="s">
        <v>120</v>
      </c>
      <c r="AM296" t="s">
        <v>120</v>
      </c>
      <c r="AN296">
        <v>1</v>
      </c>
      <c r="AP296" t="s">
        <v>120</v>
      </c>
      <c r="AQ296" t="s">
        <v>120</v>
      </c>
      <c r="AT296" t="s">
        <v>120</v>
      </c>
      <c r="AW296" t="s">
        <v>120</v>
      </c>
      <c r="AX296" t="s">
        <v>120</v>
      </c>
      <c r="AY296" t="s">
        <v>126</v>
      </c>
      <c r="BB296" t="s">
        <v>126</v>
      </c>
      <c r="BG296" t="s">
        <v>120</v>
      </c>
      <c r="BH296" t="s">
        <v>120</v>
      </c>
      <c r="BI296" t="s">
        <v>120</v>
      </c>
      <c r="BK296" t="s">
        <v>128</v>
      </c>
      <c r="BL296" t="s">
        <v>129</v>
      </c>
      <c r="BM296" t="s">
        <v>130</v>
      </c>
      <c r="BP296" t="s">
        <v>120</v>
      </c>
      <c r="BQ296" t="s">
        <v>120</v>
      </c>
      <c r="BR296" t="s">
        <v>120</v>
      </c>
      <c r="BS296" t="s">
        <v>120</v>
      </c>
      <c r="BT296" t="s">
        <v>120</v>
      </c>
      <c r="BU296" t="s">
        <v>120</v>
      </c>
      <c r="BV296" t="s">
        <v>120</v>
      </c>
      <c r="BW296" t="s">
        <v>120</v>
      </c>
      <c r="BX296" t="s">
        <v>120</v>
      </c>
      <c r="BY296" t="s">
        <v>120</v>
      </c>
      <c r="BZ296" t="s">
        <v>120</v>
      </c>
      <c r="CA296" t="s">
        <v>120</v>
      </c>
      <c r="CB296" t="s">
        <v>120</v>
      </c>
      <c r="CC296">
        <v>782773</v>
      </c>
      <c r="CD296">
        <v>1</v>
      </c>
      <c r="CE296" t="s">
        <v>131</v>
      </c>
      <c r="CF296" t="s">
        <v>137</v>
      </c>
      <c r="CG296">
        <v>225</v>
      </c>
      <c r="CH296" t="s">
        <v>120</v>
      </c>
      <c r="CI296" t="s">
        <v>120</v>
      </c>
      <c r="CJ296" t="s">
        <v>120</v>
      </c>
      <c r="CK296" t="s">
        <v>120</v>
      </c>
      <c r="CL296" t="s">
        <v>126</v>
      </c>
      <c r="CM296" t="s">
        <v>126</v>
      </c>
      <c r="CN296" t="s">
        <v>126</v>
      </c>
      <c r="CP296" t="s">
        <v>120</v>
      </c>
      <c r="CQ296" t="s">
        <v>128</v>
      </c>
      <c r="CR296" t="s">
        <v>120</v>
      </c>
      <c r="CU296" t="s">
        <v>130</v>
      </c>
      <c r="CW296" t="s">
        <v>422</v>
      </c>
      <c r="CX296">
        <v>786016</v>
      </c>
      <c r="CY296">
        <v>1</v>
      </c>
      <c r="CZ296" t="s">
        <v>139</v>
      </c>
      <c r="DA296" t="s">
        <v>140</v>
      </c>
      <c r="DB296" t="s">
        <v>141</v>
      </c>
      <c r="DC296" t="s">
        <v>142</v>
      </c>
      <c r="DD296" t="s">
        <v>143</v>
      </c>
      <c r="DE296" t="s">
        <v>120</v>
      </c>
      <c r="DF296" t="s">
        <v>143</v>
      </c>
      <c r="DG296">
        <v>35</v>
      </c>
      <c r="DH296">
        <v>35</v>
      </c>
      <c r="DI296">
        <v>0</v>
      </c>
      <c r="DJ296" t="s">
        <v>144</v>
      </c>
      <c r="DK296">
        <v>0</v>
      </c>
      <c r="DL296">
        <v>0</v>
      </c>
      <c r="DM296">
        <v>0</v>
      </c>
      <c r="DO296" t="s">
        <v>145</v>
      </c>
      <c r="DP296">
        <v>8000</v>
      </c>
      <c r="DQ296" t="s">
        <v>126</v>
      </c>
      <c r="DR296" t="s">
        <v>126</v>
      </c>
      <c r="DT296" t="s">
        <v>139</v>
      </c>
      <c r="DU296">
        <v>0</v>
      </c>
      <c r="DV296" t="s">
        <v>130</v>
      </c>
      <c r="DW296" t="s">
        <v>126</v>
      </c>
      <c r="DX296" t="s">
        <v>143</v>
      </c>
      <c r="DY296" t="s">
        <v>146</v>
      </c>
      <c r="DZ296" t="s">
        <v>147</v>
      </c>
      <c r="EA296" t="s">
        <v>130</v>
      </c>
      <c r="EB296">
        <v>10</v>
      </c>
      <c r="EC296">
        <v>30</v>
      </c>
      <c r="ED296" t="s">
        <v>128</v>
      </c>
    </row>
    <row r="297" spans="1:134" x14ac:dyDescent="0.25">
      <c r="A297">
        <v>686618</v>
      </c>
      <c r="C297" t="s">
        <v>118</v>
      </c>
      <c r="D297">
        <v>756297</v>
      </c>
      <c r="E297" t="s">
        <v>204</v>
      </c>
      <c r="G297" t="s">
        <v>120</v>
      </c>
      <c r="H297" t="s">
        <v>310</v>
      </c>
      <c r="J297" t="s">
        <v>414</v>
      </c>
      <c r="O297">
        <v>0</v>
      </c>
      <c r="P297">
        <v>436402.3</v>
      </c>
      <c r="R297" t="s">
        <v>120</v>
      </c>
      <c r="S297" t="s">
        <v>120</v>
      </c>
      <c r="V297" t="s">
        <v>120</v>
      </c>
      <c r="W297" t="s">
        <v>123</v>
      </c>
      <c r="X297">
        <v>0</v>
      </c>
      <c r="AC297">
        <v>225</v>
      </c>
      <c r="AD297" t="s">
        <v>134</v>
      </c>
      <c r="AE297" t="s">
        <v>135</v>
      </c>
      <c r="AF297" t="s">
        <v>136</v>
      </c>
      <c r="AG297">
        <v>0</v>
      </c>
      <c r="AH297" t="s">
        <v>120</v>
      </c>
      <c r="AI297" t="s">
        <v>120</v>
      </c>
      <c r="AJ297" t="s">
        <v>126</v>
      </c>
      <c r="AK297" t="s">
        <v>126</v>
      </c>
      <c r="AL297" t="s">
        <v>120</v>
      </c>
      <c r="AM297" t="s">
        <v>120</v>
      </c>
      <c r="AN297">
        <v>1</v>
      </c>
      <c r="AP297" t="s">
        <v>120</v>
      </c>
      <c r="AQ297" t="s">
        <v>120</v>
      </c>
      <c r="AT297" t="s">
        <v>120</v>
      </c>
      <c r="AW297" t="s">
        <v>120</v>
      </c>
      <c r="AX297" t="s">
        <v>120</v>
      </c>
      <c r="AY297" t="s">
        <v>126</v>
      </c>
      <c r="BB297" t="s">
        <v>126</v>
      </c>
      <c r="BG297" t="s">
        <v>120</v>
      </c>
      <c r="BH297" t="s">
        <v>120</v>
      </c>
      <c r="BI297" t="s">
        <v>120</v>
      </c>
      <c r="BK297" t="s">
        <v>128</v>
      </c>
      <c r="BL297" t="s">
        <v>129</v>
      </c>
      <c r="BM297" t="s">
        <v>130</v>
      </c>
      <c r="BP297" t="s">
        <v>120</v>
      </c>
      <c r="BQ297" t="s">
        <v>120</v>
      </c>
      <c r="BR297" t="s">
        <v>120</v>
      </c>
      <c r="BS297" t="s">
        <v>120</v>
      </c>
      <c r="BT297" t="s">
        <v>120</v>
      </c>
      <c r="BU297" t="s">
        <v>120</v>
      </c>
      <c r="BV297" t="s">
        <v>120</v>
      </c>
      <c r="BW297" t="s">
        <v>120</v>
      </c>
      <c r="BX297" t="s">
        <v>120</v>
      </c>
      <c r="BY297" t="s">
        <v>120</v>
      </c>
      <c r="BZ297" t="s">
        <v>120</v>
      </c>
      <c r="CA297" t="s">
        <v>120</v>
      </c>
      <c r="CB297" t="s">
        <v>120</v>
      </c>
      <c r="CC297">
        <v>782773</v>
      </c>
      <c r="CD297">
        <v>1</v>
      </c>
      <c r="CE297" t="s">
        <v>131</v>
      </c>
      <c r="CF297" t="s">
        <v>137</v>
      </c>
      <c r="CG297">
        <v>225</v>
      </c>
      <c r="CH297" t="s">
        <v>120</v>
      </c>
      <c r="CI297" t="s">
        <v>120</v>
      </c>
      <c r="CJ297" t="s">
        <v>120</v>
      </c>
      <c r="CK297" t="s">
        <v>120</v>
      </c>
      <c r="CL297" t="s">
        <v>126</v>
      </c>
      <c r="CM297" t="s">
        <v>126</v>
      </c>
      <c r="CN297" t="s">
        <v>126</v>
      </c>
      <c r="CP297" t="s">
        <v>120</v>
      </c>
      <c r="CQ297" t="s">
        <v>128</v>
      </c>
      <c r="CR297" t="s">
        <v>120</v>
      </c>
      <c r="CU297" t="s">
        <v>130</v>
      </c>
      <c r="CW297" t="s">
        <v>422</v>
      </c>
      <c r="CX297">
        <v>786017</v>
      </c>
      <c r="CY297">
        <v>2</v>
      </c>
      <c r="CZ297" t="s">
        <v>139</v>
      </c>
      <c r="DA297" t="s">
        <v>148</v>
      </c>
      <c r="DB297" t="s">
        <v>149</v>
      </c>
      <c r="DC297" t="s">
        <v>150</v>
      </c>
      <c r="DD297" t="s">
        <v>143</v>
      </c>
      <c r="DE297" t="s">
        <v>120</v>
      </c>
      <c r="DF297" t="s">
        <v>143</v>
      </c>
      <c r="DG297">
        <v>35</v>
      </c>
      <c r="DH297">
        <v>35</v>
      </c>
      <c r="DI297">
        <v>0</v>
      </c>
      <c r="DJ297" t="s">
        <v>144</v>
      </c>
      <c r="DK297">
        <v>0</v>
      </c>
      <c r="DL297">
        <v>0</v>
      </c>
      <c r="DM297">
        <v>0</v>
      </c>
      <c r="DO297" t="s">
        <v>145</v>
      </c>
      <c r="DP297">
        <v>4000</v>
      </c>
      <c r="DQ297" t="s">
        <v>423</v>
      </c>
      <c r="DR297" t="s">
        <v>424</v>
      </c>
      <c r="DT297" t="s">
        <v>139</v>
      </c>
      <c r="DU297">
        <v>0</v>
      </c>
      <c r="DV297" t="s">
        <v>130</v>
      </c>
      <c r="DW297" t="s">
        <v>126</v>
      </c>
      <c r="DX297" t="s">
        <v>143</v>
      </c>
      <c r="DY297" t="s">
        <v>146</v>
      </c>
      <c r="DZ297" t="s">
        <v>147</v>
      </c>
      <c r="EA297" t="s">
        <v>130</v>
      </c>
      <c r="EB297">
        <v>10</v>
      </c>
      <c r="EC297">
        <v>30</v>
      </c>
      <c r="ED297" t="s">
        <v>128</v>
      </c>
    </row>
    <row r="298" spans="1:134" x14ac:dyDescent="0.25">
      <c r="A298">
        <v>686620</v>
      </c>
      <c r="C298" t="s">
        <v>118</v>
      </c>
      <c r="D298">
        <v>756298</v>
      </c>
      <c r="E298" t="s">
        <v>212</v>
      </c>
      <c r="G298" t="s">
        <v>120</v>
      </c>
      <c r="H298" t="s">
        <v>310</v>
      </c>
      <c r="J298" t="s">
        <v>414</v>
      </c>
      <c r="M298">
        <v>51.911397559456297</v>
      </c>
      <c r="N298">
        <v>4.3347090415798304</v>
      </c>
      <c r="O298">
        <v>82582.11</v>
      </c>
      <c r="P298">
        <v>436402.3</v>
      </c>
      <c r="R298" t="s">
        <v>120</v>
      </c>
      <c r="S298" t="s">
        <v>120</v>
      </c>
      <c r="V298" t="s">
        <v>120</v>
      </c>
      <c r="W298" t="s">
        <v>123</v>
      </c>
      <c r="X298">
        <v>0</v>
      </c>
      <c r="AC298">
        <v>225</v>
      </c>
      <c r="AD298" t="s">
        <v>134</v>
      </c>
      <c r="AE298" t="s">
        <v>198</v>
      </c>
      <c r="AF298" t="s">
        <v>136</v>
      </c>
      <c r="AG298">
        <v>3</v>
      </c>
      <c r="AH298" t="s">
        <v>120</v>
      </c>
      <c r="AI298" t="s">
        <v>120</v>
      </c>
      <c r="AJ298" t="s">
        <v>126</v>
      </c>
      <c r="AK298" t="s">
        <v>126</v>
      </c>
      <c r="AL298" t="s">
        <v>120</v>
      </c>
      <c r="AM298" t="s">
        <v>120</v>
      </c>
      <c r="AN298">
        <v>1</v>
      </c>
      <c r="AP298" t="s">
        <v>120</v>
      </c>
      <c r="AQ298" t="s">
        <v>120</v>
      </c>
      <c r="AT298" t="s">
        <v>120</v>
      </c>
      <c r="AW298" t="s">
        <v>120</v>
      </c>
      <c r="AX298" t="s">
        <v>120</v>
      </c>
      <c r="AY298" t="s">
        <v>126</v>
      </c>
      <c r="BB298" t="s">
        <v>126</v>
      </c>
      <c r="BG298" t="s">
        <v>120</v>
      </c>
      <c r="BH298" t="s">
        <v>120</v>
      </c>
      <c r="BI298" t="s">
        <v>120</v>
      </c>
      <c r="BK298" t="s">
        <v>128</v>
      </c>
      <c r="BL298" t="s">
        <v>129</v>
      </c>
      <c r="BM298" t="s">
        <v>130</v>
      </c>
      <c r="BP298">
        <v>432501</v>
      </c>
      <c r="BQ298">
        <v>1</v>
      </c>
      <c r="BR298">
        <v>225</v>
      </c>
      <c r="BS298">
        <v>0</v>
      </c>
      <c r="BT298">
        <v>0</v>
      </c>
      <c r="BU298" t="s">
        <v>120</v>
      </c>
      <c r="BV298" t="s">
        <v>120</v>
      </c>
      <c r="BW298" t="s">
        <v>120</v>
      </c>
      <c r="BX298" t="s">
        <v>120</v>
      </c>
      <c r="BZ298" t="s">
        <v>128</v>
      </c>
      <c r="CC298">
        <v>782774</v>
      </c>
      <c r="CD298">
        <v>1</v>
      </c>
      <c r="CE298" t="s">
        <v>131</v>
      </c>
      <c r="CF298" t="s">
        <v>425</v>
      </c>
      <c r="CG298">
        <v>225</v>
      </c>
      <c r="CH298" t="s">
        <v>120</v>
      </c>
      <c r="CI298" t="s">
        <v>120</v>
      </c>
      <c r="CJ298" t="s">
        <v>120</v>
      </c>
      <c r="CK298" t="s">
        <v>120</v>
      </c>
      <c r="CL298" t="s">
        <v>126</v>
      </c>
      <c r="CM298" t="s">
        <v>126</v>
      </c>
      <c r="CN298" t="s">
        <v>126</v>
      </c>
      <c r="CP298" t="s">
        <v>120</v>
      </c>
      <c r="CQ298" t="s">
        <v>128</v>
      </c>
      <c r="CR298" t="s">
        <v>120</v>
      </c>
      <c r="CU298" t="s">
        <v>130</v>
      </c>
      <c r="CW298" t="s">
        <v>331</v>
      </c>
      <c r="CX298">
        <v>786018</v>
      </c>
      <c r="CY298">
        <v>1</v>
      </c>
      <c r="CZ298" t="s">
        <v>139</v>
      </c>
      <c r="DA298" t="s">
        <v>155</v>
      </c>
      <c r="DB298" t="s">
        <v>156</v>
      </c>
      <c r="DC298" t="s">
        <v>157</v>
      </c>
      <c r="DD298" t="s">
        <v>143</v>
      </c>
      <c r="DE298" t="s">
        <v>120</v>
      </c>
      <c r="DF298" t="s">
        <v>143</v>
      </c>
      <c r="DG298">
        <v>35</v>
      </c>
      <c r="DH298">
        <v>35</v>
      </c>
      <c r="DI298">
        <v>0</v>
      </c>
      <c r="DJ298" t="s">
        <v>144</v>
      </c>
      <c r="DK298">
        <v>0</v>
      </c>
      <c r="DL298">
        <v>0</v>
      </c>
      <c r="DM298">
        <v>0</v>
      </c>
      <c r="DO298" t="s">
        <v>145</v>
      </c>
      <c r="DP298">
        <v>8000</v>
      </c>
      <c r="DQ298" t="s">
        <v>126</v>
      </c>
      <c r="DR298" t="s">
        <v>126</v>
      </c>
      <c r="DT298" t="s">
        <v>139</v>
      </c>
      <c r="DU298">
        <v>0</v>
      </c>
      <c r="DV298" t="s">
        <v>130</v>
      </c>
      <c r="DW298" t="s">
        <v>126</v>
      </c>
      <c r="DX298" t="s">
        <v>143</v>
      </c>
      <c r="DY298" t="s">
        <v>146</v>
      </c>
      <c r="DZ298" t="s">
        <v>147</v>
      </c>
      <c r="EA298" t="s">
        <v>130</v>
      </c>
      <c r="EB298">
        <v>10</v>
      </c>
      <c r="EC298">
        <v>30</v>
      </c>
      <c r="ED298" t="s">
        <v>128</v>
      </c>
    </row>
    <row r="299" spans="1:134" x14ac:dyDescent="0.25">
      <c r="A299">
        <v>686620</v>
      </c>
      <c r="C299" t="s">
        <v>118</v>
      </c>
      <c r="D299">
        <v>756298</v>
      </c>
      <c r="E299" t="s">
        <v>212</v>
      </c>
      <c r="G299" t="s">
        <v>120</v>
      </c>
      <c r="H299" t="s">
        <v>310</v>
      </c>
      <c r="J299" t="s">
        <v>414</v>
      </c>
      <c r="M299">
        <v>51.911397559456297</v>
      </c>
      <c r="N299">
        <v>4.3347090415798304</v>
      </c>
      <c r="O299">
        <v>82582.11</v>
      </c>
      <c r="P299">
        <v>436402.3</v>
      </c>
      <c r="R299" t="s">
        <v>120</v>
      </c>
      <c r="S299" t="s">
        <v>120</v>
      </c>
      <c r="V299" t="s">
        <v>120</v>
      </c>
      <c r="W299" t="s">
        <v>123</v>
      </c>
      <c r="X299">
        <v>0</v>
      </c>
      <c r="AC299">
        <v>225</v>
      </c>
      <c r="AD299" t="s">
        <v>134</v>
      </c>
      <c r="AE299" t="s">
        <v>198</v>
      </c>
      <c r="AF299" t="s">
        <v>136</v>
      </c>
      <c r="AG299">
        <v>3</v>
      </c>
      <c r="AH299" t="s">
        <v>120</v>
      </c>
      <c r="AI299" t="s">
        <v>120</v>
      </c>
      <c r="AJ299" t="s">
        <v>126</v>
      </c>
      <c r="AK299" t="s">
        <v>126</v>
      </c>
      <c r="AL299" t="s">
        <v>120</v>
      </c>
      <c r="AM299" t="s">
        <v>120</v>
      </c>
      <c r="AN299">
        <v>1</v>
      </c>
      <c r="AP299" t="s">
        <v>120</v>
      </c>
      <c r="AQ299" t="s">
        <v>120</v>
      </c>
      <c r="AT299" t="s">
        <v>120</v>
      </c>
      <c r="AW299" t="s">
        <v>120</v>
      </c>
      <c r="AX299" t="s">
        <v>120</v>
      </c>
      <c r="AY299" t="s">
        <v>126</v>
      </c>
      <c r="BB299" t="s">
        <v>126</v>
      </c>
      <c r="BG299" t="s">
        <v>120</v>
      </c>
      <c r="BH299" t="s">
        <v>120</v>
      </c>
      <c r="BI299" t="s">
        <v>120</v>
      </c>
      <c r="BK299" t="s">
        <v>128</v>
      </c>
      <c r="BL299" t="s">
        <v>129</v>
      </c>
      <c r="BM299" t="s">
        <v>130</v>
      </c>
      <c r="BP299">
        <v>432501</v>
      </c>
      <c r="BQ299">
        <v>1</v>
      </c>
      <c r="BR299">
        <v>225</v>
      </c>
      <c r="BS299">
        <v>0</v>
      </c>
      <c r="BT299">
        <v>0</v>
      </c>
      <c r="BU299" t="s">
        <v>120</v>
      </c>
      <c r="BV299" t="s">
        <v>120</v>
      </c>
      <c r="BW299" t="s">
        <v>120</v>
      </c>
      <c r="BX299" t="s">
        <v>120</v>
      </c>
      <c r="BZ299" t="s">
        <v>128</v>
      </c>
      <c r="CC299">
        <v>782774</v>
      </c>
      <c r="CD299">
        <v>1</v>
      </c>
      <c r="CE299" t="s">
        <v>131</v>
      </c>
      <c r="CF299" t="s">
        <v>425</v>
      </c>
      <c r="CG299">
        <v>225</v>
      </c>
      <c r="CH299" t="s">
        <v>120</v>
      </c>
      <c r="CI299" t="s">
        <v>120</v>
      </c>
      <c r="CJ299" t="s">
        <v>120</v>
      </c>
      <c r="CK299" t="s">
        <v>120</v>
      </c>
      <c r="CL299" t="s">
        <v>126</v>
      </c>
      <c r="CM299" t="s">
        <v>126</v>
      </c>
      <c r="CN299" t="s">
        <v>126</v>
      </c>
      <c r="CP299" t="s">
        <v>120</v>
      </c>
      <c r="CQ299" t="s">
        <v>128</v>
      </c>
      <c r="CR299" t="s">
        <v>120</v>
      </c>
      <c r="CU299" t="s">
        <v>130</v>
      </c>
      <c r="CW299" t="s">
        <v>331</v>
      </c>
      <c r="CX299">
        <v>786019</v>
      </c>
      <c r="CY299">
        <v>2</v>
      </c>
      <c r="CZ299" t="s">
        <v>139</v>
      </c>
      <c r="DA299" t="s">
        <v>140</v>
      </c>
      <c r="DB299" t="s">
        <v>141</v>
      </c>
      <c r="DC299" t="s">
        <v>142</v>
      </c>
      <c r="DD299" t="s">
        <v>143</v>
      </c>
      <c r="DE299" t="s">
        <v>120</v>
      </c>
      <c r="DF299" t="s">
        <v>143</v>
      </c>
      <c r="DG299">
        <v>35</v>
      </c>
      <c r="DH299">
        <v>35</v>
      </c>
      <c r="DI299">
        <v>0</v>
      </c>
      <c r="DJ299" t="s">
        <v>144</v>
      </c>
      <c r="DK299">
        <v>0</v>
      </c>
      <c r="DL299">
        <v>0</v>
      </c>
      <c r="DM299">
        <v>0</v>
      </c>
      <c r="DO299" t="s">
        <v>145</v>
      </c>
      <c r="DP299">
        <v>8000</v>
      </c>
      <c r="DQ299" t="s">
        <v>126</v>
      </c>
      <c r="DR299" t="s">
        <v>126</v>
      </c>
      <c r="DT299" t="s">
        <v>139</v>
      </c>
      <c r="DU299">
        <v>0</v>
      </c>
      <c r="DV299" t="s">
        <v>130</v>
      </c>
      <c r="DW299" t="s">
        <v>126</v>
      </c>
      <c r="DX299" t="s">
        <v>143</v>
      </c>
      <c r="DY299" t="s">
        <v>146</v>
      </c>
      <c r="DZ299" t="s">
        <v>147</v>
      </c>
      <c r="EA299" t="s">
        <v>130</v>
      </c>
      <c r="EB299">
        <v>10</v>
      </c>
      <c r="EC299">
        <v>30</v>
      </c>
      <c r="ED299" t="s">
        <v>128</v>
      </c>
    </row>
    <row r="300" spans="1:134" x14ac:dyDescent="0.25">
      <c r="A300">
        <v>686620</v>
      </c>
      <c r="C300" t="s">
        <v>118</v>
      </c>
      <c r="D300">
        <v>756298</v>
      </c>
      <c r="E300" t="s">
        <v>212</v>
      </c>
      <c r="G300" t="s">
        <v>120</v>
      </c>
      <c r="H300" t="s">
        <v>310</v>
      </c>
      <c r="J300" t="s">
        <v>414</v>
      </c>
      <c r="M300">
        <v>51.911397559456297</v>
      </c>
      <c r="N300">
        <v>4.3347090415798304</v>
      </c>
      <c r="O300">
        <v>82582.11</v>
      </c>
      <c r="P300">
        <v>436402.3</v>
      </c>
      <c r="R300" t="s">
        <v>120</v>
      </c>
      <c r="S300" t="s">
        <v>120</v>
      </c>
      <c r="V300" t="s">
        <v>120</v>
      </c>
      <c r="W300" t="s">
        <v>123</v>
      </c>
      <c r="X300">
        <v>0</v>
      </c>
      <c r="AC300">
        <v>225</v>
      </c>
      <c r="AD300" t="s">
        <v>134</v>
      </c>
      <c r="AE300" t="s">
        <v>198</v>
      </c>
      <c r="AF300" t="s">
        <v>136</v>
      </c>
      <c r="AG300">
        <v>3</v>
      </c>
      <c r="AH300" t="s">
        <v>120</v>
      </c>
      <c r="AI300" t="s">
        <v>120</v>
      </c>
      <c r="AJ300" t="s">
        <v>126</v>
      </c>
      <c r="AK300" t="s">
        <v>126</v>
      </c>
      <c r="AL300" t="s">
        <v>120</v>
      </c>
      <c r="AM300" t="s">
        <v>120</v>
      </c>
      <c r="AN300">
        <v>1</v>
      </c>
      <c r="AP300" t="s">
        <v>120</v>
      </c>
      <c r="AQ300" t="s">
        <v>120</v>
      </c>
      <c r="AT300" t="s">
        <v>120</v>
      </c>
      <c r="AW300" t="s">
        <v>120</v>
      </c>
      <c r="AX300" t="s">
        <v>120</v>
      </c>
      <c r="AY300" t="s">
        <v>126</v>
      </c>
      <c r="BB300" t="s">
        <v>126</v>
      </c>
      <c r="BG300" t="s">
        <v>120</v>
      </c>
      <c r="BH300" t="s">
        <v>120</v>
      </c>
      <c r="BI300" t="s">
        <v>120</v>
      </c>
      <c r="BK300" t="s">
        <v>128</v>
      </c>
      <c r="BL300" t="s">
        <v>129</v>
      </c>
      <c r="BM300" t="s">
        <v>130</v>
      </c>
      <c r="BP300">
        <v>432501</v>
      </c>
      <c r="BQ300">
        <v>1</v>
      </c>
      <c r="BR300">
        <v>225</v>
      </c>
      <c r="BS300">
        <v>0</v>
      </c>
      <c r="BT300">
        <v>0</v>
      </c>
      <c r="BU300" t="s">
        <v>120</v>
      </c>
      <c r="BV300" t="s">
        <v>120</v>
      </c>
      <c r="BW300" t="s">
        <v>120</v>
      </c>
      <c r="BX300" t="s">
        <v>120</v>
      </c>
      <c r="BZ300" t="s">
        <v>128</v>
      </c>
      <c r="CC300">
        <v>782774</v>
      </c>
      <c r="CD300">
        <v>1</v>
      </c>
      <c r="CE300" t="s">
        <v>131</v>
      </c>
      <c r="CF300" t="s">
        <v>425</v>
      </c>
      <c r="CG300">
        <v>225</v>
      </c>
      <c r="CH300" t="s">
        <v>120</v>
      </c>
      <c r="CI300" t="s">
        <v>120</v>
      </c>
      <c r="CJ300" t="s">
        <v>120</v>
      </c>
      <c r="CK300" t="s">
        <v>120</v>
      </c>
      <c r="CL300" t="s">
        <v>126</v>
      </c>
      <c r="CM300" t="s">
        <v>126</v>
      </c>
      <c r="CN300" t="s">
        <v>126</v>
      </c>
      <c r="CP300" t="s">
        <v>120</v>
      </c>
      <c r="CQ300" t="s">
        <v>128</v>
      </c>
      <c r="CR300" t="s">
        <v>120</v>
      </c>
      <c r="CU300" t="s">
        <v>130</v>
      </c>
      <c r="CW300" t="s">
        <v>331</v>
      </c>
      <c r="CX300">
        <v>786020</v>
      </c>
      <c r="CY300">
        <v>3</v>
      </c>
      <c r="CZ300" t="s">
        <v>139</v>
      </c>
      <c r="DA300" t="s">
        <v>148</v>
      </c>
      <c r="DB300" t="s">
        <v>149</v>
      </c>
      <c r="DC300" t="s">
        <v>150</v>
      </c>
      <c r="DD300" t="s">
        <v>143</v>
      </c>
      <c r="DE300" t="s">
        <v>120</v>
      </c>
      <c r="DF300" t="s">
        <v>143</v>
      </c>
      <c r="DG300">
        <v>35</v>
      </c>
      <c r="DH300">
        <v>35</v>
      </c>
      <c r="DI300">
        <v>0</v>
      </c>
      <c r="DJ300" t="s">
        <v>144</v>
      </c>
      <c r="DK300">
        <v>0</v>
      </c>
      <c r="DL300">
        <v>0</v>
      </c>
      <c r="DM300">
        <v>0</v>
      </c>
      <c r="DO300" t="s">
        <v>145</v>
      </c>
      <c r="DP300">
        <v>4000</v>
      </c>
      <c r="DQ300" t="s">
        <v>126</v>
      </c>
      <c r="DR300" t="s">
        <v>126</v>
      </c>
      <c r="DT300" t="s">
        <v>139</v>
      </c>
      <c r="DU300">
        <v>0</v>
      </c>
      <c r="DV300" t="s">
        <v>130</v>
      </c>
      <c r="DW300" t="s">
        <v>126</v>
      </c>
      <c r="DX300" t="s">
        <v>143</v>
      </c>
      <c r="DY300" t="s">
        <v>146</v>
      </c>
      <c r="DZ300" t="s">
        <v>147</v>
      </c>
      <c r="EA300" t="s">
        <v>130</v>
      </c>
      <c r="EB300">
        <v>10</v>
      </c>
      <c r="EC300">
        <v>30</v>
      </c>
      <c r="ED300" t="s">
        <v>128</v>
      </c>
    </row>
    <row r="301" spans="1:134" x14ac:dyDescent="0.25">
      <c r="A301">
        <v>686620</v>
      </c>
      <c r="C301" t="s">
        <v>118</v>
      </c>
      <c r="D301">
        <v>756298</v>
      </c>
      <c r="E301" t="s">
        <v>212</v>
      </c>
      <c r="G301" t="s">
        <v>120</v>
      </c>
      <c r="H301" t="s">
        <v>310</v>
      </c>
      <c r="J301" t="s">
        <v>414</v>
      </c>
      <c r="M301">
        <v>51.911397559456297</v>
      </c>
      <c r="N301">
        <v>4.3347090415798304</v>
      </c>
      <c r="O301">
        <v>82582.11</v>
      </c>
      <c r="P301">
        <v>436402.3</v>
      </c>
      <c r="R301" t="s">
        <v>120</v>
      </c>
      <c r="S301" t="s">
        <v>120</v>
      </c>
      <c r="V301" t="s">
        <v>120</v>
      </c>
      <c r="W301" t="s">
        <v>123</v>
      </c>
      <c r="X301">
        <v>0</v>
      </c>
      <c r="AC301">
        <v>225</v>
      </c>
      <c r="AD301" t="s">
        <v>134</v>
      </c>
      <c r="AE301" t="s">
        <v>198</v>
      </c>
      <c r="AF301" t="s">
        <v>136</v>
      </c>
      <c r="AG301">
        <v>3</v>
      </c>
      <c r="AH301" t="s">
        <v>120</v>
      </c>
      <c r="AI301" t="s">
        <v>120</v>
      </c>
      <c r="AJ301" t="s">
        <v>126</v>
      </c>
      <c r="AK301" t="s">
        <v>126</v>
      </c>
      <c r="AL301" t="s">
        <v>120</v>
      </c>
      <c r="AM301" t="s">
        <v>120</v>
      </c>
      <c r="AN301">
        <v>1</v>
      </c>
      <c r="AP301" t="s">
        <v>120</v>
      </c>
      <c r="AQ301" t="s">
        <v>120</v>
      </c>
      <c r="AT301" t="s">
        <v>120</v>
      </c>
      <c r="AW301" t="s">
        <v>120</v>
      </c>
      <c r="AX301" t="s">
        <v>120</v>
      </c>
      <c r="AY301" t="s">
        <v>126</v>
      </c>
      <c r="BB301" t="s">
        <v>126</v>
      </c>
      <c r="BG301" t="s">
        <v>120</v>
      </c>
      <c r="BH301" t="s">
        <v>120</v>
      </c>
      <c r="BI301" t="s">
        <v>120</v>
      </c>
      <c r="BK301" t="s">
        <v>128</v>
      </c>
      <c r="BL301" t="s">
        <v>129</v>
      </c>
      <c r="BM301" t="s">
        <v>130</v>
      </c>
      <c r="BP301">
        <v>432502</v>
      </c>
      <c r="BQ301">
        <v>2</v>
      </c>
      <c r="BR301">
        <v>225</v>
      </c>
      <c r="BS301">
        <v>0</v>
      </c>
      <c r="BT301">
        <v>0</v>
      </c>
      <c r="BU301" t="s">
        <v>120</v>
      </c>
      <c r="BV301" t="s">
        <v>120</v>
      </c>
      <c r="BW301" t="s">
        <v>120</v>
      </c>
      <c r="BX301" t="s">
        <v>120</v>
      </c>
      <c r="BZ301" t="s">
        <v>128</v>
      </c>
      <c r="CC301">
        <v>782775</v>
      </c>
      <c r="CD301" t="s">
        <v>202</v>
      </c>
      <c r="CE301" t="s">
        <v>131</v>
      </c>
      <c r="CF301" t="s">
        <v>426</v>
      </c>
      <c r="CG301">
        <v>225</v>
      </c>
      <c r="CH301" t="s">
        <v>120</v>
      </c>
      <c r="CI301" t="s">
        <v>120</v>
      </c>
      <c r="CJ301" t="s">
        <v>120</v>
      </c>
      <c r="CK301" t="s">
        <v>120</v>
      </c>
      <c r="CL301" t="s">
        <v>126</v>
      </c>
      <c r="CM301" t="s">
        <v>126</v>
      </c>
      <c r="CN301" t="s">
        <v>126</v>
      </c>
      <c r="CP301" t="s">
        <v>120</v>
      </c>
      <c r="CQ301" t="s">
        <v>128</v>
      </c>
      <c r="CR301" t="s">
        <v>120</v>
      </c>
      <c r="CU301" t="s">
        <v>130</v>
      </c>
      <c r="CW301" t="s">
        <v>222</v>
      </c>
      <c r="CX301">
        <v>786021</v>
      </c>
      <c r="CY301">
        <v>1</v>
      </c>
      <c r="CZ301" t="s">
        <v>139</v>
      </c>
      <c r="DA301" t="s">
        <v>155</v>
      </c>
      <c r="DB301" t="s">
        <v>156</v>
      </c>
      <c r="DC301" t="s">
        <v>157</v>
      </c>
      <c r="DD301" t="s">
        <v>143</v>
      </c>
      <c r="DE301" t="s">
        <v>120</v>
      </c>
      <c r="DF301" t="s">
        <v>143</v>
      </c>
      <c r="DG301">
        <v>35</v>
      </c>
      <c r="DH301">
        <v>35</v>
      </c>
      <c r="DI301">
        <v>0</v>
      </c>
      <c r="DJ301" t="s">
        <v>144</v>
      </c>
      <c r="DK301">
        <v>0</v>
      </c>
      <c r="DL301">
        <v>0</v>
      </c>
      <c r="DM301">
        <v>0</v>
      </c>
      <c r="DO301" t="s">
        <v>145</v>
      </c>
      <c r="DP301">
        <v>8000</v>
      </c>
      <c r="DQ301" t="s">
        <v>427</v>
      </c>
      <c r="DR301" t="s">
        <v>428</v>
      </c>
      <c r="DT301" t="s">
        <v>139</v>
      </c>
      <c r="DU301">
        <v>0</v>
      </c>
      <c r="DV301" t="s">
        <v>130</v>
      </c>
      <c r="DW301" t="s">
        <v>126</v>
      </c>
      <c r="DX301" t="s">
        <v>143</v>
      </c>
      <c r="DY301" t="s">
        <v>146</v>
      </c>
      <c r="DZ301" t="s">
        <v>147</v>
      </c>
      <c r="EA301" t="s">
        <v>130</v>
      </c>
      <c r="EB301">
        <v>10</v>
      </c>
      <c r="EC301">
        <v>30</v>
      </c>
      <c r="ED301" t="s">
        <v>128</v>
      </c>
    </row>
    <row r="302" spans="1:134" x14ac:dyDescent="0.25">
      <c r="A302">
        <v>686620</v>
      </c>
      <c r="C302" t="s">
        <v>118</v>
      </c>
      <c r="D302">
        <v>756298</v>
      </c>
      <c r="E302" t="s">
        <v>212</v>
      </c>
      <c r="G302" t="s">
        <v>120</v>
      </c>
      <c r="H302" t="s">
        <v>310</v>
      </c>
      <c r="J302" t="s">
        <v>414</v>
      </c>
      <c r="M302">
        <v>51.911397559456297</v>
      </c>
      <c r="N302">
        <v>4.3347090415798304</v>
      </c>
      <c r="O302">
        <v>82582.11</v>
      </c>
      <c r="P302">
        <v>436402.3</v>
      </c>
      <c r="R302" t="s">
        <v>120</v>
      </c>
      <c r="S302" t="s">
        <v>120</v>
      </c>
      <c r="V302" t="s">
        <v>120</v>
      </c>
      <c r="W302" t="s">
        <v>123</v>
      </c>
      <c r="X302">
        <v>0</v>
      </c>
      <c r="AC302">
        <v>225</v>
      </c>
      <c r="AD302" t="s">
        <v>134</v>
      </c>
      <c r="AE302" t="s">
        <v>198</v>
      </c>
      <c r="AF302" t="s">
        <v>136</v>
      </c>
      <c r="AG302">
        <v>3</v>
      </c>
      <c r="AH302" t="s">
        <v>120</v>
      </c>
      <c r="AI302" t="s">
        <v>120</v>
      </c>
      <c r="AJ302" t="s">
        <v>126</v>
      </c>
      <c r="AK302" t="s">
        <v>126</v>
      </c>
      <c r="AL302" t="s">
        <v>120</v>
      </c>
      <c r="AM302" t="s">
        <v>120</v>
      </c>
      <c r="AN302">
        <v>1</v>
      </c>
      <c r="AP302" t="s">
        <v>120</v>
      </c>
      <c r="AQ302" t="s">
        <v>120</v>
      </c>
      <c r="AT302" t="s">
        <v>120</v>
      </c>
      <c r="AW302" t="s">
        <v>120</v>
      </c>
      <c r="AX302" t="s">
        <v>120</v>
      </c>
      <c r="AY302" t="s">
        <v>126</v>
      </c>
      <c r="BB302" t="s">
        <v>126</v>
      </c>
      <c r="BG302" t="s">
        <v>120</v>
      </c>
      <c r="BH302" t="s">
        <v>120</v>
      </c>
      <c r="BI302" t="s">
        <v>120</v>
      </c>
      <c r="BK302" t="s">
        <v>128</v>
      </c>
      <c r="BL302" t="s">
        <v>129</v>
      </c>
      <c r="BM302" t="s">
        <v>130</v>
      </c>
      <c r="BP302">
        <v>432502</v>
      </c>
      <c r="BQ302">
        <v>2</v>
      </c>
      <c r="BR302">
        <v>225</v>
      </c>
      <c r="BS302">
        <v>0</v>
      </c>
      <c r="BT302">
        <v>0</v>
      </c>
      <c r="BU302" t="s">
        <v>120</v>
      </c>
      <c r="BV302" t="s">
        <v>120</v>
      </c>
      <c r="BW302" t="s">
        <v>120</v>
      </c>
      <c r="BX302" t="s">
        <v>120</v>
      </c>
      <c r="BZ302" t="s">
        <v>128</v>
      </c>
      <c r="CC302">
        <v>782775</v>
      </c>
      <c r="CD302" t="s">
        <v>202</v>
      </c>
      <c r="CE302" t="s">
        <v>131</v>
      </c>
      <c r="CF302" t="s">
        <v>426</v>
      </c>
      <c r="CG302">
        <v>225</v>
      </c>
      <c r="CH302" t="s">
        <v>120</v>
      </c>
      <c r="CI302" t="s">
        <v>120</v>
      </c>
      <c r="CJ302" t="s">
        <v>120</v>
      </c>
      <c r="CK302" t="s">
        <v>120</v>
      </c>
      <c r="CL302" t="s">
        <v>126</v>
      </c>
      <c r="CM302" t="s">
        <v>126</v>
      </c>
      <c r="CN302" t="s">
        <v>126</v>
      </c>
      <c r="CP302" t="s">
        <v>120</v>
      </c>
      <c r="CQ302" t="s">
        <v>128</v>
      </c>
      <c r="CR302" t="s">
        <v>120</v>
      </c>
      <c r="CU302" t="s">
        <v>130</v>
      </c>
      <c r="CW302" t="s">
        <v>222</v>
      </c>
      <c r="CX302">
        <v>786022</v>
      </c>
      <c r="CY302">
        <v>2</v>
      </c>
      <c r="CZ302" t="s">
        <v>139</v>
      </c>
      <c r="DA302" t="s">
        <v>140</v>
      </c>
      <c r="DB302" t="s">
        <v>141</v>
      </c>
      <c r="DC302" t="s">
        <v>142</v>
      </c>
      <c r="DD302" t="s">
        <v>143</v>
      </c>
      <c r="DE302" t="s">
        <v>120</v>
      </c>
      <c r="DF302" t="s">
        <v>143</v>
      </c>
      <c r="DG302">
        <v>35</v>
      </c>
      <c r="DH302">
        <v>35</v>
      </c>
      <c r="DI302">
        <v>0</v>
      </c>
      <c r="DJ302" t="s">
        <v>144</v>
      </c>
      <c r="DK302">
        <v>0</v>
      </c>
      <c r="DL302">
        <v>0</v>
      </c>
      <c r="DM302">
        <v>0</v>
      </c>
      <c r="DO302" t="s">
        <v>145</v>
      </c>
      <c r="DP302">
        <v>8000</v>
      </c>
      <c r="DQ302" t="s">
        <v>126</v>
      </c>
      <c r="DR302" t="s">
        <v>126</v>
      </c>
      <c r="DT302" t="s">
        <v>139</v>
      </c>
      <c r="DU302">
        <v>0</v>
      </c>
      <c r="DV302" t="s">
        <v>130</v>
      </c>
      <c r="DW302" t="s">
        <v>126</v>
      </c>
      <c r="DX302" t="s">
        <v>143</v>
      </c>
      <c r="DY302" t="s">
        <v>146</v>
      </c>
      <c r="DZ302" t="s">
        <v>147</v>
      </c>
      <c r="EA302" t="s">
        <v>130</v>
      </c>
      <c r="EB302">
        <v>10</v>
      </c>
      <c r="EC302">
        <v>30</v>
      </c>
      <c r="ED302" t="s">
        <v>128</v>
      </c>
    </row>
    <row r="303" spans="1:134" x14ac:dyDescent="0.25">
      <c r="A303">
        <v>686620</v>
      </c>
      <c r="C303" t="s">
        <v>118</v>
      </c>
      <c r="D303">
        <v>756298</v>
      </c>
      <c r="E303" t="s">
        <v>212</v>
      </c>
      <c r="G303" t="s">
        <v>120</v>
      </c>
      <c r="H303" t="s">
        <v>310</v>
      </c>
      <c r="J303" t="s">
        <v>414</v>
      </c>
      <c r="M303">
        <v>51.911397559456297</v>
      </c>
      <c r="N303">
        <v>4.3347090415798304</v>
      </c>
      <c r="O303">
        <v>82582.11</v>
      </c>
      <c r="P303">
        <v>436402.3</v>
      </c>
      <c r="R303" t="s">
        <v>120</v>
      </c>
      <c r="S303" t="s">
        <v>120</v>
      </c>
      <c r="V303" t="s">
        <v>120</v>
      </c>
      <c r="W303" t="s">
        <v>123</v>
      </c>
      <c r="X303">
        <v>0</v>
      </c>
      <c r="AC303">
        <v>225</v>
      </c>
      <c r="AD303" t="s">
        <v>134</v>
      </c>
      <c r="AE303" t="s">
        <v>198</v>
      </c>
      <c r="AF303" t="s">
        <v>136</v>
      </c>
      <c r="AG303">
        <v>3</v>
      </c>
      <c r="AH303" t="s">
        <v>120</v>
      </c>
      <c r="AI303" t="s">
        <v>120</v>
      </c>
      <c r="AJ303" t="s">
        <v>126</v>
      </c>
      <c r="AK303" t="s">
        <v>126</v>
      </c>
      <c r="AL303" t="s">
        <v>120</v>
      </c>
      <c r="AM303" t="s">
        <v>120</v>
      </c>
      <c r="AN303">
        <v>1</v>
      </c>
      <c r="AP303" t="s">
        <v>120</v>
      </c>
      <c r="AQ303" t="s">
        <v>120</v>
      </c>
      <c r="AT303" t="s">
        <v>120</v>
      </c>
      <c r="AW303" t="s">
        <v>120</v>
      </c>
      <c r="AX303" t="s">
        <v>120</v>
      </c>
      <c r="AY303" t="s">
        <v>126</v>
      </c>
      <c r="BB303" t="s">
        <v>126</v>
      </c>
      <c r="BG303" t="s">
        <v>120</v>
      </c>
      <c r="BH303" t="s">
        <v>120</v>
      </c>
      <c r="BI303" t="s">
        <v>120</v>
      </c>
      <c r="BK303" t="s">
        <v>128</v>
      </c>
      <c r="BL303" t="s">
        <v>129</v>
      </c>
      <c r="BM303" t="s">
        <v>130</v>
      </c>
      <c r="BP303">
        <v>432502</v>
      </c>
      <c r="BQ303">
        <v>2</v>
      </c>
      <c r="BR303">
        <v>225</v>
      </c>
      <c r="BS303">
        <v>0</v>
      </c>
      <c r="BT303">
        <v>0</v>
      </c>
      <c r="BU303" t="s">
        <v>120</v>
      </c>
      <c r="BV303" t="s">
        <v>120</v>
      </c>
      <c r="BW303" t="s">
        <v>120</v>
      </c>
      <c r="BX303" t="s">
        <v>120</v>
      </c>
      <c r="BZ303" t="s">
        <v>128</v>
      </c>
      <c r="CC303">
        <v>782775</v>
      </c>
      <c r="CD303" t="s">
        <v>202</v>
      </c>
      <c r="CE303" t="s">
        <v>131</v>
      </c>
      <c r="CF303" t="s">
        <v>426</v>
      </c>
      <c r="CG303">
        <v>225</v>
      </c>
      <c r="CH303" t="s">
        <v>120</v>
      </c>
      <c r="CI303" t="s">
        <v>120</v>
      </c>
      <c r="CJ303" t="s">
        <v>120</v>
      </c>
      <c r="CK303" t="s">
        <v>120</v>
      </c>
      <c r="CL303" t="s">
        <v>126</v>
      </c>
      <c r="CM303" t="s">
        <v>126</v>
      </c>
      <c r="CN303" t="s">
        <v>126</v>
      </c>
      <c r="CP303" t="s">
        <v>120</v>
      </c>
      <c r="CQ303" t="s">
        <v>128</v>
      </c>
      <c r="CR303" t="s">
        <v>120</v>
      </c>
      <c r="CU303" t="s">
        <v>130</v>
      </c>
      <c r="CW303" t="s">
        <v>222</v>
      </c>
      <c r="CX303">
        <v>786023</v>
      </c>
      <c r="CY303">
        <v>3</v>
      </c>
      <c r="CZ303" t="s">
        <v>139</v>
      </c>
      <c r="DA303" t="s">
        <v>148</v>
      </c>
      <c r="DB303" t="s">
        <v>149</v>
      </c>
      <c r="DC303" t="s">
        <v>150</v>
      </c>
      <c r="DD303" t="s">
        <v>143</v>
      </c>
      <c r="DE303" t="s">
        <v>120</v>
      </c>
      <c r="DF303" t="s">
        <v>143</v>
      </c>
      <c r="DG303">
        <v>35</v>
      </c>
      <c r="DH303">
        <v>35</v>
      </c>
      <c r="DI303">
        <v>0</v>
      </c>
      <c r="DJ303" t="s">
        <v>144</v>
      </c>
      <c r="DK303">
        <v>0</v>
      </c>
      <c r="DL303">
        <v>0</v>
      </c>
      <c r="DM303">
        <v>0</v>
      </c>
      <c r="DO303" t="s">
        <v>145</v>
      </c>
      <c r="DP303">
        <v>4000</v>
      </c>
      <c r="DQ303" t="s">
        <v>429</v>
      </c>
      <c r="DR303" t="s">
        <v>430</v>
      </c>
      <c r="DT303" t="s">
        <v>139</v>
      </c>
      <c r="DU303">
        <v>0</v>
      </c>
      <c r="DV303" t="s">
        <v>130</v>
      </c>
      <c r="DW303" t="s">
        <v>126</v>
      </c>
      <c r="DX303" t="s">
        <v>143</v>
      </c>
      <c r="DY303" t="s">
        <v>146</v>
      </c>
      <c r="DZ303" t="s">
        <v>147</v>
      </c>
      <c r="EA303" t="s">
        <v>130</v>
      </c>
      <c r="EB303">
        <v>10</v>
      </c>
      <c r="EC303">
        <v>30</v>
      </c>
      <c r="ED303" t="s">
        <v>128</v>
      </c>
    </row>
    <row r="304" spans="1:134" x14ac:dyDescent="0.25">
      <c r="A304">
        <v>686620</v>
      </c>
      <c r="C304" t="s">
        <v>118</v>
      </c>
      <c r="D304">
        <v>756298</v>
      </c>
      <c r="E304" t="s">
        <v>212</v>
      </c>
      <c r="G304" t="s">
        <v>120</v>
      </c>
      <c r="H304" t="s">
        <v>310</v>
      </c>
      <c r="J304" t="s">
        <v>414</v>
      </c>
      <c r="M304">
        <v>51.911397559456297</v>
      </c>
      <c r="N304">
        <v>4.3347090415798304</v>
      </c>
      <c r="O304">
        <v>82582.11</v>
      </c>
      <c r="P304">
        <v>436402.3</v>
      </c>
      <c r="R304" t="s">
        <v>120</v>
      </c>
      <c r="S304" t="s">
        <v>120</v>
      </c>
      <c r="V304" t="s">
        <v>120</v>
      </c>
      <c r="W304" t="s">
        <v>123</v>
      </c>
      <c r="X304">
        <v>0</v>
      </c>
      <c r="AC304">
        <v>225</v>
      </c>
      <c r="AD304" t="s">
        <v>134</v>
      </c>
      <c r="AE304" t="s">
        <v>198</v>
      </c>
      <c r="AF304" t="s">
        <v>136</v>
      </c>
      <c r="AG304">
        <v>3</v>
      </c>
      <c r="AH304" t="s">
        <v>120</v>
      </c>
      <c r="AI304" t="s">
        <v>120</v>
      </c>
      <c r="AJ304" t="s">
        <v>126</v>
      </c>
      <c r="AK304" t="s">
        <v>126</v>
      </c>
      <c r="AL304" t="s">
        <v>120</v>
      </c>
      <c r="AM304" t="s">
        <v>120</v>
      </c>
      <c r="AN304">
        <v>1</v>
      </c>
      <c r="AP304" t="s">
        <v>120</v>
      </c>
      <c r="AQ304" t="s">
        <v>120</v>
      </c>
      <c r="AT304" t="s">
        <v>120</v>
      </c>
      <c r="AW304" t="s">
        <v>120</v>
      </c>
      <c r="AX304" t="s">
        <v>120</v>
      </c>
      <c r="AY304" t="s">
        <v>126</v>
      </c>
      <c r="BB304" t="s">
        <v>126</v>
      </c>
      <c r="BG304" t="s">
        <v>120</v>
      </c>
      <c r="BH304" t="s">
        <v>120</v>
      </c>
      <c r="BI304" t="s">
        <v>120</v>
      </c>
      <c r="BK304" t="s">
        <v>128</v>
      </c>
      <c r="BL304" t="s">
        <v>129</v>
      </c>
      <c r="BM304" t="s">
        <v>130</v>
      </c>
      <c r="BP304">
        <v>432503</v>
      </c>
      <c r="BQ304">
        <v>3</v>
      </c>
      <c r="BR304">
        <v>225</v>
      </c>
      <c r="BS304">
        <v>0</v>
      </c>
      <c r="BT304">
        <v>0</v>
      </c>
      <c r="BU304" t="s">
        <v>120</v>
      </c>
      <c r="BV304" t="s">
        <v>120</v>
      </c>
      <c r="BW304" t="s">
        <v>120</v>
      </c>
      <c r="BX304" t="s">
        <v>120</v>
      </c>
      <c r="BZ304" t="s">
        <v>128</v>
      </c>
      <c r="CC304">
        <v>782776</v>
      </c>
      <c r="CD304">
        <v>2</v>
      </c>
      <c r="CE304" t="s">
        <v>131</v>
      </c>
      <c r="CF304" t="s">
        <v>137</v>
      </c>
      <c r="CG304">
        <v>225</v>
      </c>
      <c r="CH304" t="s">
        <v>120</v>
      </c>
      <c r="CI304" t="s">
        <v>120</v>
      </c>
      <c r="CJ304" t="s">
        <v>120</v>
      </c>
      <c r="CK304" t="s">
        <v>120</v>
      </c>
      <c r="CL304" t="s">
        <v>126</v>
      </c>
      <c r="CM304" t="s">
        <v>126</v>
      </c>
      <c r="CN304" t="s">
        <v>126</v>
      </c>
      <c r="CP304" t="s">
        <v>120</v>
      </c>
      <c r="CQ304" t="s">
        <v>128</v>
      </c>
      <c r="CR304" t="s">
        <v>120</v>
      </c>
      <c r="CU304" t="s">
        <v>130</v>
      </c>
      <c r="CW304" t="s">
        <v>431</v>
      </c>
      <c r="CX304">
        <v>786024</v>
      </c>
      <c r="CY304">
        <v>1</v>
      </c>
      <c r="CZ304" t="s">
        <v>139</v>
      </c>
      <c r="DA304" t="s">
        <v>140</v>
      </c>
      <c r="DB304" t="s">
        <v>141</v>
      </c>
      <c r="DC304" t="s">
        <v>142</v>
      </c>
      <c r="DD304" t="s">
        <v>143</v>
      </c>
      <c r="DE304" t="s">
        <v>120</v>
      </c>
      <c r="DF304" t="s">
        <v>143</v>
      </c>
      <c r="DG304">
        <v>35</v>
      </c>
      <c r="DH304">
        <v>35</v>
      </c>
      <c r="DI304">
        <v>0</v>
      </c>
      <c r="DJ304" t="s">
        <v>144</v>
      </c>
      <c r="DK304">
        <v>0</v>
      </c>
      <c r="DL304">
        <v>0</v>
      </c>
      <c r="DM304">
        <v>0</v>
      </c>
      <c r="DO304" t="s">
        <v>145</v>
      </c>
      <c r="DP304">
        <v>8000</v>
      </c>
      <c r="DQ304" t="s">
        <v>126</v>
      </c>
      <c r="DR304" t="s">
        <v>126</v>
      </c>
      <c r="DT304" t="s">
        <v>139</v>
      </c>
      <c r="DU304">
        <v>0</v>
      </c>
      <c r="DV304" t="s">
        <v>130</v>
      </c>
      <c r="DW304" t="s">
        <v>126</v>
      </c>
      <c r="DX304" t="s">
        <v>143</v>
      </c>
      <c r="DY304" t="s">
        <v>146</v>
      </c>
      <c r="DZ304" t="s">
        <v>147</v>
      </c>
      <c r="EA304" t="s">
        <v>130</v>
      </c>
      <c r="EB304">
        <v>10</v>
      </c>
      <c r="EC304">
        <v>30</v>
      </c>
      <c r="ED304" t="s">
        <v>128</v>
      </c>
    </row>
    <row r="305" spans="1:134" x14ac:dyDescent="0.25">
      <c r="A305">
        <v>686620</v>
      </c>
      <c r="C305" t="s">
        <v>118</v>
      </c>
      <c r="D305">
        <v>756298</v>
      </c>
      <c r="E305" t="s">
        <v>212</v>
      </c>
      <c r="G305" t="s">
        <v>120</v>
      </c>
      <c r="H305" t="s">
        <v>310</v>
      </c>
      <c r="J305" t="s">
        <v>414</v>
      </c>
      <c r="M305">
        <v>51.911397559456297</v>
      </c>
      <c r="N305">
        <v>4.3347090415798304</v>
      </c>
      <c r="O305">
        <v>82582.11</v>
      </c>
      <c r="P305">
        <v>436402.3</v>
      </c>
      <c r="R305" t="s">
        <v>120</v>
      </c>
      <c r="S305" t="s">
        <v>120</v>
      </c>
      <c r="V305" t="s">
        <v>120</v>
      </c>
      <c r="W305" t="s">
        <v>123</v>
      </c>
      <c r="X305">
        <v>0</v>
      </c>
      <c r="AC305">
        <v>225</v>
      </c>
      <c r="AD305" t="s">
        <v>134</v>
      </c>
      <c r="AE305" t="s">
        <v>198</v>
      </c>
      <c r="AF305" t="s">
        <v>136</v>
      </c>
      <c r="AG305">
        <v>3</v>
      </c>
      <c r="AH305" t="s">
        <v>120</v>
      </c>
      <c r="AI305" t="s">
        <v>120</v>
      </c>
      <c r="AJ305" t="s">
        <v>126</v>
      </c>
      <c r="AK305" t="s">
        <v>126</v>
      </c>
      <c r="AL305" t="s">
        <v>120</v>
      </c>
      <c r="AM305" t="s">
        <v>120</v>
      </c>
      <c r="AN305">
        <v>1</v>
      </c>
      <c r="AP305" t="s">
        <v>120</v>
      </c>
      <c r="AQ305" t="s">
        <v>120</v>
      </c>
      <c r="AT305" t="s">
        <v>120</v>
      </c>
      <c r="AW305" t="s">
        <v>120</v>
      </c>
      <c r="AX305" t="s">
        <v>120</v>
      </c>
      <c r="AY305" t="s">
        <v>126</v>
      </c>
      <c r="BB305" t="s">
        <v>126</v>
      </c>
      <c r="BG305" t="s">
        <v>120</v>
      </c>
      <c r="BH305" t="s">
        <v>120</v>
      </c>
      <c r="BI305" t="s">
        <v>120</v>
      </c>
      <c r="BK305" t="s">
        <v>128</v>
      </c>
      <c r="BL305" t="s">
        <v>129</v>
      </c>
      <c r="BM305" t="s">
        <v>130</v>
      </c>
      <c r="BP305">
        <v>432503</v>
      </c>
      <c r="BQ305">
        <v>3</v>
      </c>
      <c r="BR305">
        <v>225</v>
      </c>
      <c r="BS305">
        <v>0</v>
      </c>
      <c r="BT305">
        <v>0</v>
      </c>
      <c r="BU305" t="s">
        <v>120</v>
      </c>
      <c r="BV305" t="s">
        <v>120</v>
      </c>
      <c r="BW305" t="s">
        <v>120</v>
      </c>
      <c r="BX305" t="s">
        <v>120</v>
      </c>
      <c r="BZ305" t="s">
        <v>128</v>
      </c>
      <c r="CC305">
        <v>782776</v>
      </c>
      <c r="CD305">
        <v>2</v>
      </c>
      <c r="CE305" t="s">
        <v>131</v>
      </c>
      <c r="CF305" t="s">
        <v>137</v>
      </c>
      <c r="CG305">
        <v>225</v>
      </c>
      <c r="CH305" t="s">
        <v>120</v>
      </c>
      <c r="CI305" t="s">
        <v>120</v>
      </c>
      <c r="CJ305" t="s">
        <v>120</v>
      </c>
      <c r="CK305" t="s">
        <v>120</v>
      </c>
      <c r="CL305" t="s">
        <v>126</v>
      </c>
      <c r="CM305" t="s">
        <v>126</v>
      </c>
      <c r="CN305" t="s">
        <v>126</v>
      </c>
      <c r="CP305" t="s">
        <v>120</v>
      </c>
      <c r="CQ305" t="s">
        <v>128</v>
      </c>
      <c r="CR305" t="s">
        <v>120</v>
      </c>
      <c r="CU305" t="s">
        <v>130</v>
      </c>
      <c r="CW305" t="s">
        <v>431</v>
      </c>
      <c r="CX305">
        <v>786025</v>
      </c>
      <c r="CY305">
        <v>2</v>
      </c>
      <c r="CZ305" t="s">
        <v>139</v>
      </c>
      <c r="DA305" t="s">
        <v>148</v>
      </c>
      <c r="DB305" t="s">
        <v>149</v>
      </c>
      <c r="DC305" t="s">
        <v>150</v>
      </c>
      <c r="DD305" t="s">
        <v>143</v>
      </c>
      <c r="DE305" t="s">
        <v>120</v>
      </c>
      <c r="DF305" t="s">
        <v>143</v>
      </c>
      <c r="DG305">
        <v>35</v>
      </c>
      <c r="DH305">
        <v>35</v>
      </c>
      <c r="DI305">
        <v>0</v>
      </c>
      <c r="DJ305" t="s">
        <v>144</v>
      </c>
      <c r="DK305">
        <v>0</v>
      </c>
      <c r="DL305">
        <v>0</v>
      </c>
      <c r="DM305">
        <v>0</v>
      </c>
      <c r="DO305" t="s">
        <v>145</v>
      </c>
      <c r="DP305">
        <v>4000</v>
      </c>
      <c r="DQ305" t="s">
        <v>341</v>
      </c>
      <c r="DR305" t="s">
        <v>342</v>
      </c>
      <c r="DT305" t="s">
        <v>139</v>
      </c>
      <c r="DU305">
        <v>0</v>
      </c>
      <c r="DV305" t="s">
        <v>130</v>
      </c>
      <c r="DW305" t="s">
        <v>126</v>
      </c>
      <c r="DX305" t="s">
        <v>143</v>
      </c>
      <c r="DY305" t="s">
        <v>146</v>
      </c>
      <c r="DZ305" t="s">
        <v>147</v>
      </c>
      <c r="EA305" t="s">
        <v>130</v>
      </c>
      <c r="EB305">
        <v>10</v>
      </c>
      <c r="EC305">
        <v>30</v>
      </c>
      <c r="ED305" t="s">
        <v>128</v>
      </c>
    </row>
    <row r="306" spans="1:134" x14ac:dyDescent="0.25">
      <c r="A306">
        <v>686620</v>
      </c>
      <c r="C306" t="s">
        <v>118</v>
      </c>
      <c r="D306">
        <v>756298</v>
      </c>
      <c r="E306" t="s">
        <v>212</v>
      </c>
      <c r="G306" t="s">
        <v>120</v>
      </c>
      <c r="H306" t="s">
        <v>310</v>
      </c>
      <c r="J306" t="s">
        <v>414</v>
      </c>
      <c r="M306">
        <v>51.911397559456297</v>
      </c>
      <c r="N306">
        <v>4.3347090415798304</v>
      </c>
      <c r="O306">
        <v>82582.11</v>
      </c>
      <c r="P306">
        <v>436402.3</v>
      </c>
      <c r="R306" t="s">
        <v>120</v>
      </c>
      <c r="S306" t="s">
        <v>120</v>
      </c>
      <c r="V306" t="s">
        <v>120</v>
      </c>
      <c r="W306" t="s">
        <v>123</v>
      </c>
      <c r="X306">
        <v>0</v>
      </c>
      <c r="AC306">
        <v>225</v>
      </c>
      <c r="AD306" t="s">
        <v>134</v>
      </c>
      <c r="AE306" t="s">
        <v>198</v>
      </c>
      <c r="AF306" t="s">
        <v>136</v>
      </c>
      <c r="AG306">
        <v>3</v>
      </c>
      <c r="AH306" t="s">
        <v>120</v>
      </c>
      <c r="AI306" t="s">
        <v>120</v>
      </c>
      <c r="AJ306" t="s">
        <v>126</v>
      </c>
      <c r="AK306" t="s">
        <v>126</v>
      </c>
      <c r="AL306" t="s">
        <v>120</v>
      </c>
      <c r="AM306" t="s">
        <v>120</v>
      </c>
      <c r="AN306">
        <v>1</v>
      </c>
      <c r="AP306" t="s">
        <v>120</v>
      </c>
      <c r="AQ306" t="s">
        <v>120</v>
      </c>
      <c r="AT306" t="s">
        <v>120</v>
      </c>
      <c r="AW306" t="s">
        <v>120</v>
      </c>
      <c r="AX306" t="s">
        <v>120</v>
      </c>
      <c r="AY306" t="s">
        <v>126</v>
      </c>
      <c r="BB306" t="s">
        <v>126</v>
      </c>
      <c r="BG306" t="s">
        <v>120</v>
      </c>
      <c r="BH306" t="s">
        <v>120</v>
      </c>
      <c r="BI306" t="s">
        <v>120</v>
      </c>
      <c r="BK306" t="s">
        <v>128</v>
      </c>
      <c r="BL306" t="s">
        <v>129</v>
      </c>
      <c r="BM306" t="s">
        <v>130</v>
      </c>
      <c r="BP306">
        <v>432503</v>
      </c>
      <c r="BQ306">
        <v>3</v>
      </c>
      <c r="BR306">
        <v>225</v>
      </c>
      <c r="BS306">
        <v>0</v>
      </c>
      <c r="BT306">
        <v>0</v>
      </c>
      <c r="BU306" t="s">
        <v>120</v>
      </c>
      <c r="BV306" t="s">
        <v>120</v>
      </c>
      <c r="BW306" t="s">
        <v>120</v>
      </c>
      <c r="BX306" t="s">
        <v>120</v>
      </c>
      <c r="BZ306" t="s">
        <v>128</v>
      </c>
      <c r="CC306">
        <v>782777</v>
      </c>
      <c r="CD306">
        <v>3</v>
      </c>
      <c r="CE306" t="s">
        <v>131</v>
      </c>
      <c r="CF306" t="s">
        <v>137</v>
      </c>
      <c r="CG306">
        <v>225</v>
      </c>
      <c r="CH306" t="s">
        <v>120</v>
      </c>
      <c r="CI306" t="s">
        <v>120</v>
      </c>
      <c r="CJ306" t="s">
        <v>120</v>
      </c>
      <c r="CK306" t="s">
        <v>120</v>
      </c>
      <c r="CL306" t="s">
        <v>126</v>
      </c>
      <c r="CM306" t="s">
        <v>126</v>
      </c>
      <c r="CN306" t="s">
        <v>126</v>
      </c>
      <c r="CP306" t="s">
        <v>120</v>
      </c>
      <c r="CQ306" t="s">
        <v>128</v>
      </c>
      <c r="CR306" t="s">
        <v>120</v>
      </c>
      <c r="CU306" t="s">
        <v>130</v>
      </c>
      <c r="CW306" t="s">
        <v>432</v>
      </c>
      <c r="CX306">
        <v>786026</v>
      </c>
      <c r="CY306">
        <v>1</v>
      </c>
      <c r="CZ306" t="s">
        <v>139</v>
      </c>
      <c r="DA306" t="s">
        <v>140</v>
      </c>
      <c r="DB306" t="s">
        <v>141</v>
      </c>
      <c r="DC306" t="s">
        <v>142</v>
      </c>
      <c r="DD306" t="s">
        <v>143</v>
      </c>
      <c r="DE306" t="s">
        <v>120</v>
      </c>
      <c r="DF306" t="s">
        <v>143</v>
      </c>
      <c r="DG306">
        <v>35</v>
      </c>
      <c r="DH306">
        <v>35</v>
      </c>
      <c r="DI306">
        <v>0</v>
      </c>
      <c r="DJ306" t="s">
        <v>144</v>
      </c>
      <c r="DK306">
        <v>0</v>
      </c>
      <c r="DL306">
        <v>0</v>
      </c>
      <c r="DM306">
        <v>0</v>
      </c>
      <c r="DO306" t="s">
        <v>145</v>
      </c>
      <c r="DP306">
        <v>8000</v>
      </c>
      <c r="DQ306" t="s">
        <v>126</v>
      </c>
      <c r="DR306" t="s">
        <v>126</v>
      </c>
      <c r="DT306" t="s">
        <v>139</v>
      </c>
      <c r="DU306">
        <v>0</v>
      </c>
      <c r="DV306" t="s">
        <v>130</v>
      </c>
      <c r="DW306" t="s">
        <v>126</v>
      </c>
      <c r="DX306" t="s">
        <v>143</v>
      </c>
      <c r="DY306" t="s">
        <v>146</v>
      </c>
      <c r="DZ306" t="s">
        <v>147</v>
      </c>
      <c r="EA306" t="s">
        <v>130</v>
      </c>
      <c r="EB306">
        <v>10</v>
      </c>
      <c r="EC306">
        <v>30</v>
      </c>
      <c r="ED306" t="s">
        <v>128</v>
      </c>
    </row>
    <row r="307" spans="1:134" x14ac:dyDescent="0.25">
      <c r="A307">
        <v>686620</v>
      </c>
      <c r="C307" t="s">
        <v>118</v>
      </c>
      <c r="D307">
        <v>756298</v>
      </c>
      <c r="E307" t="s">
        <v>212</v>
      </c>
      <c r="G307" t="s">
        <v>120</v>
      </c>
      <c r="H307" t="s">
        <v>310</v>
      </c>
      <c r="J307" t="s">
        <v>414</v>
      </c>
      <c r="M307">
        <v>51.911397559456297</v>
      </c>
      <c r="N307">
        <v>4.3347090415798304</v>
      </c>
      <c r="O307">
        <v>82582.11</v>
      </c>
      <c r="P307">
        <v>436402.3</v>
      </c>
      <c r="R307" t="s">
        <v>120</v>
      </c>
      <c r="S307" t="s">
        <v>120</v>
      </c>
      <c r="V307" t="s">
        <v>120</v>
      </c>
      <c r="W307" t="s">
        <v>123</v>
      </c>
      <c r="X307">
        <v>0</v>
      </c>
      <c r="AC307">
        <v>225</v>
      </c>
      <c r="AD307" t="s">
        <v>134</v>
      </c>
      <c r="AE307" t="s">
        <v>198</v>
      </c>
      <c r="AF307" t="s">
        <v>136</v>
      </c>
      <c r="AG307">
        <v>3</v>
      </c>
      <c r="AH307" t="s">
        <v>120</v>
      </c>
      <c r="AI307" t="s">
        <v>120</v>
      </c>
      <c r="AJ307" t="s">
        <v>126</v>
      </c>
      <c r="AK307" t="s">
        <v>126</v>
      </c>
      <c r="AL307" t="s">
        <v>120</v>
      </c>
      <c r="AM307" t="s">
        <v>120</v>
      </c>
      <c r="AN307">
        <v>1</v>
      </c>
      <c r="AP307" t="s">
        <v>120</v>
      </c>
      <c r="AQ307" t="s">
        <v>120</v>
      </c>
      <c r="AT307" t="s">
        <v>120</v>
      </c>
      <c r="AW307" t="s">
        <v>120</v>
      </c>
      <c r="AX307" t="s">
        <v>120</v>
      </c>
      <c r="AY307" t="s">
        <v>126</v>
      </c>
      <c r="BB307" t="s">
        <v>126</v>
      </c>
      <c r="BG307" t="s">
        <v>120</v>
      </c>
      <c r="BH307" t="s">
        <v>120</v>
      </c>
      <c r="BI307" t="s">
        <v>120</v>
      </c>
      <c r="BK307" t="s">
        <v>128</v>
      </c>
      <c r="BL307" t="s">
        <v>129</v>
      </c>
      <c r="BM307" t="s">
        <v>130</v>
      </c>
      <c r="BP307">
        <v>432503</v>
      </c>
      <c r="BQ307">
        <v>3</v>
      </c>
      <c r="BR307">
        <v>225</v>
      </c>
      <c r="BS307">
        <v>0</v>
      </c>
      <c r="BT307">
        <v>0</v>
      </c>
      <c r="BU307" t="s">
        <v>120</v>
      </c>
      <c r="BV307" t="s">
        <v>120</v>
      </c>
      <c r="BW307" t="s">
        <v>120</v>
      </c>
      <c r="BX307" t="s">
        <v>120</v>
      </c>
      <c r="BZ307" t="s">
        <v>128</v>
      </c>
      <c r="CC307">
        <v>782777</v>
      </c>
      <c r="CD307">
        <v>3</v>
      </c>
      <c r="CE307" t="s">
        <v>131</v>
      </c>
      <c r="CF307" t="s">
        <v>137</v>
      </c>
      <c r="CG307">
        <v>225</v>
      </c>
      <c r="CH307" t="s">
        <v>120</v>
      </c>
      <c r="CI307" t="s">
        <v>120</v>
      </c>
      <c r="CJ307" t="s">
        <v>120</v>
      </c>
      <c r="CK307" t="s">
        <v>120</v>
      </c>
      <c r="CL307" t="s">
        <v>126</v>
      </c>
      <c r="CM307" t="s">
        <v>126</v>
      </c>
      <c r="CN307" t="s">
        <v>126</v>
      </c>
      <c r="CP307" t="s">
        <v>120</v>
      </c>
      <c r="CQ307" t="s">
        <v>128</v>
      </c>
      <c r="CR307" t="s">
        <v>120</v>
      </c>
      <c r="CU307" t="s">
        <v>130</v>
      </c>
      <c r="CW307" t="s">
        <v>432</v>
      </c>
      <c r="CX307">
        <v>786027</v>
      </c>
      <c r="CY307">
        <v>2</v>
      </c>
      <c r="CZ307" t="s">
        <v>139</v>
      </c>
      <c r="DA307" t="s">
        <v>148</v>
      </c>
      <c r="DB307" t="s">
        <v>149</v>
      </c>
      <c r="DC307" t="s">
        <v>150</v>
      </c>
      <c r="DD307" t="s">
        <v>143</v>
      </c>
      <c r="DE307" t="s">
        <v>120</v>
      </c>
      <c r="DF307" t="s">
        <v>143</v>
      </c>
      <c r="DG307">
        <v>35</v>
      </c>
      <c r="DH307">
        <v>35</v>
      </c>
      <c r="DI307">
        <v>0</v>
      </c>
      <c r="DJ307" t="s">
        <v>144</v>
      </c>
      <c r="DK307">
        <v>0</v>
      </c>
      <c r="DL307">
        <v>0</v>
      </c>
      <c r="DM307">
        <v>0</v>
      </c>
      <c r="DO307" t="s">
        <v>145</v>
      </c>
      <c r="DP307">
        <v>4000</v>
      </c>
      <c r="DQ307" t="s">
        <v>154</v>
      </c>
      <c r="DR307" t="s">
        <v>191</v>
      </c>
      <c r="DT307" t="s">
        <v>139</v>
      </c>
      <c r="DU307">
        <v>0</v>
      </c>
      <c r="DV307" t="s">
        <v>130</v>
      </c>
      <c r="DW307" t="s">
        <v>126</v>
      </c>
      <c r="DX307" t="s">
        <v>143</v>
      </c>
      <c r="DY307" t="s">
        <v>146</v>
      </c>
      <c r="DZ307" t="s">
        <v>147</v>
      </c>
      <c r="EA307" t="s">
        <v>130</v>
      </c>
      <c r="EB307">
        <v>10</v>
      </c>
      <c r="EC307">
        <v>30</v>
      </c>
      <c r="ED307" t="s">
        <v>128</v>
      </c>
    </row>
    <row r="308" spans="1:134" x14ac:dyDescent="0.25">
      <c r="A308">
        <v>686622</v>
      </c>
      <c r="C308" t="s">
        <v>118</v>
      </c>
      <c r="D308">
        <v>756299</v>
      </c>
      <c r="E308" t="s">
        <v>216</v>
      </c>
      <c r="G308" t="s">
        <v>120</v>
      </c>
      <c r="H308" t="s">
        <v>310</v>
      </c>
      <c r="J308" t="s">
        <v>414</v>
      </c>
      <c r="O308">
        <v>0</v>
      </c>
      <c r="P308">
        <v>0</v>
      </c>
      <c r="R308" t="s">
        <v>120</v>
      </c>
      <c r="S308" t="s">
        <v>120</v>
      </c>
      <c r="V308" t="s">
        <v>120</v>
      </c>
      <c r="W308" t="s">
        <v>123</v>
      </c>
      <c r="X308">
        <v>0</v>
      </c>
      <c r="AC308">
        <v>225</v>
      </c>
      <c r="AD308" t="s">
        <v>134</v>
      </c>
      <c r="AE308" t="s">
        <v>135</v>
      </c>
      <c r="AF308" t="s">
        <v>136</v>
      </c>
      <c r="AG308">
        <v>1</v>
      </c>
      <c r="AH308" t="s">
        <v>120</v>
      </c>
      <c r="AI308" t="s">
        <v>120</v>
      </c>
      <c r="AJ308" t="s">
        <v>126</v>
      </c>
      <c r="AK308" t="s">
        <v>126</v>
      </c>
      <c r="AL308" t="s">
        <v>120</v>
      </c>
      <c r="AM308" t="s">
        <v>120</v>
      </c>
      <c r="AN308">
        <v>1</v>
      </c>
      <c r="AP308" t="s">
        <v>120</v>
      </c>
      <c r="AQ308" t="s">
        <v>120</v>
      </c>
      <c r="AT308" t="s">
        <v>120</v>
      </c>
      <c r="AW308" t="s">
        <v>120</v>
      </c>
      <c r="AX308" t="s">
        <v>120</v>
      </c>
      <c r="AY308" t="s">
        <v>126</v>
      </c>
      <c r="BB308" t="s">
        <v>126</v>
      </c>
      <c r="BG308" t="s">
        <v>120</v>
      </c>
      <c r="BH308" t="s">
        <v>120</v>
      </c>
      <c r="BI308" t="s">
        <v>120</v>
      </c>
      <c r="BK308" t="s">
        <v>128</v>
      </c>
      <c r="BL308" t="s">
        <v>129</v>
      </c>
      <c r="BM308" t="s">
        <v>130</v>
      </c>
      <c r="BP308">
        <v>432504</v>
      </c>
      <c r="BQ308">
        <v>1</v>
      </c>
      <c r="BR308">
        <v>225</v>
      </c>
      <c r="BS308">
        <v>0</v>
      </c>
      <c r="BT308">
        <v>0</v>
      </c>
      <c r="BU308" t="s">
        <v>120</v>
      </c>
      <c r="BV308" t="s">
        <v>120</v>
      </c>
      <c r="BW308" t="s">
        <v>120</v>
      </c>
      <c r="BX308" t="s">
        <v>120</v>
      </c>
      <c r="BZ308" t="s">
        <v>128</v>
      </c>
      <c r="CC308">
        <v>782778</v>
      </c>
      <c r="CD308">
        <v>1</v>
      </c>
      <c r="CE308" t="s">
        <v>131</v>
      </c>
      <c r="CF308" t="s">
        <v>137</v>
      </c>
      <c r="CG308">
        <v>225</v>
      </c>
      <c r="CH308" t="s">
        <v>120</v>
      </c>
      <c r="CI308" t="s">
        <v>120</v>
      </c>
      <c r="CJ308" t="s">
        <v>120</v>
      </c>
      <c r="CK308" t="s">
        <v>120</v>
      </c>
      <c r="CL308" t="s">
        <v>126</v>
      </c>
      <c r="CM308" t="s">
        <v>126</v>
      </c>
      <c r="CN308" t="s">
        <v>126</v>
      </c>
      <c r="CP308" t="s">
        <v>120</v>
      </c>
      <c r="CQ308" t="s">
        <v>128</v>
      </c>
      <c r="CR308" t="s">
        <v>120</v>
      </c>
      <c r="CU308" t="s">
        <v>130</v>
      </c>
      <c r="CW308" t="s">
        <v>433</v>
      </c>
      <c r="CX308">
        <v>786028</v>
      </c>
      <c r="CY308">
        <v>1</v>
      </c>
      <c r="CZ308" t="s">
        <v>139</v>
      </c>
      <c r="DA308" t="s">
        <v>148</v>
      </c>
      <c r="DB308" t="s">
        <v>149</v>
      </c>
      <c r="DC308" t="s">
        <v>150</v>
      </c>
      <c r="DD308" t="s">
        <v>143</v>
      </c>
      <c r="DE308" t="s">
        <v>120</v>
      </c>
      <c r="DF308" t="s">
        <v>143</v>
      </c>
      <c r="DG308">
        <v>35</v>
      </c>
      <c r="DH308">
        <v>35</v>
      </c>
      <c r="DI308">
        <v>0</v>
      </c>
      <c r="DJ308" t="s">
        <v>144</v>
      </c>
      <c r="DK308">
        <v>0</v>
      </c>
      <c r="DL308">
        <v>0</v>
      </c>
      <c r="DM308">
        <v>0</v>
      </c>
      <c r="DO308" t="s">
        <v>145</v>
      </c>
      <c r="DP308">
        <v>4000</v>
      </c>
      <c r="DQ308" t="s">
        <v>126</v>
      </c>
      <c r="DR308" t="s">
        <v>126</v>
      </c>
      <c r="DT308" t="s">
        <v>139</v>
      </c>
      <c r="DU308">
        <v>0</v>
      </c>
      <c r="DV308" t="s">
        <v>130</v>
      </c>
      <c r="DW308" t="s">
        <v>126</v>
      </c>
      <c r="DX308" t="s">
        <v>143</v>
      </c>
      <c r="DY308" t="s">
        <v>146</v>
      </c>
      <c r="DZ308" t="s">
        <v>147</v>
      </c>
      <c r="EA308" t="s">
        <v>130</v>
      </c>
      <c r="EB308">
        <v>10</v>
      </c>
      <c r="EC308">
        <v>30</v>
      </c>
      <c r="ED308" t="s">
        <v>128</v>
      </c>
    </row>
    <row r="309" spans="1:134" x14ac:dyDescent="0.25">
      <c r="A309">
        <v>686622</v>
      </c>
      <c r="C309" t="s">
        <v>118</v>
      </c>
      <c r="D309">
        <v>756299</v>
      </c>
      <c r="E309" t="s">
        <v>216</v>
      </c>
      <c r="G309" t="s">
        <v>120</v>
      </c>
      <c r="H309" t="s">
        <v>310</v>
      </c>
      <c r="J309" t="s">
        <v>414</v>
      </c>
      <c r="O309">
        <v>0</v>
      </c>
      <c r="P309">
        <v>0</v>
      </c>
      <c r="R309" t="s">
        <v>120</v>
      </c>
      <c r="S309" t="s">
        <v>120</v>
      </c>
      <c r="V309" t="s">
        <v>120</v>
      </c>
      <c r="W309" t="s">
        <v>123</v>
      </c>
      <c r="X309">
        <v>0</v>
      </c>
      <c r="AC309">
        <v>225</v>
      </c>
      <c r="AD309" t="s">
        <v>134</v>
      </c>
      <c r="AE309" t="s">
        <v>135</v>
      </c>
      <c r="AF309" t="s">
        <v>136</v>
      </c>
      <c r="AG309">
        <v>1</v>
      </c>
      <c r="AH309" t="s">
        <v>120</v>
      </c>
      <c r="AI309" t="s">
        <v>120</v>
      </c>
      <c r="AJ309" t="s">
        <v>126</v>
      </c>
      <c r="AK309" t="s">
        <v>126</v>
      </c>
      <c r="AL309" t="s">
        <v>120</v>
      </c>
      <c r="AM309" t="s">
        <v>120</v>
      </c>
      <c r="AN309">
        <v>1</v>
      </c>
      <c r="AP309" t="s">
        <v>120</v>
      </c>
      <c r="AQ309" t="s">
        <v>120</v>
      </c>
      <c r="AT309" t="s">
        <v>120</v>
      </c>
      <c r="AW309" t="s">
        <v>120</v>
      </c>
      <c r="AX309" t="s">
        <v>120</v>
      </c>
      <c r="AY309" t="s">
        <v>126</v>
      </c>
      <c r="BB309" t="s">
        <v>126</v>
      </c>
      <c r="BG309" t="s">
        <v>120</v>
      </c>
      <c r="BH309" t="s">
        <v>120</v>
      </c>
      <c r="BI309" t="s">
        <v>120</v>
      </c>
      <c r="BK309" t="s">
        <v>128</v>
      </c>
      <c r="BL309" t="s">
        <v>129</v>
      </c>
      <c r="BM309" t="s">
        <v>130</v>
      </c>
      <c r="BP309">
        <v>432504</v>
      </c>
      <c r="BQ309">
        <v>1</v>
      </c>
      <c r="BR309">
        <v>225</v>
      </c>
      <c r="BS309">
        <v>0</v>
      </c>
      <c r="BT309">
        <v>0</v>
      </c>
      <c r="BU309" t="s">
        <v>120</v>
      </c>
      <c r="BV309" t="s">
        <v>120</v>
      </c>
      <c r="BW309" t="s">
        <v>120</v>
      </c>
      <c r="BX309" t="s">
        <v>120</v>
      </c>
      <c r="BZ309" t="s">
        <v>128</v>
      </c>
      <c r="CC309">
        <v>782778</v>
      </c>
      <c r="CD309">
        <v>1</v>
      </c>
      <c r="CE309" t="s">
        <v>131</v>
      </c>
      <c r="CF309" t="s">
        <v>137</v>
      </c>
      <c r="CG309">
        <v>225</v>
      </c>
      <c r="CH309" t="s">
        <v>120</v>
      </c>
      <c r="CI309" t="s">
        <v>120</v>
      </c>
      <c r="CJ309" t="s">
        <v>120</v>
      </c>
      <c r="CK309" t="s">
        <v>120</v>
      </c>
      <c r="CL309" t="s">
        <v>126</v>
      </c>
      <c r="CM309" t="s">
        <v>126</v>
      </c>
      <c r="CN309" t="s">
        <v>126</v>
      </c>
      <c r="CP309" t="s">
        <v>120</v>
      </c>
      <c r="CQ309" t="s">
        <v>128</v>
      </c>
      <c r="CR309" t="s">
        <v>120</v>
      </c>
      <c r="CU309" t="s">
        <v>130</v>
      </c>
      <c r="CW309" t="s">
        <v>433</v>
      </c>
      <c r="CX309">
        <v>786029</v>
      </c>
      <c r="CY309">
        <v>2</v>
      </c>
      <c r="CZ309" t="s">
        <v>139</v>
      </c>
      <c r="DA309" t="s">
        <v>140</v>
      </c>
      <c r="DB309" t="s">
        <v>141</v>
      </c>
      <c r="DC309" t="s">
        <v>142</v>
      </c>
      <c r="DD309" t="s">
        <v>143</v>
      </c>
      <c r="DE309" t="s">
        <v>120</v>
      </c>
      <c r="DF309" t="s">
        <v>143</v>
      </c>
      <c r="DG309">
        <v>35</v>
      </c>
      <c r="DH309">
        <v>35</v>
      </c>
      <c r="DI309">
        <v>0</v>
      </c>
      <c r="DJ309" t="s">
        <v>144</v>
      </c>
      <c r="DK309">
        <v>0</v>
      </c>
      <c r="DL309">
        <v>0</v>
      </c>
      <c r="DM309">
        <v>0</v>
      </c>
      <c r="DO309" t="s">
        <v>145</v>
      </c>
      <c r="DP309">
        <v>8000</v>
      </c>
      <c r="DQ309" t="s">
        <v>223</v>
      </c>
      <c r="DR309" t="s">
        <v>434</v>
      </c>
      <c r="DT309" t="s">
        <v>139</v>
      </c>
      <c r="DU309">
        <v>0</v>
      </c>
      <c r="DV309" t="s">
        <v>130</v>
      </c>
      <c r="DW309" t="s">
        <v>126</v>
      </c>
      <c r="DX309" t="s">
        <v>143</v>
      </c>
      <c r="DY309" t="s">
        <v>146</v>
      </c>
      <c r="DZ309" t="s">
        <v>147</v>
      </c>
      <c r="EA309" t="s">
        <v>130</v>
      </c>
      <c r="EB309">
        <v>10</v>
      </c>
      <c r="EC309">
        <v>30</v>
      </c>
      <c r="ED309" t="s">
        <v>128</v>
      </c>
    </row>
    <row r="310" spans="1:134" x14ac:dyDescent="0.25">
      <c r="A310">
        <v>686622</v>
      </c>
      <c r="C310" t="s">
        <v>118</v>
      </c>
      <c r="D310">
        <v>756299</v>
      </c>
      <c r="E310" t="s">
        <v>216</v>
      </c>
      <c r="G310" t="s">
        <v>120</v>
      </c>
      <c r="H310" t="s">
        <v>310</v>
      </c>
      <c r="J310" t="s">
        <v>414</v>
      </c>
      <c r="O310">
        <v>0</v>
      </c>
      <c r="P310">
        <v>0</v>
      </c>
      <c r="R310" t="s">
        <v>120</v>
      </c>
      <c r="S310" t="s">
        <v>120</v>
      </c>
      <c r="V310" t="s">
        <v>120</v>
      </c>
      <c r="W310" t="s">
        <v>123</v>
      </c>
      <c r="X310">
        <v>0</v>
      </c>
      <c r="AC310">
        <v>225</v>
      </c>
      <c r="AD310" t="s">
        <v>134</v>
      </c>
      <c r="AE310" t="s">
        <v>135</v>
      </c>
      <c r="AF310" t="s">
        <v>136</v>
      </c>
      <c r="AG310">
        <v>1</v>
      </c>
      <c r="AH310" t="s">
        <v>120</v>
      </c>
      <c r="AI310" t="s">
        <v>120</v>
      </c>
      <c r="AJ310" t="s">
        <v>126</v>
      </c>
      <c r="AK310" t="s">
        <v>126</v>
      </c>
      <c r="AL310" t="s">
        <v>120</v>
      </c>
      <c r="AM310" t="s">
        <v>120</v>
      </c>
      <c r="AN310">
        <v>1</v>
      </c>
      <c r="AP310" t="s">
        <v>120</v>
      </c>
      <c r="AQ310" t="s">
        <v>120</v>
      </c>
      <c r="AT310" t="s">
        <v>120</v>
      </c>
      <c r="AW310" t="s">
        <v>120</v>
      </c>
      <c r="AX310" t="s">
        <v>120</v>
      </c>
      <c r="AY310" t="s">
        <v>126</v>
      </c>
      <c r="BB310" t="s">
        <v>126</v>
      </c>
      <c r="BG310" t="s">
        <v>120</v>
      </c>
      <c r="BH310" t="s">
        <v>120</v>
      </c>
      <c r="BI310" t="s">
        <v>120</v>
      </c>
      <c r="BK310" t="s">
        <v>128</v>
      </c>
      <c r="BL310" t="s">
        <v>129</v>
      </c>
      <c r="BM310" t="s">
        <v>130</v>
      </c>
      <c r="BP310">
        <v>432505</v>
      </c>
      <c r="BQ310">
        <v>2</v>
      </c>
      <c r="BR310">
        <v>225</v>
      </c>
      <c r="BS310">
        <v>0</v>
      </c>
      <c r="BT310">
        <v>0</v>
      </c>
      <c r="BU310" t="s">
        <v>120</v>
      </c>
      <c r="BV310" t="s">
        <v>120</v>
      </c>
      <c r="BW310" t="s">
        <v>120</v>
      </c>
      <c r="BX310" t="s">
        <v>120</v>
      </c>
      <c r="BZ310" t="s">
        <v>128</v>
      </c>
      <c r="CC310">
        <v>782779</v>
      </c>
      <c r="CD310" t="s">
        <v>295</v>
      </c>
      <c r="CE310" t="s">
        <v>131</v>
      </c>
      <c r="CF310" t="s">
        <v>327</v>
      </c>
      <c r="CG310">
        <v>225</v>
      </c>
      <c r="CH310" t="s">
        <v>120</v>
      </c>
      <c r="CI310" t="s">
        <v>120</v>
      </c>
      <c r="CJ310" t="s">
        <v>120</v>
      </c>
      <c r="CK310" t="s">
        <v>120</v>
      </c>
      <c r="CL310" t="s">
        <v>126</v>
      </c>
      <c r="CM310" t="s">
        <v>126</v>
      </c>
      <c r="CN310" t="s">
        <v>126</v>
      </c>
      <c r="CP310" t="s">
        <v>120</v>
      </c>
      <c r="CQ310" t="s">
        <v>128</v>
      </c>
      <c r="CR310" t="s">
        <v>120</v>
      </c>
      <c r="CU310" t="s">
        <v>130</v>
      </c>
      <c r="CW310" t="s">
        <v>214</v>
      </c>
      <c r="CX310">
        <v>786030</v>
      </c>
      <c r="CY310">
        <v>1</v>
      </c>
      <c r="CZ310" t="s">
        <v>139</v>
      </c>
      <c r="DA310" t="s">
        <v>155</v>
      </c>
      <c r="DB310" t="s">
        <v>156</v>
      </c>
      <c r="DC310" t="s">
        <v>157</v>
      </c>
      <c r="DD310" t="s">
        <v>143</v>
      </c>
      <c r="DE310" t="s">
        <v>120</v>
      </c>
      <c r="DF310" t="s">
        <v>143</v>
      </c>
      <c r="DG310">
        <v>35</v>
      </c>
      <c r="DH310">
        <v>35</v>
      </c>
      <c r="DI310">
        <v>0</v>
      </c>
      <c r="DJ310" t="s">
        <v>144</v>
      </c>
      <c r="DK310">
        <v>0</v>
      </c>
      <c r="DL310">
        <v>0</v>
      </c>
      <c r="DM310">
        <v>0</v>
      </c>
      <c r="DO310" t="s">
        <v>145</v>
      </c>
      <c r="DP310">
        <v>8000</v>
      </c>
      <c r="DQ310" t="s">
        <v>126</v>
      </c>
      <c r="DR310" t="s">
        <v>126</v>
      </c>
      <c r="DT310" t="s">
        <v>139</v>
      </c>
      <c r="DU310">
        <v>0</v>
      </c>
      <c r="DV310" t="s">
        <v>130</v>
      </c>
      <c r="DW310" t="s">
        <v>126</v>
      </c>
      <c r="DX310" t="s">
        <v>143</v>
      </c>
      <c r="DY310" t="s">
        <v>146</v>
      </c>
      <c r="DZ310" t="s">
        <v>147</v>
      </c>
      <c r="EA310" t="s">
        <v>130</v>
      </c>
      <c r="EB310">
        <v>10</v>
      </c>
      <c r="EC310">
        <v>30</v>
      </c>
      <c r="ED310" t="s">
        <v>128</v>
      </c>
    </row>
    <row r="311" spans="1:134" x14ac:dyDescent="0.25">
      <c r="A311">
        <v>686622</v>
      </c>
      <c r="C311" t="s">
        <v>118</v>
      </c>
      <c r="D311">
        <v>756299</v>
      </c>
      <c r="E311" t="s">
        <v>216</v>
      </c>
      <c r="G311" t="s">
        <v>120</v>
      </c>
      <c r="H311" t="s">
        <v>310</v>
      </c>
      <c r="J311" t="s">
        <v>414</v>
      </c>
      <c r="O311">
        <v>0</v>
      </c>
      <c r="P311">
        <v>0</v>
      </c>
      <c r="R311" t="s">
        <v>120</v>
      </c>
      <c r="S311" t="s">
        <v>120</v>
      </c>
      <c r="V311" t="s">
        <v>120</v>
      </c>
      <c r="W311" t="s">
        <v>123</v>
      </c>
      <c r="X311">
        <v>0</v>
      </c>
      <c r="AC311">
        <v>225</v>
      </c>
      <c r="AD311" t="s">
        <v>134</v>
      </c>
      <c r="AE311" t="s">
        <v>135</v>
      </c>
      <c r="AF311" t="s">
        <v>136</v>
      </c>
      <c r="AG311">
        <v>1</v>
      </c>
      <c r="AH311" t="s">
        <v>120</v>
      </c>
      <c r="AI311" t="s">
        <v>120</v>
      </c>
      <c r="AJ311" t="s">
        <v>126</v>
      </c>
      <c r="AK311" t="s">
        <v>126</v>
      </c>
      <c r="AL311" t="s">
        <v>120</v>
      </c>
      <c r="AM311" t="s">
        <v>120</v>
      </c>
      <c r="AN311">
        <v>1</v>
      </c>
      <c r="AP311" t="s">
        <v>120</v>
      </c>
      <c r="AQ311" t="s">
        <v>120</v>
      </c>
      <c r="AT311" t="s">
        <v>120</v>
      </c>
      <c r="AW311" t="s">
        <v>120</v>
      </c>
      <c r="AX311" t="s">
        <v>120</v>
      </c>
      <c r="AY311" t="s">
        <v>126</v>
      </c>
      <c r="BB311" t="s">
        <v>126</v>
      </c>
      <c r="BG311" t="s">
        <v>120</v>
      </c>
      <c r="BH311" t="s">
        <v>120</v>
      </c>
      <c r="BI311" t="s">
        <v>120</v>
      </c>
      <c r="BK311" t="s">
        <v>128</v>
      </c>
      <c r="BL311" t="s">
        <v>129</v>
      </c>
      <c r="BM311" t="s">
        <v>130</v>
      </c>
      <c r="BP311">
        <v>432505</v>
      </c>
      <c r="BQ311">
        <v>2</v>
      </c>
      <c r="BR311">
        <v>225</v>
      </c>
      <c r="BS311">
        <v>0</v>
      </c>
      <c r="BT311">
        <v>0</v>
      </c>
      <c r="BU311" t="s">
        <v>120</v>
      </c>
      <c r="BV311" t="s">
        <v>120</v>
      </c>
      <c r="BW311" t="s">
        <v>120</v>
      </c>
      <c r="BX311" t="s">
        <v>120</v>
      </c>
      <c r="BZ311" t="s">
        <v>128</v>
      </c>
      <c r="CC311">
        <v>782779</v>
      </c>
      <c r="CD311" t="s">
        <v>295</v>
      </c>
      <c r="CE311" t="s">
        <v>131</v>
      </c>
      <c r="CF311" t="s">
        <v>327</v>
      </c>
      <c r="CG311">
        <v>225</v>
      </c>
      <c r="CH311" t="s">
        <v>120</v>
      </c>
      <c r="CI311" t="s">
        <v>120</v>
      </c>
      <c r="CJ311" t="s">
        <v>120</v>
      </c>
      <c r="CK311" t="s">
        <v>120</v>
      </c>
      <c r="CL311" t="s">
        <v>126</v>
      </c>
      <c r="CM311" t="s">
        <v>126</v>
      </c>
      <c r="CN311" t="s">
        <v>126</v>
      </c>
      <c r="CP311" t="s">
        <v>120</v>
      </c>
      <c r="CQ311" t="s">
        <v>128</v>
      </c>
      <c r="CR311" t="s">
        <v>120</v>
      </c>
      <c r="CU311" t="s">
        <v>130</v>
      </c>
      <c r="CW311" t="s">
        <v>214</v>
      </c>
      <c r="CX311">
        <v>786031</v>
      </c>
      <c r="CY311">
        <v>2</v>
      </c>
      <c r="CZ311" t="s">
        <v>139</v>
      </c>
      <c r="DA311" t="s">
        <v>140</v>
      </c>
      <c r="DB311" t="s">
        <v>141</v>
      </c>
      <c r="DC311" t="s">
        <v>142</v>
      </c>
      <c r="DD311" t="s">
        <v>143</v>
      </c>
      <c r="DE311" t="s">
        <v>120</v>
      </c>
      <c r="DF311" t="s">
        <v>143</v>
      </c>
      <c r="DG311">
        <v>35</v>
      </c>
      <c r="DH311">
        <v>35</v>
      </c>
      <c r="DI311">
        <v>0</v>
      </c>
      <c r="DJ311" t="s">
        <v>144</v>
      </c>
      <c r="DK311">
        <v>0</v>
      </c>
      <c r="DL311">
        <v>0</v>
      </c>
      <c r="DM311">
        <v>0</v>
      </c>
      <c r="DO311" t="s">
        <v>145</v>
      </c>
      <c r="DP311">
        <v>8000</v>
      </c>
      <c r="DQ311" t="s">
        <v>126</v>
      </c>
      <c r="DR311" t="s">
        <v>126</v>
      </c>
      <c r="DT311" t="s">
        <v>139</v>
      </c>
      <c r="DU311">
        <v>0</v>
      </c>
      <c r="DV311" t="s">
        <v>130</v>
      </c>
      <c r="DW311" t="s">
        <v>126</v>
      </c>
      <c r="DX311" t="s">
        <v>143</v>
      </c>
      <c r="DY311" t="s">
        <v>146</v>
      </c>
      <c r="DZ311" t="s">
        <v>147</v>
      </c>
      <c r="EA311" t="s">
        <v>130</v>
      </c>
      <c r="EB311">
        <v>10</v>
      </c>
      <c r="EC311">
        <v>30</v>
      </c>
      <c r="ED311" t="s">
        <v>128</v>
      </c>
    </row>
    <row r="312" spans="1:134" x14ac:dyDescent="0.25">
      <c r="A312">
        <v>686622</v>
      </c>
      <c r="C312" t="s">
        <v>118</v>
      </c>
      <c r="D312">
        <v>756299</v>
      </c>
      <c r="E312" t="s">
        <v>216</v>
      </c>
      <c r="G312" t="s">
        <v>120</v>
      </c>
      <c r="H312" t="s">
        <v>310</v>
      </c>
      <c r="J312" t="s">
        <v>414</v>
      </c>
      <c r="O312">
        <v>0</v>
      </c>
      <c r="P312">
        <v>0</v>
      </c>
      <c r="R312" t="s">
        <v>120</v>
      </c>
      <c r="S312" t="s">
        <v>120</v>
      </c>
      <c r="V312" t="s">
        <v>120</v>
      </c>
      <c r="W312" t="s">
        <v>123</v>
      </c>
      <c r="X312">
        <v>0</v>
      </c>
      <c r="AC312">
        <v>225</v>
      </c>
      <c r="AD312" t="s">
        <v>134</v>
      </c>
      <c r="AE312" t="s">
        <v>135</v>
      </c>
      <c r="AF312" t="s">
        <v>136</v>
      </c>
      <c r="AG312">
        <v>1</v>
      </c>
      <c r="AH312" t="s">
        <v>120</v>
      </c>
      <c r="AI312" t="s">
        <v>120</v>
      </c>
      <c r="AJ312" t="s">
        <v>126</v>
      </c>
      <c r="AK312" t="s">
        <v>126</v>
      </c>
      <c r="AL312" t="s">
        <v>120</v>
      </c>
      <c r="AM312" t="s">
        <v>120</v>
      </c>
      <c r="AN312">
        <v>1</v>
      </c>
      <c r="AP312" t="s">
        <v>120</v>
      </c>
      <c r="AQ312" t="s">
        <v>120</v>
      </c>
      <c r="AT312" t="s">
        <v>120</v>
      </c>
      <c r="AW312" t="s">
        <v>120</v>
      </c>
      <c r="AX312" t="s">
        <v>120</v>
      </c>
      <c r="AY312" t="s">
        <v>126</v>
      </c>
      <c r="BB312" t="s">
        <v>126</v>
      </c>
      <c r="BG312" t="s">
        <v>120</v>
      </c>
      <c r="BH312" t="s">
        <v>120</v>
      </c>
      <c r="BI312" t="s">
        <v>120</v>
      </c>
      <c r="BK312" t="s">
        <v>128</v>
      </c>
      <c r="BL312" t="s">
        <v>129</v>
      </c>
      <c r="BM312" t="s">
        <v>130</v>
      </c>
      <c r="BP312">
        <v>432505</v>
      </c>
      <c r="BQ312">
        <v>2</v>
      </c>
      <c r="BR312">
        <v>225</v>
      </c>
      <c r="BS312">
        <v>0</v>
      </c>
      <c r="BT312">
        <v>0</v>
      </c>
      <c r="BU312" t="s">
        <v>120</v>
      </c>
      <c r="BV312" t="s">
        <v>120</v>
      </c>
      <c r="BW312" t="s">
        <v>120</v>
      </c>
      <c r="BX312" t="s">
        <v>120</v>
      </c>
      <c r="BZ312" t="s">
        <v>128</v>
      </c>
      <c r="CC312">
        <v>782779</v>
      </c>
      <c r="CD312" t="s">
        <v>295</v>
      </c>
      <c r="CE312" t="s">
        <v>131</v>
      </c>
      <c r="CF312" t="s">
        <v>327</v>
      </c>
      <c r="CG312">
        <v>225</v>
      </c>
      <c r="CH312" t="s">
        <v>120</v>
      </c>
      <c r="CI312" t="s">
        <v>120</v>
      </c>
      <c r="CJ312" t="s">
        <v>120</v>
      </c>
      <c r="CK312" t="s">
        <v>120</v>
      </c>
      <c r="CL312" t="s">
        <v>126</v>
      </c>
      <c r="CM312" t="s">
        <v>126</v>
      </c>
      <c r="CN312" t="s">
        <v>126</v>
      </c>
      <c r="CP312" t="s">
        <v>120</v>
      </c>
      <c r="CQ312" t="s">
        <v>128</v>
      </c>
      <c r="CR312" t="s">
        <v>120</v>
      </c>
      <c r="CU312" t="s">
        <v>130</v>
      </c>
      <c r="CW312" t="s">
        <v>214</v>
      </c>
      <c r="CX312">
        <v>786034</v>
      </c>
      <c r="CY312">
        <v>3</v>
      </c>
      <c r="CZ312" t="s">
        <v>139</v>
      </c>
      <c r="DA312" t="s">
        <v>148</v>
      </c>
      <c r="DB312" t="s">
        <v>149</v>
      </c>
      <c r="DC312" t="s">
        <v>150</v>
      </c>
      <c r="DD312" t="s">
        <v>143</v>
      </c>
      <c r="DE312" t="s">
        <v>120</v>
      </c>
      <c r="DF312" t="s">
        <v>143</v>
      </c>
      <c r="DG312">
        <v>35</v>
      </c>
      <c r="DH312">
        <v>35</v>
      </c>
      <c r="DI312">
        <v>0</v>
      </c>
      <c r="DJ312" t="s">
        <v>144</v>
      </c>
      <c r="DK312">
        <v>0</v>
      </c>
      <c r="DL312">
        <v>0</v>
      </c>
      <c r="DM312">
        <v>0</v>
      </c>
      <c r="DO312" t="s">
        <v>145</v>
      </c>
      <c r="DP312">
        <v>4000</v>
      </c>
      <c r="DQ312" t="s">
        <v>341</v>
      </c>
      <c r="DR312" t="s">
        <v>342</v>
      </c>
      <c r="DT312" t="s">
        <v>139</v>
      </c>
      <c r="DU312">
        <v>0</v>
      </c>
      <c r="DV312" t="s">
        <v>130</v>
      </c>
      <c r="DW312" t="s">
        <v>126</v>
      </c>
      <c r="DX312" t="s">
        <v>143</v>
      </c>
      <c r="DY312" t="s">
        <v>146</v>
      </c>
      <c r="DZ312" t="s">
        <v>147</v>
      </c>
      <c r="EA312" t="s">
        <v>130</v>
      </c>
      <c r="EB312">
        <v>10</v>
      </c>
      <c r="EC312">
        <v>30</v>
      </c>
      <c r="ED312" t="s">
        <v>128</v>
      </c>
    </row>
    <row r="313" spans="1:134" x14ac:dyDescent="0.25">
      <c r="A313">
        <v>686622</v>
      </c>
      <c r="C313" t="s">
        <v>118</v>
      </c>
      <c r="D313">
        <v>756299</v>
      </c>
      <c r="E313" t="s">
        <v>216</v>
      </c>
      <c r="G313" t="s">
        <v>120</v>
      </c>
      <c r="H313" t="s">
        <v>310</v>
      </c>
      <c r="J313" t="s">
        <v>414</v>
      </c>
      <c r="O313">
        <v>0</v>
      </c>
      <c r="P313">
        <v>0</v>
      </c>
      <c r="R313" t="s">
        <v>120</v>
      </c>
      <c r="S313" t="s">
        <v>120</v>
      </c>
      <c r="V313" t="s">
        <v>120</v>
      </c>
      <c r="W313" t="s">
        <v>123</v>
      </c>
      <c r="X313">
        <v>0</v>
      </c>
      <c r="AC313">
        <v>225</v>
      </c>
      <c r="AD313" t="s">
        <v>134</v>
      </c>
      <c r="AE313" t="s">
        <v>135</v>
      </c>
      <c r="AF313" t="s">
        <v>136</v>
      </c>
      <c r="AG313">
        <v>1</v>
      </c>
      <c r="AH313" t="s">
        <v>120</v>
      </c>
      <c r="AI313" t="s">
        <v>120</v>
      </c>
      <c r="AJ313" t="s">
        <v>126</v>
      </c>
      <c r="AK313" t="s">
        <v>126</v>
      </c>
      <c r="AL313" t="s">
        <v>120</v>
      </c>
      <c r="AM313" t="s">
        <v>120</v>
      </c>
      <c r="AN313">
        <v>1</v>
      </c>
      <c r="AP313" t="s">
        <v>120</v>
      </c>
      <c r="AQ313" t="s">
        <v>120</v>
      </c>
      <c r="AT313" t="s">
        <v>120</v>
      </c>
      <c r="AW313" t="s">
        <v>120</v>
      </c>
      <c r="AX313" t="s">
        <v>120</v>
      </c>
      <c r="AY313" t="s">
        <v>126</v>
      </c>
      <c r="BB313" t="s">
        <v>126</v>
      </c>
      <c r="BG313" t="s">
        <v>120</v>
      </c>
      <c r="BH313" t="s">
        <v>120</v>
      </c>
      <c r="BI313" t="s">
        <v>120</v>
      </c>
      <c r="BK313" t="s">
        <v>128</v>
      </c>
      <c r="BL313" t="s">
        <v>129</v>
      </c>
      <c r="BM313" t="s">
        <v>130</v>
      </c>
      <c r="BP313">
        <v>432506</v>
      </c>
      <c r="BQ313">
        <v>3</v>
      </c>
      <c r="BR313">
        <v>225</v>
      </c>
      <c r="BS313">
        <v>0</v>
      </c>
      <c r="BT313">
        <v>0</v>
      </c>
      <c r="BU313" t="s">
        <v>120</v>
      </c>
      <c r="BV313" t="s">
        <v>120</v>
      </c>
      <c r="BW313" t="s">
        <v>120</v>
      </c>
      <c r="BX313" t="s">
        <v>120</v>
      </c>
      <c r="BZ313" t="s">
        <v>128</v>
      </c>
      <c r="CC313">
        <v>782780</v>
      </c>
      <c r="CD313" t="s">
        <v>398</v>
      </c>
      <c r="CE313" t="s">
        <v>131</v>
      </c>
      <c r="CF313" t="s">
        <v>330</v>
      </c>
      <c r="CG313">
        <v>225</v>
      </c>
      <c r="CH313" t="s">
        <v>120</v>
      </c>
      <c r="CI313" t="s">
        <v>120</v>
      </c>
      <c r="CJ313" t="s">
        <v>120</v>
      </c>
      <c r="CK313" t="s">
        <v>120</v>
      </c>
      <c r="CL313" t="s">
        <v>126</v>
      </c>
      <c r="CM313" t="s">
        <v>126</v>
      </c>
      <c r="CN313" t="s">
        <v>126</v>
      </c>
      <c r="CP313" t="s">
        <v>120</v>
      </c>
      <c r="CQ313" t="s">
        <v>128</v>
      </c>
      <c r="CR313" t="s">
        <v>120</v>
      </c>
      <c r="CU313" t="s">
        <v>130</v>
      </c>
      <c r="CW313" t="s">
        <v>218</v>
      </c>
      <c r="CX313">
        <v>786032</v>
      </c>
      <c r="CY313">
        <v>1</v>
      </c>
      <c r="CZ313" t="s">
        <v>139</v>
      </c>
      <c r="DA313" t="s">
        <v>155</v>
      </c>
      <c r="DB313" t="s">
        <v>156</v>
      </c>
      <c r="DC313" t="s">
        <v>157</v>
      </c>
      <c r="DD313" t="s">
        <v>143</v>
      </c>
      <c r="DE313" t="s">
        <v>120</v>
      </c>
      <c r="DF313" t="s">
        <v>143</v>
      </c>
      <c r="DG313">
        <v>35</v>
      </c>
      <c r="DH313">
        <v>35</v>
      </c>
      <c r="DI313">
        <v>0</v>
      </c>
      <c r="DJ313" t="s">
        <v>144</v>
      </c>
      <c r="DK313">
        <v>0</v>
      </c>
      <c r="DL313">
        <v>0</v>
      </c>
      <c r="DM313">
        <v>0</v>
      </c>
      <c r="DO313" t="s">
        <v>145</v>
      </c>
      <c r="DP313">
        <v>8000</v>
      </c>
      <c r="DQ313" t="s">
        <v>126</v>
      </c>
      <c r="DR313" t="s">
        <v>126</v>
      </c>
      <c r="DT313" t="s">
        <v>139</v>
      </c>
      <c r="DU313">
        <v>0</v>
      </c>
      <c r="DV313" t="s">
        <v>130</v>
      </c>
      <c r="DW313" t="s">
        <v>126</v>
      </c>
      <c r="DX313" t="s">
        <v>143</v>
      </c>
      <c r="DY313" t="s">
        <v>146</v>
      </c>
      <c r="DZ313" t="s">
        <v>147</v>
      </c>
      <c r="EA313" t="s">
        <v>130</v>
      </c>
      <c r="EB313">
        <v>10</v>
      </c>
      <c r="EC313">
        <v>30</v>
      </c>
      <c r="ED313" t="s">
        <v>128</v>
      </c>
    </row>
    <row r="314" spans="1:134" x14ac:dyDescent="0.25">
      <c r="A314">
        <v>686622</v>
      </c>
      <c r="C314" t="s">
        <v>118</v>
      </c>
      <c r="D314">
        <v>756299</v>
      </c>
      <c r="E314" t="s">
        <v>216</v>
      </c>
      <c r="G314" t="s">
        <v>120</v>
      </c>
      <c r="H314" t="s">
        <v>310</v>
      </c>
      <c r="J314" t="s">
        <v>414</v>
      </c>
      <c r="O314">
        <v>0</v>
      </c>
      <c r="P314">
        <v>0</v>
      </c>
      <c r="R314" t="s">
        <v>120</v>
      </c>
      <c r="S314" t="s">
        <v>120</v>
      </c>
      <c r="V314" t="s">
        <v>120</v>
      </c>
      <c r="W314" t="s">
        <v>123</v>
      </c>
      <c r="X314">
        <v>0</v>
      </c>
      <c r="AC314">
        <v>225</v>
      </c>
      <c r="AD314" t="s">
        <v>134</v>
      </c>
      <c r="AE314" t="s">
        <v>135</v>
      </c>
      <c r="AF314" t="s">
        <v>136</v>
      </c>
      <c r="AG314">
        <v>1</v>
      </c>
      <c r="AH314" t="s">
        <v>120</v>
      </c>
      <c r="AI314" t="s">
        <v>120</v>
      </c>
      <c r="AJ314" t="s">
        <v>126</v>
      </c>
      <c r="AK314" t="s">
        <v>126</v>
      </c>
      <c r="AL314" t="s">
        <v>120</v>
      </c>
      <c r="AM314" t="s">
        <v>120</v>
      </c>
      <c r="AN314">
        <v>1</v>
      </c>
      <c r="AP314" t="s">
        <v>120</v>
      </c>
      <c r="AQ314" t="s">
        <v>120</v>
      </c>
      <c r="AT314" t="s">
        <v>120</v>
      </c>
      <c r="AW314" t="s">
        <v>120</v>
      </c>
      <c r="AX314" t="s">
        <v>120</v>
      </c>
      <c r="AY314" t="s">
        <v>126</v>
      </c>
      <c r="BB314" t="s">
        <v>126</v>
      </c>
      <c r="BG314" t="s">
        <v>120</v>
      </c>
      <c r="BH314" t="s">
        <v>120</v>
      </c>
      <c r="BI314" t="s">
        <v>120</v>
      </c>
      <c r="BK314" t="s">
        <v>128</v>
      </c>
      <c r="BL314" t="s">
        <v>129</v>
      </c>
      <c r="BM314" t="s">
        <v>130</v>
      </c>
      <c r="BP314">
        <v>432506</v>
      </c>
      <c r="BQ314">
        <v>3</v>
      </c>
      <c r="BR314">
        <v>225</v>
      </c>
      <c r="BS314">
        <v>0</v>
      </c>
      <c r="BT314">
        <v>0</v>
      </c>
      <c r="BU314" t="s">
        <v>120</v>
      </c>
      <c r="BV314" t="s">
        <v>120</v>
      </c>
      <c r="BW314" t="s">
        <v>120</v>
      </c>
      <c r="BX314" t="s">
        <v>120</v>
      </c>
      <c r="BZ314" t="s">
        <v>128</v>
      </c>
      <c r="CC314">
        <v>782780</v>
      </c>
      <c r="CD314" t="s">
        <v>398</v>
      </c>
      <c r="CE314" t="s">
        <v>131</v>
      </c>
      <c r="CF314" t="s">
        <v>330</v>
      </c>
      <c r="CG314">
        <v>225</v>
      </c>
      <c r="CH314" t="s">
        <v>120</v>
      </c>
      <c r="CI314" t="s">
        <v>120</v>
      </c>
      <c r="CJ314" t="s">
        <v>120</v>
      </c>
      <c r="CK314" t="s">
        <v>120</v>
      </c>
      <c r="CL314" t="s">
        <v>126</v>
      </c>
      <c r="CM314" t="s">
        <v>126</v>
      </c>
      <c r="CN314" t="s">
        <v>126</v>
      </c>
      <c r="CP314" t="s">
        <v>120</v>
      </c>
      <c r="CQ314" t="s">
        <v>128</v>
      </c>
      <c r="CR314" t="s">
        <v>120</v>
      </c>
      <c r="CU314" t="s">
        <v>130</v>
      </c>
      <c r="CW314" t="s">
        <v>218</v>
      </c>
      <c r="CX314">
        <v>786033</v>
      </c>
      <c r="CY314">
        <v>2</v>
      </c>
      <c r="CZ314" t="s">
        <v>139</v>
      </c>
      <c r="DA314" t="s">
        <v>140</v>
      </c>
      <c r="DB314" t="s">
        <v>141</v>
      </c>
      <c r="DC314" t="s">
        <v>142</v>
      </c>
      <c r="DD314" t="s">
        <v>143</v>
      </c>
      <c r="DE314" t="s">
        <v>120</v>
      </c>
      <c r="DF314" t="s">
        <v>143</v>
      </c>
      <c r="DG314">
        <v>35</v>
      </c>
      <c r="DH314">
        <v>35</v>
      </c>
      <c r="DI314">
        <v>0</v>
      </c>
      <c r="DJ314" t="s">
        <v>144</v>
      </c>
      <c r="DK314">
        <v>0</v>
      </c>
      <c r="DL314">
        <v>0</v>
      </c>
      <c r="DM314">
        <v>0</v>
      </c>
      <c r="DO314" t="s">
        <v>145</v>
      </c>
      <c r="DP314">
        <v>8000</v>
      </c>
      <c r="DQ314" t="s">
        <v>126</v>
      </c>
      <c r="DR314" t="s">
        <v>126</v>
      </c>
      <c r="DT314" t="s">
        <v>139</v>
      </c>
      <c r="DU314">
        <v>0</v>
      </c>
      <c r="DV314" t="s">
        <v>130</v>
      </c>
      <c r="DW314" t="s">
        <v>126</v>
      </c>
      <c r="DX314" t="s">
        <v>143</v>
      </c>
      <c r="DY314" t="s">
        <v>146</v>
      </c>
      <c r="DZ314" t="s">
        <v>147</v>
      </c>
      <c r="EA314" t="s">
        <v>130</v>
      </c>
      <c r="EB314">
        <v>10</v>
      </c>
      <c r="EC314">
        <v>30</v>
      </c>
      <c r="ED314" t="s">
        <v>128</v>
      </c>
    </row>
    <row r="315" spans="1:134" x14ac:dyDescent="0.25">
      <c r="A315">
        <v>686622</v>
      </c>
      <c r="C315" t="s">
        <v>118</v>
      </c>
      <c r="D315">
        <v>756299</v>
      </c>
      <c r="E315" t="s">
        <v>216</v>
      </c>
      <c r="G315" t="s">
        <v>120</v>
      </c>
      <c r="H315" t="s">
        <v>310</v>
      </c>
      <c r="J315" t="s">
        <v>414</v>
      </c>
      <c r="O315">
        <v>0</v>
      </c>
      <c r="P315">
        <v>0</v>
      </c>
      <c r="R315" t="s">
        <v>120</v>
      </c>
      <c r="S315" t="s">
        <v>120</v>
      </c>
      <c r="V315" t="s">
        <v>120</v>
      </c>
      <c r="W315" t="s">
        <v>123</v>
      </c>
      <c r="X315">
        <v>0</v>
      </c>
      <c r="AC315">
        <v>225</v>
      </c>
      <c r="AD315" t="s">
        <v>134</v>
      </c>
      <c r="AE315" t="s">
        <v>135</v>
      </c>
      <c r="AF315" t="s">
        <v>136</v>
      </c>
      <c r="AG315">
        <v>1</v>
      </c>
      <c r="AH315" t="s">
        <v>120</v>
      </c>
      <c r="AI315" t="s">
        <v>120</v>
      </c>
      <c r="AJ315" t="s">
        <v>126</v>
      </c>
      <c r="AK315" t="s">
        <v>126</v>
      </c>
      <c r="AL315" t="s">
        <v>120</v>
      </c>
      <c r="AM315" t="s">
        <v>120</v>
      </c>
      <c r="AN315">
        <v>1</v>
      </c>
      <c r="AP315" t="s">
        <v>120</v>
      </c>
      <c r="AQ315" t="s">
        <v>120</v>
      </c>
      <c r="AT315" t="s">
        <v>120</v>
      </c>
      <c r="AW315" t="s">
        <v>120</v>
      </c>
      <c r="AX315" t="s">
        <v>120</v>
      </c>
      <c r="AY315" t="s">
        <v>126</v>
      </c>
      <c r="BB315" t="s">
        <v>126</v>
      </c>
      <c r="BG315" t="s">
        <v>120</v>
      </c>
      <c r="BH315" t="s">
        <v>120</v>
      </c>
      <c r="BI315" t="s">
        <v>120</v>
      </c>
      <c r="BK315" t="s">
        <v>128</v>
      </c>
      <c r="BL315" t="s">
        <v>129</v>
      </c>
      <c r="BM315" t="s">
        <v>130</v>
      </c>
      <c r="BP315">
        <v>432506</v>
      </c>
      <c r="BQ315">
        <v>3</v>
      </c>
      <c r="BR315">
        <v>225</v>
      </c>
      <c r="BS315">
        <v>0</v>
      </c>
      <c r="BT315">
        <v>0</v>
      </c>
      <c r="BU315" t="s">
        <v>120</v>
      </c>
      <c r="BV315" t="s">
        <v>120</v>
      </c>
      <c r="BW315" t="s">
        <v>120</v>
      </c>
      <c r="BX315" t="s">
        <v>120</v>
      </c>
      <c r="BZ315" t="s">
        <v>128</v>
      </c>
      <c r="CC315">
        <v>782780</v>
      </c>
      <c r="CD315" t="s">
        <v>398</v>
      </c>
      <c r="CE315" t="s">
        <v>131</v>
      </c>
      <c r="CF315" t="s">
        <v>330</v>
      </c>
      <c r="CG315">
        <v>225</v>
      </c>
      <c r="CH315" t="s">
        <v>120</v>
      </c>
      <c r="CI315" t="s">
        <v>120</v>
      </c>
      <c r="CJ315" t="s">
        <v>120</v>
      </c>
      <c r="CK315" t="s">
        <v>120</v>
      </c>
      <c r="CL315" t="s">
        <v>126</v>
      </c>
      <c r="CM315" t="s">
        <v>126</v>
      </c>
      <c r="CN315" t="s">
        <v>126</v>
      </c>
      <c r="CP315" t="s">
        <v>120</v>
      </c>
      <c r="CQ315" t="s">
        <v>128</v>
      </c>
      <c r="CR315" t="s">
        <v>120</v>
      </c>
      <c r="CU315" t="s">
        <v>130</v>
      </c>
      <c r="CW315" t="s">
        <v>218</v>
      </c>
      <c r="CX315">
        <v>786035</v>
      </c>
      <c r="CY315">
        <v>3</v>
      </c>
      <c r="CZ315" t="s">
        <v>139</v>
      </c>
      <c r="DA315" t="s">
        <v>148</v>
      </c>
      <c r="DB315" t="s">
        <v>149</v>
      </c>
      <c r="DC315" t="s">
        <v>150</v>
      </c>
      <c r="DD315" t="s">
        <v>143</v>
      </c>
      <c r="DE315" t="s">
        <v>120</v>
      </c>
      <c r="DF315" t="s">
        <v>143</v>
      </c>
      <c r="DG315">
        <v>35</v>
      </c>
      <c r="DH315">
        <v>35</v>
      </c>
      <c r="DI315">
        <v>0</v>
      </c>
      <c r="DJ315" t="s">
        <v>144</v>
      </c>
      <c r="DK315">
        <v>0</v>
      </c>
      <c r="DL315">
        <v>0</v>
      </c>
      <c r="DM315">
        <v>0</v>
      </c>
      <c r="DO315" t="s">
        <v>145</v>
      </c>
      <c r="DP315">
        <v>4000</v>
      </c>
      <c r="DQ315" t="s">
        <v>126</v>
      </c>
      <c r="DR315" t="s">
        <v>126</v>
      </c>
      <c r="DT315" t="s">
        <v>139</v>
      </c>
      <c r="DU315">
        <v>0</v>
      </c>
      <c r="DV315" t="s">
        <v>130</v>
      </c>
      <c r="DW315" t="s">
        <v>126</v>
      </c>
      <c r="DX315" t="s">
        <v>143</v>
      </c>
      <c r="DY315" t="s">
        <v>146</v>
      </c>
      <c r="DZ315" t="s">
        <v>147</v>
      </c>
      <c r="EA315" t="s">
        <v>130</v>
      </c>
      <c r="EB315">
        <v>10</v>
      </c>
      <c r="EC315">
        <v>30</v>
      </c>
      <c r="ED315" t="s">
        <v>128</v>
      </c>
    </row>
    <row r="316" spans="1:134" x14ac:dyDescent="0.25">
      <c r="A316">
        <v>686624</v>
      </c>
      <c r="C316" t="s">
        <v>118</v>
      </c>
      <c r="D316">
        <v>756300</v>
      </c>
      <c r="E316" t="s">
        <v>219</v>
      </c>
      <c r="G316" t="s">
        <v>120</v>
      </c>
      <c r="H316" t="s">
        <v>310</v>
      </c>
      <c r="J316" t="s">
        <v>414</v>
      </c>
      <c r="O316">
        <v>0</v>
      </c>
      <c r="P316">
        <v>0</v>
      </c>
      <c r="R316" t="s">
        <v>120</v>
      </c>
      <c r="S316" t="s">
        <v>120</v>
      </c>
      <c r="V316" t="s">
        <v>120</v>
      </c>
      <c r="W316" t="s">
        <v>123</v>
      </c>
      <c r="X316">
        <v>0</v>
      </c>
      <c r="AC316">
        <v>150</v>
      </c>
      <c r="AD316" t="s">
        <v>134</v>
      </c>
      <c r="AE316" t="s">
        <v>264</v>
      </c>
      <c r="AF316" t="s">
        <v>136</v>
      </c>
      <c r="AG316">
        <v>0</v>
      </c>
      <c r="AH316" t="s">
        <v>120</v>
      </c>
      <c r="AI316" t="s">
        <v>120</v>
      </c>
      <c r="AJ316" t="s">
        <v>126</v>
      </c>
      <c r="AK316" t="s">
        <v>126</v>
      </c>
      <c r="AL316" t="s">
        <v>120</v>
      </c>
      <c r="AM316" t="s">
        <v>120</v>
      </c>
      <c r="AN316">
        <v>1</v>
      </c>
      <c r="AP316" t="s">
        <v>120</v>
      </c>
      <c r="AQ316" t="s">
        <v>120</v>
      </c>
      <c r="AT316" t="s">
        <v>120</v>
      </c>
      <c r="AW316" t="s">
        <v>120</v>
      </c>
      <c r="AX316" t="s">
        <v>120</v>
      </c>
      <c r="AY316" t="s">
        <v>126</v>
      </c>
      <c r="BB316" t="s">
        <v>126</v>
      </c>
      <c r="BG316" t="s">
        <v>120</v>
      </c>
      <c r="BH316" t="s">
        <v>120</v>
      </c>
      <c r="BI316" t="s">
        <v>120</v>
      </c>
      <c r="BK316" t="s">
        <v>128</v>
      </c>
      <c r="BL316" t="s">
        <v>129</v>
      </c>
      <c r="BM316" t="s">
        <v>130</v>
      </c>
      <c r="BP316" t="s">
        <v>120</v>
      </c>
      <c r="BQ316" t="s">
        <v>120</v>
      </c>
      <c r="BR316" t="s">
        <v>120</v>
      </c>
      <c r="BS316" t="s">
        <v>120</v>
      </c>
      <c r="BT316" t="s">
        <v>120</v>
      </c>
      <c r="BU316" t="s">
        <v>120</v>
      </c>
      <c r="BV316" t="s">
        <v>120</v>
      </c>
      <c r="BW316" t="s">
        <v>120</v>
      </c>
      <c r="BX316" t="s">
        <v>120</v>
      </c>
      <c r="BY316" t="s">
        <v>120</v>
      </c>
      <c r="BZ316" t="s">
        <v>120</v>
      </c>
      <c r="CA316" t="s">
        <v>120</v>
      </c>
      <c r="CB316" t="s">
        <v>120</v>
      </c>
    </row>
    <row r="317" spans="1:134" x14ac:dyDescent="0.25">
      <c r="A317">
        <v>686626</v>
      </c>
      <c r="C317" t="s">
        <v>118</v>
      </c>
      <c r="D317">
        <v>756301</v>
      </c>
      <c r="E317" t="s">
        <v>224</v>
      </c>
      <c r="G317" t="s">
        <v>120</v>
      </c>
      <c r="H317" t="s">
        <v>310</v>
      </c>
      <c r="J317" t="s">
        <v>414</v>
      </c>
      <c r="O317">
        <v>0</v>
      </c>
      <c r="P317">
        <v>0</v>
      </c>
      <c r="R317" t="s">
        <v>120</v>
      </c>
      <c r="S317" t="s">
        <v>120</v>
      </c>
      <c r="V317" t="s">
        <v>120</v>
      </c>
      <c r="W317" t="s">
        <v>123</v>
      </c>
      <c r="X317">
        <v>0</v>
      </c>
      <c r="AC317">
        <v>225</v>
      </c>
      <c r="AD317" t="s">
        <v>134</v>
      </c>
      <c r="AE317" t="s">
        <v>213</v>
      </c>
      <c r="AF317" t="s">
        <v>136</v>
      </c>
      <c r="AG317">
        <v>0</v>
      </c>
      <c r="AH317" t="s">
        <v>120</v>
      </c>
      <c r="AI317" t="s">
        <v>120</v>
      </c>
      <c r="AJ317" t="s">
        <v>126</v>
      </c>
      <c r="AK317" t="s">
        <v>126</v>
      </c>
      <c r="AL317" t="s">
        <v>120</v>
      </c>
      <c r="AM317" t="s">
        <v>120</v>
      </c>
      <c r="AN317">
        <v>1</v>
      </c>
      <c r="AP317" t="s">
        <v>120</v>
      </c>
      <c r="AQ317" t="s">
        <v>120</v>
      </c>
      <c r="AT317" t="s">
        <v>120</v>
      </c>
      <c r="AW317" t="s">
        <v>120</v>
      </c>
      <c r="AX317" t="s">
        <v>120</v>
      </c>
      <c r="AY317" t="s">
        <v>126</v>
      </c>
      <c r="BB317" t="s">
        <v>126</v>
      </c>
      <c r="BG317" t="s">
        <v>120</v>
      </c>
      <c r="BH317" t="s">
        <v>120</v>
      </c>
      <c r="BI317" t="s">
        <v>120</v>
      </c>
      <c r="BK317" t="s">
        <v>128</v>
      </c>
      <c r="BL317" t="s">
        <v>129</v>
      </c>
      <c r="BM317" t="s">
        <v>130</v>
      </c>
      <c r="BP317" t="s">
        <v>120</v>
      </c>
      <c r="BQ317" t="s">
        <v>120</v>
      </c>
      <c r="BR317" t="s">
        <v>120</v>
      </c>
      <c r="BS317" t="s">
        <v>120</v>
      </c>
      <c r="BT317" t="s">
        <v>120</v>
      </c>
      <c r="BU317" t="s">
        <v>120</v>
      </c>
      <c r="BV317" t="s">
        <v>120</v>
      </c>
      <c r="BW317" t="s">
        <v>120</v>
      </c>
      <c r="BX317" t="s">
        <v>120</v>
      </c>
      <c r="BY317" t="s">
        <v>120</v>
      </c>
      <c r="BZ317" t="s">
        <v>120</v>
      </c>
      <c r="CA317" t="s">
        <v>120</v>
      </c>
      <c r="CB317" t="s">
        <v>120</v>
      </c>
      <c r="CC317">
        <v>782781</v>
      </c>
      <c r="CD317">
        <v>1</v>
      </c>
      <c r="CE317" t="s">
        <v>131</v>
      </c>
      <c r="CF317" t="s">
        <v>152</v>
      </c>
      <c r="CG317">
        <v>225</v>
      </c>
      <c r="CH317" t="s">
        <v>120</v>
      </c>
      <c r="CI317" t="s">
        <v>120</v>
      </c>
      <c r="CJ317" t="s">
        <v>120</v>
      </c>
      <c r="CK317" t="s">
        <v>120</v>
      </c>
      <c r="CL317" t="s">
        <v>126</v>
      </c>
      <c r="CM317" t="s">
        <v>126</v>
      </c>
      <c r="CN317" t="s">
        <v>126</v>
      </c>
      <c r="CP317" t="s">
        <v>120</v>
      </c>
      <c r="CQ317" t="s">
        <v>128</v>
      </c>
      <c r="CR317" t="s">
        <v>120</v>
      </c>
      <c r="CU317" t="s">
        <v>130</v>
      </c>
      <c r="CW317" t="s">
        <v>293</v>
      </c>
      <c r="CX317">
        <v>786036</v>
      </c>
      <c r="CY317">
        <v>1</v>
      </c>
      <c r="CZ317" t="s">
        <v>139</v>
      </c>
      <c r="DA317" t="s">
        <v>155</v>
      </c>
      <c r="DB317" t="s">
        <v>156</v>
      </c>
      <c r="DC317" t="s">
        <v>157</v>
      </c>
      <c r="DD317" t="s">
        <v>143</v>
      </c>
      <c r="DE317" t="s">
        <v>120</v>
      </c>
      <c r="DF317" t="s">
        <v>143</v>
      </c>
      <c r="DG317">
        <v>35</v>
      </c>
      <c r="DH317">
        <v>35</v>
      </c>
      <c r="DI317">
        <v>0</v>
      </c>
      <c r="DJ317" t="s">
        <v>144</v>
      </c>
      <c r="DK317">
        <v>0</v>
      </c>
      <c r="DL317">
        <v>0</v>
      </c>
      <c r="DM317">
        <v>0</v>
      </c>
      <c r="DO317" t="s">
        <v>145</v>
      </c>
      <c r="DP317">
        <v>8000</v>
      </c>
      <c r="DQ317" t="s">
        <v>126</v>
      </c>
      <c r="DR317" t="s">
        <v>126</v>
      </c>
      <c r="DT317" t="s">
        <v>139</v>
      </c>
      <c r="DU317">
        <v>0</v>
      </c>
      <c r="DV317" t="s">
        <v>130</v>
      </c>
      <c r="DW317" t="s">
        <v>126</v>
      </c>
      <c r="DX317" t="s">
        <v>143</v>
      </c>
      <c r="DY317" t="s">
        <v>146</v>
      </c>
      <c r="DZ317" t="s">
        <v>147</v>
      </c>
      <c r="EA317" t="s">
        <v>130</v>
      </c>
      <c r="EB317">
        <v>10</v>
      </c>
      <c r="EC317">
        <v>30</v>
      </c>
      <c r="ED317" t="s">
        <v>128</v>
      </c>
    </row>
    <row r="318" spans="1:134" x14ac:dyDescent="0.25">
      <c r="A318">
        <v>686626</v>
      </c>
      <c r="C318" t="s">
        <v>118</v>
      </c>
      <c r="D318">
        <v>756301</v>
      </c>
      <c r="E318" t="s">
        <v>224</v>
      </c>
      <c r="G318" t="s">
        <v>120</v>
      </c>
      <c r="H318" t="s">
        <v>310</v>
      </c>
      <c r="J318" t="s">
        <v>414</v>
      </c>
      <c r="O318">
        <v>0</v>
      </c>
      <c r="P318">
        <v>0</v>
      </c>
      <c r="R318" t="s">
        <v>120</v>
      </c>
      <c r="S318" t="s">
        <v>120</v>
      </c>
      <c r="V318" t="s">
        <v>120</v>
      </c>
      <c r="W318" t="s">
        <v>123</v>
      </c>
      <c r="X318">
        <v>0</v>
      </c>
      <c r="AC318">
        <v>225</v>
      </c>
      <c r="AD318" t="s">
        <v>134</v>
      </c>
      <c r="AE318" t="s">
        <v>213</v>
      </c>
      <c r="AF318" t="s">
        <v>136</v>
      </c>
      <c r="AG318">
        <v>0</v>
      </c>
      <c r="AH318" t="s">
        <v>120</v>
      </c>
      <c r="AI318" t="s">
        <v>120</v>
      </c>
      <c r="AJ318" t="s">
        <v>126</v>
      </c>
      <c r="AK318" t="s">
        <v>126</v>
      </c>
      <c r="AL318" t="s">
        <v>120</v>
      </c>
      <c r="AM318" t="s">
        <v>120</v>
      </c>
      <c r="AN318">
        <v>1</v>
      </c>
      <c r="AP318" t="s">
        <v>120</v>
      </c>
      <c r="AQ318" t="s">
        <v>120</v>
      </c>
      <c r="AT318" t="s">
        <v>120</v>
      </c>
      <c r="AW318" t="s">
        <v>120</v>
      </c>
      <c r="AX318" t="s">
        <v>120</v>
      </c>
      <c r="AY318" t="s">
        <v>126</v>
      </c>
      <c r="BB318" t="s">
        <v>126</v>
      </c>
      <c r="BG318" t="s">
        <v>120</v>
      </c>
      <c r="BH318" t="s">
        <v>120</v>
      </c>
      <c r="BI318" t="s">
        <v>120</v>
      </c>
      <c r="BK318" t="s">
        <v>128</v>
      </c>
      <c r="BL318" t="s">
        <v>129</v>
      </c>
      <c r="BM318" t="s">
        <v>130</v>
      </c>
      <c r="BP318" t="s">
        <v>120</v>
      </c>
      <c r="BQ318" t="s">
        <v>120</v>
      </c>
      <c r="BR318" t="s">
        <v>120</v>
      </c>
      <c r="BS318" t="s">
        <v>120</v>
      </c>
      <c r="BT318" t="s">
        <v>120</v>
      </c>
      <c r="BU318" t="s">
        <v>120</v>
      </c>
      <c r="BV318" t="s">
        <v>120</v>
      </c>
      <c r="BW318" t="s">
        <v>120</v>
      </c>
      <c r="BX318" t="s">
        <v>120</v>
      </c>
      <c r="BY318" t="s">
        <v>120</v>
      </c>
      <c r="BZ318" t="s">
        <v>120</v>
      </c>
      <c r="CA318" t="s">
        <v>120</v>
      </c>
      <c r="CB318" t="s">
        <v>120</v>
      </c>
      <c r="CC318">
        <v>782781</v>
      </c>
      <c r="CD318">
        <v>1</v>
      </c>
      <c r="CE318" t="s">
        <v>131</v>
      </c>
      <c r="CF318" t="s">
        <v>152</v>
      </c>
      <c r="CG318">
        <v>225</v>
      </c>
      <c r="CH318" t="s">
        <v>120</v>
      </c>
      <c r="CI318" t="s">
        <v>120</v>
      </c>
      <c r="CJ318" t="s">
        <v>120</v>
      </c>
      <c r="CK318" t="s">
        <v>120</v>
      </c>
      <c r="CL318" t="s">
        <v>126</v>
      </c>
      <c r="CM318" t="s">
        <v>126</v>
      </c>
      <c r="CN318" t="s">
        <v>126</v>
      </c>
      <c r="CP318" t="s">
        <v>120</v>
      </c>
      <c r="CQ318" t="s">
        <v>128</v>
      </c>
      <c r="CR318" t="s">
        <v>120</v>
      </c>
      <c r="CU318" t="s">
        <v>130</v>
      </c>
      <c r="CW318" t="s">
        <v>293</v>
      </c>
      <c r="CX318">
        <v>786037</v>
      </c>
      <c r="CY318">
        <v>2</v>
      </c>
      <c r="CZ318" t="s">
        <v>139</v>
      </c>
      <c r="DA318" t="s">
        <v>140</v>
      </c>
      <c r="DB318" t="s">
        <v>141</v>
      </c>
      <c r="DC318" t="s">
        <v>142</v>
      </c>
      <c r="DD318" t="s">
        <v>143</v>
      </c>
      <c r="DE318" t="s">
        <v>120</v>
      </c>
      <c r="DF318" t="s">
        <v>143</v>
      </c>
      <c r="DG318">
        <v>35</v>
      </c>
      <c r="DH318">
        <v>35</v>
      </c>
      <c r="DI318">
        <v>0</v>
      </c>
      <c r="DJ318" t="s">
        <v>144</v>
      </c>
      <c r="DK318">
        <v>0</v>
      </c>
      <c r="DL318">
        <v>0</v>
      </c>
      <c r="DM318">
        <v>0</v>
      </c>
      <c r="DO318" t="s">
        <v>145</v>
      </c>
      <c r="DP318">
        <v>8000</v>
      </c>
      <c r="DQ318" t="s">
        <v>126</v>
      </c>
      <c r="DR318" t="s">
        <v>126</v>
      </c>
      <c r="DT318" t="s">
        <v>139</v>
      </c>
      <c r="DU318">
        <v>0</v>
      </c>
      <c r="DV318" t="s">
        <v>130</v>
      </c>
      <c r="DW318" t="s">
        <v>126</v>
      </c>
      <c r="DX318" t="s">
        <v>143</v>
      </c>
      <c r="DY318" t="s">
        <v>146</v>
      </c>
      <c r="DZ318" t="s">
        <v>147</v>
      </c>
      <c r="EA318" t="s">
        <v>130</v>
      </c>
      <c r="EB318">
        <v>10</v>
      </c>
      <c r="EC318">
        <v>30</v>
      </c>
      <c r="ED318" t="s">
        <v>128</v>
      </c>
    </row>
    <row r="319" spans="1:134" x14ac:dyDescent="0.25">
      <c r="A319">
        <v>686626</v>
      </c>
      <c r="C319" t="s">
        <v>118</v>
      </c>
      <c r="D319">
        <v>756301</v>
      </c>
      <c r="E319" t="s">
        <v>224</v>
      </c>
      <c r="G319" t="s">
        <v>120</v>
      </c>
      <c r="H319" t="s">
        <v>310</v>
      </c>
      <c r="J319" t="s">
        <v>414</v>
      </c>
      <c r="O319">
        <v>0</v>
      </c>
      <c r="P319">
        <v>0</v>
      </c>
      <c r="R319" t="s">
        <v>120</v>
      </c>
      <c r="S319" t="s">
        <v>120</v>
      </c>
      <c r="V319" t="s">
        <v>120</v>
      </c>
      <c r="W319" t="s">
        <v>123</v>
      </c>
      <c r="X319">
        <v>0</v>
      </c>
      <c r="AC319">
        <v>225</v>
      </c>
      <c r="AD319" t="s">
        <v>134</v>
      </c>
      <c r="AE319" t="s">
        <v>213</v>
      </c>
      <c r="AF319" t="s">
        <v>136</v>
      </c>
      <c r="AG319">
        <v>0</v>
      </c>
      <c r="AH319" t="s">
        <v>120</v>
      </c>
      <c r="AI319" t="s">
        <v>120</v>
      </c>
      <c r="AJ319" t="s">
        <v>126</v>
      </c>
      <c r="AK319" t="s">
        <v>126</v>
      </c>
      <c r="AL319" t="s">
        <v>120</v>
      </c>
      <c r="AM319" t="s">
        <v>120</v>
      </c>
      <c r="AN319">
        <v>1</v>
      </c>
      <c r="AP319" t="s">
        <v>120</v>
      </c>
      <c r="AQ319" t="s">
        <v>120</v>
      </c>
      <c r="AT319" t="s">
        <v>120</v>
      </c>
      <c r="AW319" t="s">
        <v>120</v>
      </c>
      <c r="AX319" t="s">
        <v>120</v>
      </c>
      <c r="AY319" t="s">
        <v>126</v>
      </c>
      <c r="BB319" t="s">
        <v>126</v>
      </c>
      <c r="BG319" t="s">
        <v>120</v>
      </c>
      <c r="BH319" t="s">
        <v>120</v>
      </c>
      <c r="BI319" t="s">
        <v>120</v>
      </c>
      <c r="BK319" t="s">
        <v>128</v>
      </c>
      <c r="BL319" t="s">
        <v>129</v>
      </c>
      <c r="BM319" t="s">
        <v>130</v>
      </c>
      <c r="BP319" t="s">
        <v>120</v>
      </c>
      <c r="BQ319" t="s">
        <v>120</v>
      </c>
      <c r="BR319" t="s">
        <v>120</v>
      </c>
      <c r="BS319" t="s">
        <v>120</v>
      </c>
      <c r="BT319" t="s">
        <v>120</v>
      </c>
      <c r="BU319" t="s">
        <v>120</v>
      </c>
      <c r="BV319" t="s">
        <v>120</v>
      </c>
      <c r="BW319" t="s">
        <v>120</v>
      </c>
      <c r="BX319" t="s">
        <v>120</v>
      </c>
      <c r="BY319" t="s">
        <v>120</v>
      </c>
      <c r="BZ319" t="s">
        <v>120</v>
      </c>
      <c r="CA319" t="s">
        <v>120</v>
      </c>
      <c r="CB319" t="s">
        <v>120</v>
      </c>
      <c r="CC319">
        <v>782781</v>
      </c>
      <c r="CD319">
        <v>1</v>
      </c>
      <c r="CE319" t="s">
        <v>131</v>
      </c>
      <c r="CF319" t="s">
        <v>152</v>
      </c>
      <c r="CG319">
        <v>225</v>
      </c>
      <c r="CH319" t="s">
        <v>120</v>
      </c>
      <c r="CI319" t="s">
        <v>120</v>
      </c>
      <c r="CJ319" t="s">
        <v>120</v>
      </c>
      <c r="CK319" t="s">
        <v>120</v>
      </c>
      <c r="CL319" t="s">
        <v>126</v>
      </c>
      <c r="CM319" t="s">
        <v>126</v>
      </c>
      <c r="CN319" t="s">
        <v>126</v>
      </c>
      <c r="CP319" t="s">
        <v>120</v>
      </c>
      <c r="CQ319" t="s">
        <v>128</v>
      </c>
      <c r="CR319" t="s">
        <v>120</v>
      </c>
      <c r="CU319" t="s">
        <v>130</v>
      </c>
      <c r="CW319" t="s">
        <v>293</v>
      </c>
      <c r="CX319">
        <v>786038</v>
      </c>
      <c r="CY319">
        <v>3</v>
      </c>
      <c r="CZ319" t="s">
        <v>139</v>
      </c>
      <c r="DA319" t="s">
        <v>148</v>
      </c>
      <c r="DB319" t="s">
        <v>149</v>
      </c>
      <c r="DC319" t="s">
        <v>150</v>
      </c>
      <c r="DD319" t="s">
        <v>143</v>
      </c>
      <c r="DE319" t="s">
        <v>120</v>
      </c>
      <c r="DF319" t="s">
        <v>143</v>
      </c>
      <c r="DG319">
        <v>35</v>
      </c>
      <c r="DH319">
        <v>35</v>
      </c>
      <c r="DI319">
        <v>0</v>
      </c>
      <c r="DJ319" t="s">
        <v>144</v>
      </c>
      <c r="DK319">
        <v>0</v>
      </c>
      <c r="DL319">
        <v>0</v>
      </c>
      <c r="DM319">
        <v>0</v>
      </c>
      <c r="DO319" t="s">
        <v>145</v>
      </c>
      <c r="DP319">
        <v>4000</v>
      </c>
      <c r="DQ319" t="s">
        <v>435</v>
      </c>
      <c r="DR319" t="s">
        <v>434</v>
      </c>
      <c r="DT319" t="s">
        <v>139</v>
      </c>
      <c r="DU319">
        <v>0</v>
      </c>
      <c r="DV319" t="s">
        <v>130</v>
      </c>
      <c r="DW319" t="s">
        <v>126</v>
      </c>
      <c r="DX319" t="s">
        <v>143</v>
      </c>
      <c r="DY319" t="s">
        <v>146</v>
      </c>
      <c r="DZ319" t="s">
        <v>147</v>
      </c>
      <c r="EA319" t="s">
        <v>130</v>
      </c>
      <c r="EB319">
        <v>10</v>
      </c>
      <c r="EC319">
        <v>30</v>
      </c>
      <c r="ED319" t="s">
        <v>128</v>
      </c>
    </row>
    <row r="320" spans="1:134" x14ac:dyDescent="0.25">
      <c r="A320">
        <v>686628</v>
      </c>
      <c r="C320" t="s">
        <v>118</v>
      </c>
      <c r="D320">
        <v>756302</v>
      </c>
      <c r="E320" t="s">
        <v>226</v>
      </c>
      <c r="G320" t="s">
        <v>120</v>
      </c>
      <c r="H320" t="s">
        <v>310</v>
      </c>
      <c r="J320" t="s">
        <v>414</v>
      </c>
      <c r="O320">
        <v>0</v>
      </c>
      <c r="P320">
        <v>0</v>
      </c>
      <c r="R320" t="s">
        <v>120</v>
      </c>
      <c r="S320" t="s">
        <v>120</v>
      </c>
      <c r="V320" t="s">
        <v>120</v>
      </c>
      <c r="W320" t="s">
        <v>123</v>
      </c>
      <c r="X320">
        <v>0</v>
      </c>
      <c r="AB320" t="s">
        <v>436</v>
      </c>
      <c r="AC320">
        <v>800</v>
      </c>
      <c r="AD320" t="s">
        <v>134</v>
      </c>
      <c r="AE320" t="s">
        <v>160</v>
      </c>
      <c r="AF320" t="s">
        <v>136</v>
      </c>
      <c r="AG320">
        <v>1</v>
      </c>
      <c r="AH320" t="s">
        <v>120</v>
      </c>
      <c r="AI320" t="s">
        <v>120</v>
      </c>
      <c r="AJ320" t="s">
        <v>126</v>
      </c>
      <c r="AK320" t="s">
        <v>126</v>
      </c>
      <c r="AL320" t="s">
        <v>120</v>
      </c>
      <c r="AM320" t="s">
        <v>120</v>
      </c>
      <c r="AN320">
        <v>1</v>
      </c>
      <c r="AP320" t="s">
        <v>120</v>
      </c>
      <c r="AQ320" t="s">
        <v>120</v>
      </c>
      <c r="AT320" t="s">
        <v>120</v>
      </c>
      <c r="AW320" t="s">
        <v>120</v>
      </c>
      <c r="AX320" t="s">
        <v>120</v>
      </c>
      <c r="AY320" t="s">
        <v>126</v>
      </c>
      <c r="BB320" t="s">
        <v>126</v>
      </c>
      <c r="BG320" t="s">
        <v>120</v>
      </c>
      <c r="BH320" t="s">
        <v>120</v>
      </c>
      <c r="BI320" t="s">
        <v>120</v>
      </c>
      <c r="BK320" t="s">
        <v>128</v>
      </c>
      <c r="BL320" t="s">
        <v>129</v>
      </c>
      <c r="BM320" t="s">
        <v>130</v>
      </c>
      <c r="BP320">
        <v>432507</v>
      </c>
      <c r="BQ320">
        <v>1</v>
      </c>
      <c r="BR320">
        <v>225</v>
      </c>
      <c r="BS320">
        <v>0</v>
      </c>
      <c r="BT320">
        <v>0</v>
      </c>
      <c r="BU320" t="s">
        <v>120</v>
      </c>
      <c r="BV320" t="s">
        <v>120</v>
      </c>
      <c r="BW320" t="s">
        <v>120</v>
      </c>
      <c r="BX320" t="s">
        <v>120</v>
      </c>
      <c r="BZ320" t="s">
        <v>128</v>
      </c>
      <c r="CC320">
        <v>782782</v>
      </c>
      <c r="CD320">
        <v>1</v>
      </c>
      <c r="CE320" t="s">
        <v>131</v>
      </c>
      <c r="CF320" t="s">
        <v>137</v>
      </c>
      <c r="CG320">
        <v>225</v>
      </c>
      <c r="CH320" t="s">
        <v>120</v>
      </c>
      <c r="CI320" t="s">
        <v>120</v>
      </c>
      <c r="CJ320" t="s">
        <v>120</v>
      </c>
      <c r="CK320" t="s">
        <v>120</v>
      </c>
      <c r="CL320" t="s">
        <v>126</v>
      </c>
      <c r="CM320" t="s">
        <v>126</v>
      </c>
      <c r="CN320" t="s">
        <v>126</v>
      </c>
      <c r="CP320" t="s">
        <v>120</v>
      </c>
      <c r="CQ320" t="s">
        <v>128</v>
      </c>
      <c r="CR320" t="s">
        <v>120</v>
      </c>
      <c r="CU320" t="s">
        <v>130</v>
      </c>
      <c r="CW320" t="s">
        <v>199</v>
      </c>
      <c r="CX320">
        <v>786039</v>
      </c>
      <c r="CY320">
        <v>1</v>
      </c>
      <c r="CZ320" t="s">
        <v>139</v>
      </c>
      <c r="DA320" t="s">
        <v>140</v>
      </c>
      <c r="DB320" t="s">
        <v>141</v>
      </c>
      <c r="DC320" t="s">
        <v>142</v>
      </c>
      <c r="DD320" t="s">
        <v>143</v>
      </c>
      <c r="DE320" t="s">
        <v>120</v>
      </c>
      <c r="DF320" t="s">
        <v>143</v>
      </c>
      <c r="DG320">
        <v>35</v>
      </c>
      <c r="DH320">
        <v>35</v>
      </c>
      <c r="DI320">
        <v>0</v>
      </c>
      <c r="DJ320" t="s">
        <v>144</v>
      </c>
      <c r="DK320">
        <v>0</v>
      </c>
      <c r="DL320">
        <v>0</v>
      </c>
      <c r="DM320">
        <v>0</v>
      </c>
      <c r="DO320" t="s">
        <v>145</v>
      </c>
      <c r="DP320">
        <v>8000</v>
      </c>
      <c r="DQ320" t="s">
        <v>126</v>
      </c>
      <c r="DR320" t="s">
        <v>126</v>
      </c>
      <c r="DT320" t="s">
        <v>139</v>
      </c>
      <c r="DU320">
        <v>0</v>
      </c>
      <c r="DV320" t="s">
        <v>130</v>
      </c>
      <c r="DW320" t="s">
        <v>126</v>
      </c>
      <c r="DX320" t="s">
        <v>143</v>
      </c>
      <c r="DY320" t="s">
        <v>146</v>
      </c>
      <c r="DZ320" t="s">
        <v>147</v>
      </c>
      <c r="EA320" t="s">
        <v>130</v>
      </c>
      <c r="EB320">
        <v>10</v>
      </c>
      <c r="EC320">
        <v>30</v>
      </c>
      <c r="ED320" t="s">
        <v>128</v>
      </c>
    </row>
    <row r="321" spans="1:134" x14ac:dyDescent="0.25">
      <c r="A321">
        <v>686628</v>
      </c>
      <c r="C321" t="s">
        <v>118</v>
      </c>
      <c r="D321">
        <v>756302</v>
      </c>
      <c r="E321" t="s">
        <v>226</v>
      </c>
      <c r="G321" t="s">
        <v>120</v>
      </c>
      <c r="H321" t="s">
        <v>310</v>
      </c>
      <c r="J321" t="s">
        <v>414</v>
      </c>
      <c r="O321">
        <v>0</v>
      </c>
      <c r="P321">
        <v>0</v>
      </c>
      <c r="R321" t="s">
        <v>120</v>
      </c>
      <c r="S321" t="s">
        <v>120</v>
      </c>
      <c r="V321" t="s">
        <v>120</v>
      </c>
      <c r="W321" t="s">
        <v>123</v>
      </c>
      <c r="X321">
        <v>0</v>
      </c>
      <c r="AB321" t="s">
        <v>436</v>
      </c>
      <c r="AC321">
        <v>800</v>
      </c>
      <c r="AD321" t="s">
        <v>134</v>
      </c>
      <c r="AE321" t="s">
        <v>160</v>
      </c>
      <c r="AF321" t="s">
        <v>136</v>
      </c>
      <c r="AG321">
        <v>1</v>
      </c>
      <c r="AH321" t="s">
        <v>120</v>
      </c>
      <c r="AI321" t="s">
        <v>120</v>
      </c>
      <c r="AJ321" t="s">
        <v>126</v>
      </c>
      <c r="AK321" t="s">
        <v>126</v>
      </c>
      <c r="AL321" t="s">
        <v>120</v>
      </c>
      <c r="AM321" t="s">
        <v>120</v>
      </c>
      <c r="AN321">
        <v>1</v>
      </c>
      <c r="AP321" t="s">
        <v>120</v>
      </c>
      <c r="AQ321" t="s">
        <v>120</v>
      </c>
      <c r="AT321" t="s">
        <v>120</v>
      </c>
      <c r="AW321" t="s">
        <v>120</v>
      </c>
      <c r="AX321" t="s">
        <v>120</v>
      </c>
      <c r="AY321" t="s">
        <v>126</v>
      </c>
      <c r="BB321" t="s">
        <v>126</v>
      </c>
      <c r="BG321" t="s">
        <v>120</v>
      </c>
      <c r="BH321" t="s">
        <v>120</v>
      </c>
      <c r="BI321" t="s">
        <v>120</v>
      </c>
      <c r="BK321" t="s">
        <v>128</v>
      </c>
      <c r="BL321" t="s">
        <v>129</v>
      </c>
      <c r="BM321" t="s">
        <v>130</v>
      </c>
      <c r="BP321">
        <v>432507</v>
      </c>
      <c r="BQ321">
        <v>1</v>
      </c>
      <c r="BR321">
        <v>225</v>
      </c>
      <c r="BS321">
        <v>0</v>
      </c>
      <c r="BT321">
        <v>0</v>
      </c>
      <c r="BU321" t="s">
        <v>120</v>
      </c>
      <c r="BV321" t="s">
        <v>120</v>
      </c>
      <c r="BW321" t="s">
        <v>120</v>
      </c>
      <c r="BX321" t="s">
        <v>120</v>
      </c>
      <c r="BZ321" t="s">
        <v>128</v>
      </c>
      <c r="CC321">
        <v>782782</v>
      </c>
      <c r="CD321">
        <v>1</v>
      </c>
      <c r="CE321" t="s">
        <v>131</v>
      </c>
      <c r="CF321" t="s">
        <v>137</v>
      </c>
      <c r="CG321">
        <v>225</v>
      </c>
      <c r="CH321" t="s">
        <v>120</v>
      </c>
      <c r="CI321" t="s">
        <v>120</v>
      </c>
      <c r="CJ321" t="s">
        <v>120</v>
      </c>
      <c r="CK321" t="s">
        <v>120</v>
      </c>
      <c r="CL321" t="s">
        <v>126</v>
      </c>
      <c r="CM321" t="s">
        <v>126</v>
      </c>
      <c r="CN321" t="s">
        <v>126</v>
      </c>
      <c r="CP321" t="s">
        <v>120</v>
      </c>
      <c r="CQ321" t="s">
        <v>128</v>
      </c>
      <c r="CR321" t="s">
        <v>120</v>
      </c>
      <c r="CU321" t="s">
        <v>130</v>
      </c>
      <c r="CW321" t="s">
        <v>199</v>
      </c>
      <c r="CX321">
        <v>786040</v>
      </c>
      <c r="CY321">
        <v>2</v>
      </c>
      <c r="CZ321" t="s">
        <v>139</v>
      </c>
      <c r="DA321" t="s">
        <v>148</v>
      </c>
      <c r="DB321" t="s">
        <v>149</v>
      </c>
      <c r="DC321" t="s">
        <v>150</v>
      </c>
      <c r="DD321" t="s">
        <v>143</v>
      </c>
      <c r="DE321" t="s">
        <v>120</v>
      </c>
      <c r="DF321" t="s">
        <v>143</v>
      </c>
      <c r="DG321">
        <v>35</v>
      </c>
      <c r="DH321">
        <v>35</v>
      </c>
      <c r="DI321">
        <v>0</v>
      </c>
      <c r="DJ321" t="s">
        <v>144</v>
      </c>
      <c r="DK321">
        <v>0</v>
      </c>
      <c r="DL321">
        <v>0</v>
      </c>
      <c r="DM321">
        <v>0</v>
      </c>
      <c r="DO321" t="s">
        <v>145</v>
      </c>
      <c r="DP321">
        <v>4000</v>
      </c>
      <c r="DQ321" t="s">
        <v>126</v>
      </c>
      <c r="DR321" t="s">
        <v>126</v>
      </c>
      <c r="DT321" t="s">
        <v>139</v>
      </c>
      <c r="DU321">
        <v>0</v>
      </c>
      <c r="DV321" t="s">
        <v>130</v>
      </c>
      <c r="DW321" t="s">
        <v>126</v>
      </c>
      <c r="DX321" t="s">
        <v>143</v>
      </c>
      <c r="DY321" t="s">
        <v>146</v>
      </c>
      <c r="DZ321" t="s">
        <v>147</v>
      </c>
      <c r="EA321" t="s">
        <v>130</v>
      </c>
      <c r="EB321">
        <v>10</v>
      </c>
      <c r="EC321">
        <v>30</v>
      </c>
      <c r="ED321" t="s">
        <v>128</v>
      </c>
    </row>
    <row r="322" spans="1:134" x14ac:dyDescent="0.25">
      <c r="A322">
        <v>686630</v>
      </c>
      <c r="C322" t="s">
        <v>118</v>
      </c>
      <c r="D322">
        <v>756303</v>
      </c>
      <c r="E322" t="s">
        <v>231</v>
      </c>
      <c r="G322" t="s">
        <v>120</v>
      </c>
      <c r="H322" t="s">
        <v>310</v>
      </c>
      <c r="J322" t="s">
        <v>414</v>
      </c>
      <c r="O322">
        <v>0</v>
      </c>
      <c r="P322">
        <v>0</v>
      </c>
      <c r="R322" t="s">
        <v>120</v>
      </c>
      <c r="S322" t="s">
        <v>120</v>
      </c>
      <c r="V322" t="s">
        <v>120</v>
      </c>
      <c r="W322" t="s">
        <v>123</v>
      </c>
      <c r="X322">
        <v>0</v>
      </c>
      <c r="AC322">
        <v>225</v>
      </c>
      <c r="AD322" t="s">
        <v>134</v>
      </c>
      <c r="AE322" t="s">
        <v>135</v>
      </c>
      <c r="AF322" t="s">
        <v>136</v>
      </c>
      <c r="AG322">
        <v>1</v>
      </c>
      <c r="AH322" t="s">
        <v>120</v>
      </c>
      <c r="AI322" t="s">
        <v>120</v>
      </c>
      <c r="AJ322" t="s">
        <v>126</v>
      </c>
      <c r="AK322" t="s">
        <v>126</v>
      </c>
      <c r="AL322" t="s">
        <v>120</v>
      </c>
      <c r="AM322" t="s">
        <v>120</v>
      </c>
      <c r="AN322">
        <v>1</v>
      </c>
      <c r="AP322" t="s">
        <v>120</v>
      </c>
      <c r="AQ322" t="s">
        <v>120</v>
      </c>
      <c r="AT322" t="s">
        <v>120</v>
      </c>
      <c r="AW322" t="s">
        <v>120</v>
      </c>
      <c r="AX322" t="s">
        <v>120</v>
      </c>
      <c r="AY322" t="s">
        <v>126</v>
      </c>
      <c r="BB322" t="s">
        <v>126</v>
      </c>
      <c r="BG322" t="s">
        <v>120</v>
      </c>
      <c r="BH322" t="s">
        <v>120</v>
      </c>
      <c r="BI322" t="s">
        <v>120</v>
      </c>
      <c r="BK322" t="s">
        <v>128</v>
      </c>
      <c r="BL322" t="s">
        <v>129</v>
      </c>
      <c r="BM322" t="s">
        <v>130</v>
      </c>
      <c r="BP322">
        <v>432508</v>
      </c>
      <c r="BQ322">
        <v>1</v>
      </c>
      <c r="BR322">
        <v>225</v>
      </c>
      <c r="BS322">
        <v>0</v>
      </c>
      <c r="BT322">
        <v>0</v>
      </c>
      <c r="BU322" t="s">
        <v>120</v>
      </c>
      <c r="BV322" t="s">
        <v>120</v>
      </c>
      <c r="BW322" t="s">
        <v>120</v>
      </c>
      <c r="BX322" t="s">
        <v>120</v>
      </c>
      <c r="BZ322" t="s">
        <v>128</v>
      </c>
      <c r="CC322">
        <v>782783</v>
      </c>
      <c r="CD322">
        <v>1</v>
      </c>
      <c r="CE322" t="s">
        <v>131</v>
      </c>
      <c r="CF322" t="s">
        <v>137</v>
      </c>
      <c r="CG322">
        <v>225</v>
      </c>
      <c r="CH322" t="s">
        <v>120</v>
      </c>
      <c r="CI322" t="s">
        <v>120</v>
      </c>
      <c r="CJ322" t="s">
        <v>120</v>
      </c>
      <c r="CK322" t="s">
        <v>120</v>
      </c>
      <c r="CL322" t="s">
        <v>126</v>
      </c>
      <c r="CM322" t="s">
        <v>126</v>
      </c>
      <c r="CN322" t="s">
        <v>126</v>
      </c>
      <c r="CP322" t="s">
        <v>120</v>
      </c>
      <c r="CQ322" t="s">
        <v>128</v>
      </c>
      <c r="CR322" t="s">
        <v>120</v>
      </c>
      <c r="CU322" t="s">
        <v>130</v>
      </c>
      <c r="CW322" t="s">
        <v>205</v>
      </c>
      <c r="CX322">
        <v>786041</v>
      </c>
      <c r="CY322">
        <v>1</v>
      </c>
      <c r="CZ322" t="s">
        <v>139</v>
      </c>
      <c r="DA322" t="s">
        <v>140</v>
      </c>
      <c r="DB322" t="s">
        <v>141</v>
      </c>
      <c r="DC322" t="s">
        <v>142</v>
      </c>
      <c r="DD322" t="s">
        <v>143</v>
      </c>
      <c r="DE322" t="s">
        <v>120</v>
      </c>
      <c r="DF322" t="s">
        <v>143</v>
      </c>
      <c r="DG322">
        <v>35</v>
      </c>
      <c r="DH322">
        <v>35</v>
      </c>
      <c r="DI322">
        <v>0</v>
      </c>
      <c r="DJ322" t="s">
        <v>144</v>
      </c>
      <c r="DK322">
        <v>0</v>
      </c>
      <c r="DL322">
        <v>0</v>
      </c>
      <c r="DM322">
        <v>0</v>
      </c>
      <c r="DO322" t="s">
        <v>145</v>
      </c>
      <c r="DP322">
        <v>8000</v>
      </c>
      <c r="DQ322" t="s">
        <v>126</v>
      </c>
      <c r="DR322" t="s">
        <v>126</v>
      </c>
      <c r="DT322" t="s">
        <v>139</v>
      </c>
      <c r="DU322">
        <v>0</v>
      </c>
      <c r="DV322" t="s">
        <v>130</v>
      </c>
      <c r="DW322" t="s">
        <v>126</v>
      </c>
      <c r="DX322" t="s">
        <v>143</v>
      </c>
      <c r="DY322" t="s">
        <v>146</v>
      </c>
      <c r="DZ322" t="s">
        <v>147</v>
      </c>
      <c r="EA322" t="s">
        <v>130</v>
      </c>
      <c r="EB322">
        <v>10</v>
      </c>
      <c r="EC322">
        <v>30</v>
      </c>
      <c r="ED322" t="s">
        <v>128</v>
      </c>
    </row>
    <row r="323" spans="1:134" x14ac:dyDescent="0.25">
      <c r="A323">
        <v>686630</v>
      </c>
      <c r="C323" t="s">
        <v>118</v>
      </c>
      <c r="D323">
        <v>756303</v>
      </c>
      <c r="E323" t="s">
        <v>231</v>
      </c>
      <c r="G323" t="s">
        <v>120</v>
      </c>
      <c r="H323" t="s">
        <v>310</v>
      </c>
      <c r="J323" t="s">
        <v>414</v>
      </c>
      <c r="O323">
        <v>0</v>
      </c>
      <c r="P323">
        <v>0</v>
      </c>
      <c r="R323" t="s">
        <v>120</v>
      </c>
      <c r="S323" t="s">
        <v>120</v>
      </c>
      <c r="V323" t="s">
        <v>120</v>
      </c>
      <c r="W323" t="s">
        <v>123</v>
      </c>
      <c r="X323">
        <v>0</v>
      </c>
      <c r="AC323">
        <v>225</v>
      </c>
      <c r="AD323" t="s">
        <v>134</v>
      </c>
      <c r="AE323" t="s">
        <v>135</v>
      </c>
      <c r="AF323" t="s">
        <v>136</v>
      </c>
      <c r="AG323">
        <v>1</v>
      </c>
      <c r="AH323" t="s">
        <v>120</v>
      </c>
      <c r="AI323" t="s">
        <v>120</v>
      </c>
      <c r="AJ323" t="s">
        <v>126</v>
      </c>
      <c r="AK323" t="s">
        <v>126</v>
      </c>
      <c r="AL323" t="s">
        <v>120</v>
      </c>
      <c r="AM323" t="s">
        <v>120</v>
      </c>
      <c r="AN323">
        <v>1</v>
      </c>
      <c r="AP323" t="s">
        <v>120</v>
      </c>
      <c r="AQ323" t="s">
        <v>120</v>
      </c>
      <c r="AT323" t="s">
        <v>120</v>
      </c>
      <c r="AW323" t="s">
        <v>120</v>
      </c>
      <c r="AX323" t="s">
        <v>120</v>
      </c>
      <c r="AY323" t="s">
        <v>126</v>
      </c>
      <c r="BB323" t="s">
        <v>126</v>
      </c>
      <c r="BG323" t="s">
        <v>120</v>
      </c>
      <c r="BH323" t="s">
        <v>120</v>
      </c>
      <c r="BI323" t="s">
        <v>120</v>
      </c>
      <c r="BK323" t="s">
        <v>128</v>
      </c>
      <c r="BL323" t="s">
        <v>129</v>
      </c>
      <c r="BM323" t="s">
        <v>130</v>
      </c>
      <c r="BP323">
        <v>432508</v>
      </c>
      <c r="BQ323">
        <v>1</v>
      </c>
      <c r="BR323">
        <v>225</v>
      </c>
      <c r="BS323">
        <v>0</v>
      </c>
      <c r="BT323">
        <v>0</v>
      </c>
      <c r="BU323" t="s">
        <v>120</v>
      </c>
      <c r="BV323" t="s">
        <v>120</v>
      </c>
      <c r="BW323" t="s">
        <v>120</v>
      </c>
      <c r="BX323" t="s">
        <v>120</v>
      </c>
      <c r="BZ323" t="s">
        <v>128</v>
      </c>
      <c r="CC323">
        <v>782783</v>
      </c>
      <c r="CD323">
        <v>1</v>
      </c>
      <c r="CE323" t="s">
        <v>131</v>
      </c>
      <c r="CF323" t="s">
        <v>137</v>
      </c>
      <c r="CG323">
        <v>225</v>
      </c>
      <c r="CH323" t="s">
        <v>120</v>
      </c>
      <c r="CI323" t="s">
        <v>120</v>
      </c>
      <c r="CJ323" t="s">
        <v>120</v>
      </c>
      <c r="CK323" t="s">
        <v>120</v>
      </c>
      <c r="CL323" t="s">
        <v>126</v>
      </c>
      <c r="CM323" t="s">
        <v>126</v>
      </c>
      <c r="CN323" t="s">
        <v>126</v>
      </c>
      <c r="CP323" t="s">
        <v>120</v>
      </c>
      <c r="CQ323" t="s">
        <v>128</v>
      </c>
      <c r="CR323" t="s">
        <v>120</v>
      </c>
      <c r="CU323" t="s">
        <v>130</v>
      </c>
      <c r="CW323" t="s">
        <v>205</v>
      </c>
      <c r="CX323">
        <v>786042</v>
      </c>
      <c r="CY323">
        <v>2</v>
      </c>
      <c r="CZ323" t="s">
        <v>139</v>
      </c>
      <c r="DA323" t="s">
        <v>148</v>
      </c>
      <c r="DB323" t="s">
        <v>149</v>
      </c>
      <c r="DC323" t="s">
        <v>150</v>
      </c>
      <c r="DD323" t="s">
        <v>143</v>
      </c>
      <c r="DE323" t="s">
        <v>120</v>
      </c>
      <c r="DF323" t="s">
        <v>143</v>
      </c>
      <c r="DG323">
        <v>35</v>
      </c>
      <c r="DH323">
        <v>35</v>
      </c>
      <c r="DI323">
        <v>0</v>
      </c>
      <c r="DJ323" t="s">
        <v>144</v>
      </c>
      <c r="DK323">
        <v>0</v>
      </c>
      <c r="DL323">
        <v>0</v>
      </c>
      <c r="DM323">
        <v>0</v>
      </c>
      <c r="DO323" t="s">
        <v>145</v>
      </c>
      <c r="DP323">
        <v>4000</v>
      </c>
      <c r="DQ323" t="s">
        <v>320</v>
      </c>
      <c r="DR323" t="s">
        <v>321</v>
      </c>
      <c r="DT323" t="s">
        <v>139</v>
      </c>
      <c r="DU323">
        <v>0</v>
      </c>
      <c r="DV323" t="s">
        <v>130</v>
      </c>
      <c r="DW323" t="s">
        <v>126</v>
      </c>
      <c r="DX323" t="s">
        <v>143</v>
      </c>
      <c r="DY323" t="s">
        <v>146</v>
      </c>
      <c r="DZ323" t="s">
        <v>147</v>
      </c>
      <c r="EA323" t="s">
        <v>130</v>
      </c>
      <c r="EB323">
        <v>10</v>
      </c>
      <c r="EC323">
        <v>30</v>
      </c>
      <c r="ED323" t="s">
        <v>128</v>
      </c>
    </row>
    <row r="324" spans="1:134" x14ac:dyDescent="0.25">
      <c r="A324">
        <v>686630</v>
      </c>
      <c r="C324" t="s">
        <v>118</v>
      </c>
      <c r="D324">
        <v>756303</v>
      </c>
      <c r="E324" t="s">
        <v>231</v>
      </c>
      <c r="G324" t="s">
        <v>120</v>
      </c>
      <c r="H324" t="s">
        <v>310</v>
      </c>
      <c r="J324" t="s">
        <v>414</v>
      </c>
      <c r="O324">
        <v>0</v>
      </c>
      <c r="P324">
        <v>0</v>
      </c>
      <c r="R324" t="s">
        <v>120</v>
      </c>
      <c r="S324" t="s">
        <v>120</v>
      </c>
      <c r="V324" t="s">
        <v>120</v>
      </c>
      <c r="W324" t="s">
        <v>123</v>
      </c>
      <c r="X324">
        <v>0</v>
      </c>
      <c r="AC324">
        <v>225</v>
      </c>
      <c r="AD324" t="s">
        <v>134</v>
      </c>
      <c r="AE324" t="s">
        <v>135</v>
      </c>
      <c r="AF324" t="s">
        <v>136</v>
      </c>
      <c r="AG324">
        <v>1</v>
      </c>
      <c r="AH324" t="s">
        <v>120</v>
      </c>
      <c r="AI324" t="s">
        <v>120</v>
      </c>
      <c r="AJ324" t="s">
        <v>126</v>
      </c>
      <c r="AK324" t="s">
        <v>126</v>
      </c>
      <c r="AL324" t="s">
        <v>120</v>
      </c>
      <c r="AM324" t="s">
        <v>120</v>
      </c>
      <c r="AN324">
        <v>1</v>
      </c>
      <c r="AP324" t="s">
        <v>120</v>
      </c>
      <c r="AQ324" t="s">
        <v>120</v>
      </c>
      <c r="AT324" t="s">
        <v>120</v>
      </c>
      <c r="AW324" t="s">
        <v>120</v>
      </c>
      <c r="AX324" t="s">
        <v>120</v>
      </c>
      <c r="AY324" t="s">
        <v>126</v>
      </c>
      <c r="BB324" t="s">
        <v>126</v>
      </c>
      <c r="BG324" t="s">
        <v>120</v>
      </c>
      <c r="BH324" t="s">
        <v>120</v>
      </c>
      <c r="BI324" t="s">
        <v>120</v>
      </c>
      <c r="BK324" t="s">
        <v>128</v>
      </c>
      <c r="BL324" t="s">
        <v>129</v>
      </c>
      <c r="BM324" t="s">
        <v>130</v>
      </c>
      <c r="BP324">
        <v>432509</v>
      </c>
      <c r="BQ324">
        <v>2</v>
      </c>
      <c r="BR324">
        <v>225</v>
      </c>
      <c r="BS324">
        <v>0</v>
      </c>
      <c r="BT324">
        <v>0</v>
      </c>
      <c r="BU324" t="s">
        <v>120</v>
      </c>
      <c r="BV324" t="s">
        <v>120</v>
      </c>
      <c r="BW324" t="s">
        <v>120</v>
      </c>
      <c r="BX324" t="s">
        <v>120</v>
      </c>
      <c r="BZ324" t="s">
        <v>128</v>
      </c>
      <c r="CC324">
        <v>782784</v>
      </c>
      <c r="CD324" t="s">
        <v>437</v>
      </c>
      <c r="CE324" t="s">
        <v>131</v>
      </c>
      <c r="CF324" t="s">
        <v>152</v>
      </c>
      <c r="CG324">
        <v>225</v>
      </c>
      <c r="CH324" t="s">
        <v>120</v>
      </c>
      <c r="CI324" t="s">
        <v>120</v>
      </c>
      <c r="CJ324" t="s">
        <v>120</v>
      </c>
      <c r="CK324" t="s">
        <v>120</v>
      </c>
      <c r="CL324" t="s">
        <v>126</v>
      </c>
      <c r="CM324" t="s">
        <v>126</v>
      </c>
      <c r="CN324" t="s">
        <v>126</v>
      </c>
      <c r="CP324" t="s">
        <v>120</v>
      </c>
      <c r="CQ324" t="s">
        <v>128</v>
      </c>
      <c r="CR324" t="s">
        <v>120</v>
      </c>
      <c r="CU324" t="s">
        <v>130</v>
      </c>
      <c r="CW324" t="s">
        <v>153</v>
      </c>
      <c r="CX324">
        <v>786043</v>
      </c>
      <c r="CY324">
        <v>1</v>
      </c>
      <c r="CZ324" t="s">
        <v>139</v>
      </c>
      <c r="DA324" t="s">
        <v>155</v>
      </c>
      <c r="DB324" t="s">
        <v>156</v>
      </c>
      <c r="DC324" t="s">
        <v>157</v>
      </c>
      <c r="DD324" t="s">
        <v>143</v>
      </c>
      <c r="DE324" t="s">
        <v>120</v>
      </c>
      <c r="DF324" t="s">
        <v>143</v>
      </c>
      <c r="DG324">
        <v>35</v>
      </c>
      <c r="DH324">
        <v>35</v>
      </c>
      <c r="DI324">
        <v>0</v>
      </c>
      <c r="DJ324" t="s">
        <v>144</v>
      </c>
      <c r="DK324">
        <v>0</v>
      </c>
      <c r="DL324">
        <v>0</v>
      </c>
      <c r="DM324">
        <v>0</v>
      </c>
      <c r="DO324" t="s">
        <v>145</v>
      </c>
      <c r="DP324">
        <v>8000</v>
      </c>
      <c r="DQ324" t="s">
        <v>126</v>
      </c>
      <c r="DR324" t="s">
        <v>126</v>
      </c>
      <c r="DT324" t="s">
        <v>139</v>
      </c>
      <c r="DU324">
        <v>0</v>
      </c>
      <c r="DV324" t="s">
        <v>130</v>
      </c>
      <c r="DW324" t="s">
        <v>126</v>
      </c>
      <c r="DX324" t="s">
        <v>143</v>
      </c>
      <c r="DY324" t="s">
        <v>146</v>
      </c>
      <c r="DZ324" t="s">
        <v>147</v>
      </c>
      <c r="EA324" t="s">
        <v>130</v>
      </c>
      <c r="EB324">
        <v>10</v>
      </c>
      <c r="EC324">
        <v>30</v>
      </c>
      <c r="ED324" t="s">
        <v>128</v>
      </c>
    </row>
    <row r="325" spans="1:134" x14ac:dyDescent="0.25">
      <c r="A325">
        <v>686630</v>
      </c>
      <c r="C325" t="s">
        <v>118</v>
      </c>
      <c r="D325">
        <v>756303</v>
      </c>
      <c r="E325" t="s">
        <v>231</v>
      </c>
      <c r="G325" t="s">
        <v>120</v>
      </c>
      <c r="H325" t="s">
        <v>310</v>
      </c>
      <c r="J325" t="s">
        <v>414</v>
      </c>
      <c r="O325">
        <v>0</v>
      </c>
      <c r="P325">
        <v>0</v>
      </c>
      <c r="R325" t="s">
        <v>120</v>
      </c>
      <c r="S325" t="s">
        <v>120</v>
      </c>
      <c r="V325" t="s">
        <v>120</v>
      </c>
      <c r="W325" t="s">
        <v>123</v>
      </c>
      <c r="X325">
        <v>0</v>
      </c>
      <c r="AC325">
        <v>225</v>
      </c>
      <c r="AD325" t="s">
        <v>134</v>
      </c>
      <c r="AE325" t="s">
        <v>135</v>
      </c>
      <c r="AF325" t="s">
        <v>136</v>
      </c>
      <c r="AG325">
        <v>1</v>
      </c>
      <c r="AH325" t="s">
        <v>120</v>
      </c>
      <c r="AI325" t="s">
        <v>120</v>
      </c>
      <c r="AJ325" t="s">
        <v>126</v>
      </c>
      <c r="AK325" t="s">
        <v>126</v>
      </c>
      <c r="AL325" t="s">
        <v>120</v>
      </c>
      <c r="AM325" t="s">
        <v>120</v>
      </c>
      <c r="AN325">
        <v>1</v>
      </c>
      <c r="AP325" t="s">
        <v>120</v>
      </c>
      <c r="AQ325" t="s">
        <v>120</v>
      </c>
      <c r="AT325" t="s">
        <v>120</v>
      </c>
      <c r="AW325" t="s">
        <v>120</v>
      </c>
      <c r="AX325" t="s">
        <v>120</v>
      </c>
      <c r="AY325" t="s">
        <v>126</v>
      </c>
      <c r="BB325" t="s">
        <v>126</v>
      </c>
      <c r="BG325" t="s">
        <v>120</v>
      </c>
      <c r="BH325" t="s">
        <v>120</v>
      </c>
      <c r="BI325" t="s">
        <v>120</v>
      </c>
      <c r="BK325" t="s">
        <v>128</v>
      </c>
      <c r="BL325" t="s">
        <v>129</v>
      </c>
      <c r="BM325" t="s">
        <v>130</v>
      </c>
      <c r="BP325">
        <v>432509</v>
      </c>
      <c r="BQ325">
        <v>2</v>
      </c>
      <c r="BR325">
        <v>225</v>
      </c>
      <c r="BS325">
        <v>0</v>
      </c>
      <c r="BT325">
        <v>0</v>
      </c>
      <c r="BU325" t="s">
        <v>120</v>
      </c>
      <c r="BV325" t="s">
        <v>120</v>
      </c>
      <c r="BW325" t="s">
        <v>120</v>
      </c>
      <c r="BX325" t="s">
        <v>120</v>
      </c>
      <c r="BZ325" t="s">
        <v>128</v>
      </c>
      <c r="CC325">
        <v>782784</v>
      </c>
      <c r="CD325" t="s">
        <v>437</v>
      </c>
      <c r="CE325" t="s">
        <v>131</v>
      </c>
      <c r="CF325" t="s">
        <v>152</v>
      </c>
      <c r="CG325">
        <v>225</v>
      </c>
      <c r="CH325" t="s">
        <v>120</v>
      </c>
      <c r="CI325" t="s">
        <v>120</v>
      </c>
      <c r="CJ325" t="s">
        <v>120</v>
      </c>
      <c r="CK325" t="s">
        <v>120</v>
      </c>
      <c r="CL325" t="s">
        <v>126</v>
      </c>
      <c r="CM325" t="s">
        <v>126</v>
      </c>
      <c r="CN325" t="s">
        <v>126</v>
      </c>
      <c r="CP325" t="s">
        <v>120</v>
      </c>
      <c r="CQ325" t="s">
        <v>128</v>
      </c>
      <c r="CR325" t="s">
        <v>120</v>
      </c>
      <c r="CU325" t="s">
        <v>130</v>
      </c>
      <c r="CW325" t="s">
        <v>153</v>
      </c>
      <c r="CX325">
        <v>786044</v>
      </c>
      <c r="CY325">
        <v>2</v>
      </c>
      <c r="CZ325" t="s">
        <v>139</v>
      </c>
      <c r="DA325" t="s">
        <v>140</v>
      </c>
      <c r="DB325" t="s">
        <v>141</v>
      </c>
      <c r="DC325" t="s">
        <v>142</v>
      </c>
      <c r="DD325" t="s">
        <v>143</v>
      </c>
      <c r="DE325" t="s">
        <v>120</v>
      </c>
      <c r="DF325" t="s">
        <v>143</v>
      </c>
      <c r="DG325">
        <v>35</v>
      </c>
      <c r="DH325">
        <v>35</v>
      </c>
      <c r="DI325">
        <v>0</v>
      </c>
      <c r="DJ325" t="s">
        <v>144</v>
      </c>
      <c r="DK325">
        <v>0</v>
      </c>
      <c r="DL325">
        <v>0</v>
      </c>
      <c r="DM325">
        <v>0</v>
      </c>
      <c r="DO325" t="s">
        <v>145</v>
      </c>
      <c r="DP325">
        <v>8000</v>
      </c>
      <c r="DQ325" t="s">
        <v>126</v>
      </c>
      <c r="DR325" t="s">
        <v>126</v>
      </c>
      <c r="DT325" t="s">
        <v>139</v>
      </c>
      <c r="DU325">
        <v>0</v>
      </c>
      <c r="DV325" t="s">
        <v>130</v>
      </c>
      <c r="DW325" t="s">
        <v>126</v>
      </c>
      <c r="DX325" t="s">
        <v>143</v>
      </c>
      <c r="DY325" t="s">
        <v>146</v>
      </c>
      <c r="DZ325" t="s">
        <v>147</v>
      </c>
      <c r="EA325" t="s">
        <v>130</v>
      </c>
      <c r="EB325">
        <v>10</v>
      </c>
      <c r="EC325">
        <v>30</v>
      </c>
      <c r="ED325" t="s">
        <v>128</v>
      </c>
    </row>
    <row r="326" spans="1:134" x14ac:dyDescent="0.25">
      <c r="A326">
        <v>686630</v>
      </c>
      <c r="C326" t="s">
        <v>118</v>
      </c>
      <c r="D326">
        <v>756303</v>
      </c>
      <c r="E326" t="s">
        <v>231</v>
      </c>
      <c r="G326" t="s">
        <v>120</v>
      </c>
      <c r="H326" t="s">
        <v>310</v>
      </c>
      <c r="J326" t="s">
        <v>414</v>
      </c>
      <c r="O326">
        <v>0</v>
      </c>
      <c r="P326">
        <v>0</v>
      </c>
      <c r="R326" t="s">
        <v>120</v>
      </c>
      <c r="S326" t="s">
        <v>120</v>
      </c>
      <c r="V326" t="s">
        <v>120</v>
      </c>
      <c r="W326" t="s">
        <v>123</v>
      </c>
      <c r="X326">
        <v>0</v>
      </c>
      <c r="AC326">
        <v>225</v>
      </c>
      <c r="AD326" t="s">
        <v>134</v>
      </c>
      <c r="AE326" t="s">
        <v>135</v>
      </c>
      <c r="AF326" t="s">
        <v>136</v>
      </c>
      <c r="AG326">
        <v>1</v>
      </c>
      <c r="AH326" t="s">
        <v>120</v>
      </c>
      <c r="AI326" t="s">
        <v>120</v>
      </c>
      <c r="AJ326" t="s">
        <v>126</v>
      </c>
      <c r="AK326" t="s">
        <v>126</v>
      </c>
      <c r="AL326" t="s">
        <v>120</v>
      </c>
      <c r="AM326" t="s">
        <v>120</v>
      </c>
      <c r="AN326">
        <v>1</v>
      </c>
      <c r="AP326" t="s">
        <v>120</v>
      </c>
      <c r="AQ326" t="s">
        <v>120</v>
      </c>
      <c r="AT326" t="s">
        <v>120</v>
      </c>
      <c r="AW326" t="s">
        <v>120</v>
      </c>
      <c r="AX326" t="s">
        <v>120</v>
      </c>
      <c r="AY326" t="s">
        <v>126</v>
      </c>
      <c r="BB326" t="s">
        <v>126</v>
      </c>
      <c r="BG326" t="s">
        <v>120</v>
      </c>
      <c r="BH326" t="s">
        <v>120</v>
      </c>
      <c r="BI326" t="s">
        <v>120</v>
      </c>
      <c r="BK326" t="s">
        <v>128</v>
      </c>
      <c r="BL326" t="s">
        <v>129</v>
      </c>
      <c r="BM326" t="s">
        <v>130</v>
      </c>
      <c r="BP326">
        <v>432509</v>
      </c>
      <c r="BQ326">
        <v>2</v>
      </c>
      <c r="BR326">
        <v>225</v>
      </c>
      <c r="BS326">
        <v>0</v>
      </c>
      <c r="BT326">
        <v>0</v>
      </c>
      <c r="BU326" t="s">
        <v>120</v>
      </c>
      <c r="BV326" t="s">
        <v>120</v>
      </c>
      <c r="BW326" t="s">
        <v>120</v>
      </c>
      <c r="BX326" t="s">
        <v>120</v>
      </c>
      <c r="BZ326" t="s">
        <v>128</v>
      </c>
      <c r="CC326">
        <v>782784</v>
      </c>
      <c r="CD326" t="s">
        <v>437</v>
      </c>
      <c r="CE326" t="s">
        <v>131</v>
      </c>
      <c r="CF326" t="s">
        <v>152</v>
      </c>
      <c r="CG326">
        <v>225</v>
      </c>
      <c r="CH326" t="s">
        <v>120</v>
      </c>
      <c r="CI326" t="s">
        <v>120</v>
      </c>
      <c r="CJ326" t="s">
        <v>120</v>
      </c>
      <c r="CK326" t="s">
        <v>120</v>
      </c>
      <c r="CL326" t="s">
        <v>126</v>
      </c>
      <c r="CM326" t="s">
        <v>126</v>
      </c>
      <c r="CN326" t="s">
        <v>126</v>
      </c>
      <c r="CP326" t="s">
        <v>120</v>
      </c>
      <c r="CQ326" t="s">
        <v>128</v>
      </c>
      <c r="CR326" t="s">
        <v>120</v>
      </c>
      <c r="CU326" t="s">
        <v>130</v>
      </c>
      <c r="CW326" t="s">
        <v>153</v>
      </c>
      <c r="CX326">
        <v>786045</v>
      </c>
      <c r="CY326">
        <v>3</v>
      </c>
      <c r="CZ326" t="s">
        <v>139</v>
      </c>
      <c r="DA326" t="s">
        <v>148</v>
      </c>
      <c r="DB326" t="s">
        <v>149</v>
      </c>
      <c r="DC326" t="s">
        <v>150</v>
      </c>
      <c r="DD326" t="s">
        <v>143</v>
      </c>
      <c r="DE326" t="s">
        <v>120</v>
      </c>
      <c r="DF326" t="s">
        <v>143</v>
      </c>
      <c r="DG326">
        <v>35</v>
      </c>
      <c r="DH326">
        <v>35</v>
      </c>
      <c r="DI326">
        <v>0</v>
      </c>
      <c r="DJ326" t="s">
        <v>144</v>
      </c>
      <c r="DK326">
        <v>0</v>
      </c>
      <c r="DL326">
        <v>0</v>
      </c>
      <c r="DM326">
        <v>0</v>
      </c>
      <c r="DO326" t="s">
        <v>145</v>
      </c>
      <c r="DP326">
        <v>4000</v>
      </c>
      <c r="DQ326" t="s">
        <v>438</v>
      </c>
      <c r="DR326" t="s">
        <v>439</v>
      </c>
      <c r="DT326" t="s">
        <v>139</v>
      </c>
      <c r="DU326">
        <v>0</v>
      </c>
      <c r="DV326" t="s">
        <v>130</v>
      </c>
      <c r="DW326" t="s">
        <v>126</v>
      </c>
      <c r="DX326" t="s">
        <v>143</v>
      </c>
      <c r="DY326" t="s">
        <v>146</v>
      </c>
      <c r="DZ326" t="s">
        <v>147</v>
      </c>
      <c r="EA326" t="s">
        <v>130</v>
      </c>
      <c r="EB326">
        <v>10</v>
      </c>
      <c r="EC326">
        <v>30</v>
      </c>
      <c r="ED326" t="s">
        <v>128</v>
      </c>
    </row>
    <row r="327" spans="1:134" x14ac:dyDescent="0.25">
      <c r="A327">
        <v>686632</v>
      </c>
      <c r="C327" t="s">
        <v>118</v>
      </c>
      <c r="D327">
        <v>756304</v>
      </c>
      <c r="E327" t="s">
        <v>237</v>
      </c>
      <c r="G327" t="s">
        <v>120</v>
      </c>
      <c r="H327" t="s">
        <v>310</v>
      </c>
      <c r="J327" t="s">
        <v>414</v>
      </c>
      <c r="O327">
        <v>0</v>
      </c>
      <c r="P327">
        <v>0</v>
      </c>
      <c r="R327" t="s">
        <v>120</v>
      </c>
      <c r="S327" t="s">
        <v>120</v>
      </c>
      <c r="V327" t="s">
        <v>120</v>
      </c>
      <c r="W327" t="s">
        <v>123</v>
      </c>
      <c r="X327">
        <v>0</v>
      </c>
      <c r="AC327">
        <v>150</v>
      </c>
      <c r="AD327" t="s">
        <v>134</v>
      </c>
      <c r="AE327" t="s">
        <v>264</v>
      </c>
      <c r="AF327" t="s">
        <v>136</v>
      </c>
      <c r="AG327">
        <v>0</v>
      </c>
      <c r="AH327" t="s">
        <v>120</v>
      </c>
      <c r="AI327" t="s">
        <v>120</v>
      </c>
      <c r="AJ327" t="s">
        <v>126</v>
      </c>
      <c r="AK327" t="s">
        <v>126</v>
      </c>
      <c r="AL327" t="s">
        <v>120</v>
      </c>
      <c r="AM327" t="s">
        <v>120</v>
      </c>
      <c r="AN327">
        <v>1</v>
      </c>
      <c r="AP327" t="s">
        <v>120</v>
      </c>
      <c r="AQ327" t="s">
        <v>120</v>
      </c>
      <c r="AT327" t="s">
        <v>120</v>
      </c>
      <c r="AW327" t="s">
        <v>120</v>
      </c>
      <c r="AX327" t="s">
        <v>120</v>
      </c>
      <c r="AY327" t="s">
        <v>126</v>
      </c>
      <c r="BB327" t="s">
        <v>126</v>
      </c>
      <c r="BG327" t="s">
        <v>120</v>
      </c>
      <c r="BH327" t="s">
        <v>120</v>
      </c>
      <c r="BI327" t="s">
        <v>120</v>
      </c>
      <c r="BK327" t="s">
        <v>128</v>
      </c>
      <c r="BL327" t="s">
        <v>129</v>
      </c>
      <c r="BM327" t="s">
        <v>130</v>
      </c>
      <c r="BP327" t="s">
        <v>120</v>
      </c>
      <c r="BQ327" t="s">
        <v>120</v>
      </c>
      <c r="BR327" t="s">
        <v>120</v>
      </c>
      <c r="BS327" t="s">
        <v>120</v>
      </c>
      <c r="BT327" t="s">
        <v>120</v>
      </c>
      <c r="BU327" t="s">
        <v>120</v>
      </c>
      <c r="BV327" t="s">
        <v>120</v>
      </c>
      <c r="BW327" t="s">
        <v>120</v>
      </c>
      <c r="BX327" t="s">
        <v>120</v>
      </c>
      <c r="BY327" t="s">
        <v>120</v>
      </c>
      <c r="BZ327" t="s">
        <v>120</v>
      </c>
      <c r="CA327" t="s">
        <v>120</v>
      </c>
      <c r="CB327" t="s">
        <v>120</v>
      </c>
    </row>
    <row r="328" spans="1:134" x14ac:dyDescent="0.25">
      <c r="A328">
        <v>686634</v>
      </c>
      <c r="C328" t="s">
        <v>118</v>
      </c>
      <c r="D328">
        <v>756305</v>
      </c>
      <c r="E328" t="s">
        <v>242</v>
      </c>
      <c r="G328" t="s">
        <v>120</v>
      </c>
      <c r="H328" t="s">
        <v>310</v>
      </c>
      <c r="J328" t="s">
        <v>414</v>
      </c>
      <c r="O328">
        <v>0</v>
      </c>
      <c r="P328">
        <v>0</v>
      </c>
      <c r="R328" t="s">
        <v>120</v>
      </c>
      <c r="S328" t="s">
        <v>120</v>
      </c>
      <c r="V328" t="s">
        <v>120</v>
      </c>
      <c r="W328" t="s">
        <v>123</v>
      </c>
      <c r="X328">
        <v>0</v>
      </c>
      <c r="AB328" t="s">
        <v>440</v>
      </c>
      <c r="AC328">
        <v>1200</v>
      </c>
      <c r="AD328" t="s">
        <v>134</v>
      </c>
      <c r="AE328" t="s">
        <v>160</v>
      </c>
      <c r="AF328" t="s">
        <v>136</v>
      </c>
      <c r="AG328">
        <v>1</v>
      </c>
      <c r="AH328" t="s">
        <v>120</v>
      </c>
      <c r="AI328" t="s">
        <v>120</v>
      </c>
      <c r="AJ328" t="s">
        <v>126</v>
      </c>
      <c r="AK328" t="s">
        <v>126</v>
      </c>
      <c r="AL328" t="s">
        <v>120</v>
      </c>
      <c r="AM328" t="s">
        <v>120</v>
      </c>
      <c r="AN328">
        <v>1</v>
      </c>
      <c r="AP328" t="s">
        <v>120</v>
      </c>
      <c r="AQ328" t="s">
        <v>120</v>
      </c>
      <c r="AT328" t="s">
        <v>120</v>
      </c>
      <c r="AW328" t="s">
        <v>120</v>
      </c>
      <c r="AX328" t="s">
        <v>120</v>
      </c>
      <c r="AY328" t="s">
        <v>126</v>
      </c>
      <c r="BB328" t="s">
        <v>126</v>
      </c>
      <c r="BG328" t="s">
        <v>120</v>
      </c>
      <c r="BH328" t="s">
        <v>120</v>
      </c>
      <c r="BI328" t="s">
        <v>120</v>
      </c>
      <c r="BK328" t="s">
        <v>128</v>
      </c>
      <c r="BL328" t="s">
        <v>129</v>
      </c>
      <c r="BM328" t="s">
        <v>130</v>
      </c>
      <c r="BP328">
        <v>432510</v>
      </c>
      <c r="BQ328">
        <v>1</v>
      </c>
      <c r="BR328">
        <v>225</v>
      </c>
      <c r="BS328">
        <v>0</v>
      </c>
      <c r="BT328">
        <v>0</v>
      </c>
      <c r="BU328" t="s">
        <v>120</v>
      </c>
      <c r="BV328" t="s">
        <v>120</v>
      </c>
      <c r="BW328" t="s">
        <v>120</v>
      </c>
      <c r="BX328" t="s">
        <v>120</v>
      </c>
      <c r="BZ328" t="s">
        <v>128</v>
      </c>
      <c r="CC328">
        <v>782789</v>
      </c>
      <c r="CD328">
        <v>2</v>
      </c>
      <c r="CE328" t="s">
        <v>131</v>
      </c>
      <c r="CF328" t="s">
        <v>137</v>
      </c>
      <c r="CG328">
        <v>225</v>
      </c>
      <c r="CH328" t="s">
        <v>120</v>
      </c>
      <c r="CI328" t="s">
        <v>120</v>
      </c>
      <c r="CJ328" t="s">
        <v>120</v>
      </c>
      <c r="CK328" t="s">
        <v>120</v>
      </c>
      <c r="CL328" t="s">
        <v>126</v>
      </c>
      <c r="CM328" t="s">
        <v>126</v>
      </c>
      <c r="CN328" t="s">
        <v>126</v>
      </c>
      <c r="CP328" t="s">
        <v>120</v>
      </c>
      <c r="CQ328" t="s">
        <v>120</v>
      </c>
      <c r="CR328" t="s">
        <v>120</v>
      </c>
      <c r="CU328" t="s">
        <v>130</v>
      </c>
      <c r="CW328" t="s">
        <v>260</v>
      </c>
      <c r="CX328">
        <v>786050</v>
      </c>
      <c r="CY328">
        <v>1</v>
      </c>
      <c r="CZ328" t="s">
        <v>139</v>
      </c>
      <c r="DA328" t="s">
        <v>140</v>
      </c>
      <c r="DB328" t="s">
        <v>141</v>
      </c>
      <c r="DC328" t="s">
        <v>142</v>
      </c>
      <c r="DD328" t="s">
        <v>143</v>
      </c>
      <c r="DE328" t="s">
        <v>120</v>
      </c>
      <c r="DF328" t="s">
        <v>143</v>
      </c>
      <c r="DG328">
        <v>35</v>
      </c>
      <c r="DH328">
        <v>35</v>
      </c>
      <c r="DI328">
        <v>0</v>
      </c>
      <c r="DJ328" t="s">
        <v>144</v>
      </c>
      <c r="DK328">
        <v>0</v>
      </c>
      <c r="DL328">
        <v>0</v>
      </c>
      <c r="DM328">
        <v>0</v>
      </c>
      <c r="DO328" t="s">
        <v>145</v>
      </c>
      <c r="DP328">
        <v>8000</v>
      </c>
      <c r="DQ328" t="s">
        <v>126</v>
      </c>
      <c r="DR328" t="s">
        <v>126</v>
      </c>
      <c r="DT328" t="s">
        <v>139</v>
      </c>
      <c r="DU328">
        <v>0</v>
      </c>
      <c r="DV328" t="s">
        <v>130</v>
      </c>
      <c r="DW328" t="s">
        <v>126</v>
      </c>
      <c r="DX328" t="s">
        <v>143</v>
      </c>
      <c r="DY328" t="s">
        <v>146</v>
      </c>
      <c r="DZ328" t="s">
        <v>147</v>
      </c>
      <c r="EA328" t="s">
        <v>130</v>
      </c>
      <c r="EB328">
        <v>10</v>
      </c>
      <c r="EC328">
        <v>30</v>
      </c>
      <c r="ED328" t="s">
        <v>120</v>
      </c>
    </row>
    <row r="329" spans="1:134" x14ac:dyDescent="0.25">
      <c r="A329">
        <v>686634</v>
      </c>
      <c r="C329" t="s">
        <v>118</v>
      </c>
      <c r="D329">
        <v>756305</v>
      </c>
      <c r="E329" t="s">
        <v>242</v>
      </c>
      <c r="G329" t="s">
        <v>120</v>
      </c>
      <c r="H329" t="s">
        <v>310</v>
      </c>
      <c r="J329" t="s">
        <v>414</v>
      </c>
      <c r="O329">
        <v>0</v>
      </c>
      <c r="P329">
        <v>0</v>
      </c>
      <c r="R329" t="s">
        <v>120</v>
      </c>
      <c r="S329" t="s">
        <v>120</v>
      </c>
      <c r="V329" t="s">
        <v>120</v>
      </c>
      <c r="W329" t="s">
        <v>123</v>
      </c>
      <c r="X329">
        <v>0</v>
      </c>
      <c r="AB329" t="s">
        <v>440</v>
      </c>
      <c r="AC329">
        <v>1200</v>
      </c>
      <c r="AD329" t="s">
        <v>134</v>
      </c>
      <c r="AE329" t="s">
        <v>160</v>
      </c>
      <c r="AF329" t="s">
        <v>136</v>
      </c>
      <c r="AG329">
        <v>1</v>
      </c>
      <c r="AH329" t="s">
        <v>120</v>
      </c>
      <c r="AI329" t="s">
        <v>120</v>
      </c>
      <c r="AJ329" t="s">
        <v>126</v>
      </c>
      <c r="AK329" t="s">
        <v>126</v>
      </c>
      <c r="AL329" t="s">
        <v>120</v>
      </c>
      <c r="AM329" t="s">
        <v>120</v>
      </c>
      <c r="AN329">
        <v>1</v>
      </c>
      <c r="AP329" t="s">
        <v>120</v>
      </c>
      <c r="AQ329" t="s">
        <v>120</v>
      </c>
      <c r="AT329" t="s">
        <v>120</v>
      </c>
      <c r="AW329" t="s">
        <v>120</v>
      </c>
      <c r="AX329" t="s">
        <v>120</v>
      </c>
      <c r="AY329" t="s">
        <v>126</v>
      </c>
      <c r="BB329" t="s">
        <v>126</v>
      </c>
      <c r="BG329" t="s">
        <v>120</v>
      </c>
      <c r="BH329" t="s">
        <v>120</v>
      </c>
      <c r="BI329" t="s">
        <v>120</v>
      </c>
      <c r="BK329" t="s">
        <v>128</v>
      </c>
      <c r="BL329" t="s">
        <v>129</v>
      </c>
      <c r="BM329" t="s">
        <v>130</v>
      </c>
      <c r="BP329">
        <v>432510</v>
      </c>
      <c r="BQ329">
        <v>1</v>
      </c>
      <c r="BR329">
        <v>225</v>
      </c>
      <c r="BS329">
        <v>0</v>
      </c>
      <c r="BT329">
        <v>0</v>
      </c>
      <c r="BU329" t="s">
        <v>120</v>
      </c>
      <c r="BV329" t="s">
        <v>120</v>
      </c>
      <c r="BW329" t="s">
        <v>120</v>
      </c>
      <c r="BX329" t="s">
        <v>120</v>
      </c>
      <c r="BZ329" t="s">
        <v>128</v>
      </c>
      <c r="CC329">
        <v>782789</v>
      </c>
      <c r="CD329">
        <v>2</v>
      </c>
      <c r="CE329" t="s">
        <v>131</v>
      </c>
      <c r="CF329" t="s">
        <v>137</v>
      </c>
      <c r="CG329">
        <v>225</v>
      </c>
      <c r="CH329" t="s">
        <v>120</v>
      </c>
      <c r="CI329" t="s">
        <v>120</v>
      </c>
      <c r="CJ329" t="s">
        <v>120</v>
      </c>
      <c r="CK329" t="s">
        <v>120</v>
      </c>
      <c r="CL329" t="s">
        <v>126</v>
      </c>
      <c r="CM329" t="s">
        <v>126</v>
      </c>
      <c r="CN329" t="s">
        <v>126</v>
      </c>
      <c r="CP329" t="s">
        <v>120</v>
      </c>
      <c r="CQ329" t="s">
        <v>120</v>
      </c>
      <c r="CR329" t="s">
        <v>120</v>
      </c>
      <c r="CU329" t="s">
        <v>130</v>
      </c>
      <c r="CW329" t="s">
        <v>260</v>
      </c>
      <c r="CX329">
        <v>786051</v>
      </c>
      <c r="CY329">
        <v>2</v>
      </c>
      <c r="CZ329" t="s">
        <v>139</v>
      </c>
      <c r="DA329" t="s">
        <v>148</v>
      </c>
      <c r="DB329" t="s">
        <v>149</v>
      </c>
      <c r="DC329" t="s">
        <v>150</v>
      </c>
      <c r="DD329" t="s">
        <v>143</v>
      </c>
      <c r="DE329" t="s">
        <v>120</v>
      </c>
      <c r="DF329" t="s">
        <v>143</v>
      </c>
      <c r="DG329">
        <v>35</v>
      </c>
      <c r="DH329">
        <v>35</v>
      </c>
      <c r="DI329">
        <v>0</v>
      </c>
      <c r="DJ329" t="s">
        <v>144</v>
      </c>
      <c r="DK329">
        <v>0</v>
      </c>
      <c r="DL329">
        <v>0</v>
      </c>
      <c r="DM329">
        <v>0</v>
      </c>
      <c r="DO329" t="s">
        <v>145</v>
      </c>
      <c r="DP329">
        <v>4000</v>
      </c>
      <c r="DQ329" t="s">
        <v>320</v>
      </c>
      <c r="DR329" t="s">
        <v>321</v>
      </c>
      <c r="DT329" t="s">
        <v>139</v>
      </c>
      <c r="DU329">
        <v>0</v>
      </c>
      <c r="DV329" t="s">
        <v>130</v>
      </c>
      <c r="DW329" t="s">
        <v>126</v>
      </c>
      <c r="DX329" t="s">
        <v>143</v>
      </c>
      <c r="DY329" t="s">
        <v>146</v>
      </c>
      <c r="DZ329" t="s">
        <v>147</v>
      </c>
      <c r="EA329" t="s">
        <v>130</v>
      </c>
      <c r="EB329">
        <v>10</v>
      </c>
      <c r="EC329">
        <v>30</v>
      </c>
      <c r="ED329" t="s">
        <v>120</v>
      </c>
    </row>
    <row r="330" spans="1:134" x14ac:dyDescent="0.25">
      <c r="A330">
        <v>686634</v>
      </c>
      <c r="C330" t="s">
        <v>118</v>
      </c>
      <c r="D330">
        <v>756305</v>
      </c>
      <c r="E330" t="s">
        <v>242</v>
      </c>
      <c r="G330" t="s">
        <v>120</v>
      </c>
      <c r="H330" t="s">
        <v>310</v>
      </c>
      <c r="J330" t="s">
        <v>414</v>
      </c>
      <c r="O330">
        <v>0</v>
      </c>
      <c r="P330">
        <v>0</v>
      </c>
      <c r="R330" t="s">
        <v>120</v>
      </c>
      <c r="S330" t="s">
        <v>120</v>
      </c>
      <c r="V330" t="s">
        <v>120</v>
      </c>
      <c r="W330" t="s">
        <v>123</v>
      </c>
      <c r="X330">
        <v>0</v>
      </c>
      <c r="AB330" t="s">
        <v>440</v>
      </c>
      <c r="AC330">
        <v>1200</v>
      </c>
      <c r="AD330" t="s">
        <v>134</v>
      </c>
      <c r="AE330" t="s">
        <v>160</v>
      </c>
      <c r="AF330" t="s">
        <v>136</v>
      </c>
      <c r="AG330">
        <v>1</v>
      </c>
      <c r="AH330" t="s">
        <v>120</v>
      </c>
      <c r="AI330" t="s">
        <v>120</v>
      </c>
      <c r="AJ330" t="s">
        <v>126</v>
      </c>
      <c r="AK330" t="s">
        <v>126</v>
      </c>
      <c r="AL330" t="s">
        <v>120</v>
      </c>
      <c r="AM330" t="s">
        <v>120</v>
      </c>
      <c r="AN330">
        <v>1</v>
      </c>
      <c r="AP330" t="s">
        <v>120</v>
      </c>
      <c r="AQ330" t="s">
        <v>120</v>
      </c>
      <c r="AT330" t="s">
        <v>120</v>
      </c>
      <c r="AW330" t="s">
        <v>120</v>
      </c>
      <c r="AX330" t="s">
        <v>120</v>
      </c>
      <c r="AY330" t="s">
        <v>126</v>
      </c>
      <c r="BB330" t="s">
        <v>126</v>
      </c>
      <c r="BG330" t="s">
        <v>120</v>
      </c>
      <c r="BH330" t="s">
        <v>120</v>
      </c>
      <c r="BI330" t="s">
        <v>120</v>
      </c>
      <c r="BK330" t="s">
        <v>128</v>
      </c>
      <c r="BL330" t="s">
        <v>129</v>
      </c>
      <c r="BM330" t="s">
        <v>130</v>
      </c>
      <c r="BP330">
        <v>432511</v>
      </c>
      <c r="BQ330">
        <v>2</v>
      </c>
      <c r="BR330">
        <v>225</v>
      </c>
      <c r="BS330">
        <v>0</v>
      </c>
      <c r="BT330">
        <v>0</v>
      </c>
      <c r="BU330" t="s">
        <v>120</v>
      </c>
      <c r="BV330" t="s">
        <v>120</v>
      </c>
      <c r="BW330" t="s">
        <v>120</v>
      </c>
      <c r="BX330" t="s">
        <v>120</v>
      </c>
      <c r="BZ330" t="s">
        <v>128</v>
      </c>
      <c r="CC330">
        <v>782790</v>
      </c>
      <c r="CD330" t="s">
        <v>232</v>
      </c>
      <c r="CE330" t="s">
        <v>131</v>
      </c>
      <c r="CF330" t="s">
        <v>171</v>
      </c>
      <c r="CG330">
        <v>225</v>
      </c>
      <c r="CH330" t="s">
        <v>120</v>
      </c>
      <c r="CI330" t="s">
        <v>120</v>
      </c>
      <c r="CJ330" t="s">
        <v>120</v>
      </c>
      <c r="CK330" t="s">
        <v>120</v>
      </c>
      <c r="CL330" t="s">
        <v>126</v>
      </c>
      <c r="CM330" t="s">
        <v>126</v>
      </c>
      <c r="CN330" t="s">
        <v>126</v>
      </c>
      <c r="CP330" t="s">
        <v>120</v>
      </c>
      <c r="CQ330" t="s">
        <v>120</v>
      </c>
      <c r="CR330" t="s">
        <v>120</v>
      </c>
      <c r="CU330" t="s">
        <v>130</v>
      </c>
      <c r="CW330" t="s">
        <v>262</v>
      </c>
      <c r="CX330">
        <v>786052</v>
      </c>
      <c r="CY330">
        <v>1</v>
      </c>
      <c r="CZ330" t="s">
        <v>139</v>
      </c>
      <c r="DA330" t="s">
        <v>155</v>
      </c>
      <c r="DB330" t="s">
        <v>156</v>
      </c>
      <c r="DC330" t="s">
        <v>157</v>
      </c>
      <c r="DD330" t="s">
        <v>143</v>
      </c>
      <c r="DE330" t="s">
        <v>120</v>
      </c>
      <c r="DF330" t="s">
        <v>143</v>
      </c>
      <c r="DG330">
        <v>35</v>
      </c>
      <c r="DH330">
        <v>35</v>
      </c>
      <c r="DI330">
        <v>0</v>
      </c>
      <c r="DJ330" t="s">
        <v>144</v>
      </c>
      <c r="DK330">
        <v>0</v>
      </c>
      <c r="DL330">
        <v>0</v>
      </c>
      <c r="DM330">
        <v>0</v>
      </c>
      <c r="DO330" t="s">
        <v>145</v>
      </c>
      <c r="DP330">
        <v>8000</v>
      </c>
      <c r="DQ330" t="s">
        <v>126</v>
      </c>
      <c r="DR330" t="s">
        <v>126</v>
      </c>
      <c r="DT330" t="s">
        <v>139</v>
      </c>
      <c r="DU330">
        <v>0</v>
      </c>
      <c r="DV330" t="s">
        <v>130</v>
      </c>
      <c r="DW330" t="s">
        <v>126</v>
      </c>
      <c r="DX330" t="s">
        <v>143</v>
      </c>
      <c r="DY330" t="s">
        <v>146</v>
      </c>
      <c r="DZ330" t="s">
        <v>147</v>
      </c>
      <c r="EA330" t="s">
        <v>130</v>
      </c>
      <c r="EB330">
        <v>10</v>
      </c>
      <c r="EC330">
        <v>30</v>
      </c>
      <c r="ED330" t="s">
        <v>120</v>
      </c>
    </row>
    <row r="331" spans="1:134" x14ac:dyDescent="0.25">
      <c r="A331">
        <v>686634</v>
      </c>
      <c r="C331" t="s">
        <v>118</v>
      </c>
      <c r="D331">
        <v>756305</v>
      </c>
      <c r="E331" t="s">
        <v>242</v>
      </c>
      <c r="G331" t="s">
        <v>120</v>
      </c>
      <c r="H331" t="s">
        <v>310</v>
      </c>
      <c r="J331" t="s">
        <v>414</v>
      </c>
      <c r="O331">
        <v>0</v>
      </c>
      <c r="P331">
        <v>0</v>
      </c>
      <c r="R331" t="s">
        <v>120</v>
      </c>
      <c r="S331" t="s">
        <v>120</v>
      </c>
      <c r="V331" t="s">
        <v>120</v>
      </c>
      <c r="W331" t="s">
        <v>123</v>
      </c>
      <c r="X331">
        <v>0</v>
      </c>
      <c r="AB331" t="s">
        <v>440</v>
      </c>
      <c r="AC331">
        <v>1200</v>
      </c>
      <c r="AD331" t="s">
        <v>134</v>
      </c>
      <c r="AE331" t="s">
        <v>160</v>
      </c>
      <c r="AF331" t="s">
        <v>136</v>
      </c>
      <c r="AG331">
        <v>1</v>
      </c>
      <c r="AH331" t="s">
        <v>120</v>
      </c>
      <c r="AI331" t="s">
        <v>120</v>
      </c>
      <c r="AJ331" t="s">
        <v>126</v>
      </c>
      <c r="AK331" t="s">
        <v>126</v>
      </c>
      <c r="AL331" t="s">
        <v>120</v>
      </c>
      <c r="AM331" t="s">
        <v>120</v>
      </c>
      <c r="AN331">
        <v>1</v>
      </c>
      <c r="AP331" t="s">
        <v>120</v>
      </c>
      <c r="AQ331" t="s">
        <v>120</v>
      </c>
      <c r="AT331" t="s">
        <v>120</v>
      </c>
      <c r="AW331" t="s">
        <v>120</v>
      </c>
      <c r="AX331" t="s">
        <v>120</v>
      </c>
      <c r="AY331" t="s">
        <v>126</v>
      </c>
      <c r="BB331" t="s">
        <v>126</v>
      </c>
      <c r="BG331" t="s">
        <v>120</v>
      </c>
      <c r="BH331" t="s">
        <v>120</v>
      </c>
      <c r="BI331" t="s">
        <v>120</v>
      </c>
      <c r="BK331" t="s">
        <v>128</v>
      </c>
      <c r="BL331" t="s">
        <v>129</v>
      </c>
      <c r="BM331" t="s">
        <v>130</v>
      </c>
      <c r="BP331">
        <v>432511</v>
      </c>
      <c r="BQ331">
        <v>2</v>
      </c>
      <c r="BR331">
        <v>225</v>
      </c>
      <c r="BS331">
        <v>0</v>
      </c>
      <c r="BT331">
        <v>0</v>
      </c>
      <c r="BU331" t="s">
        <v>120</v>
      </c>
      <c r="BV331" t="s">
        <v>120</v>
      </c>
      <c r="BW331" t="s">
        <v>120</v>
      </c>
      <c r="BX331" t="s">
        <v>120</v>
      </c>
      <c r="BZ331" t="s">
        <v>128</v>
      </c>
      <c r="CC331">
        <v>782790</v>
      </c>
      <c r="CD331" t="s">
        <v>232</v>
      </c>
      <c r="CE331" t="s">
        <v>131</v>
      </c>
      <c r="CF331" t="s">
        <v>171</v>
      </c>
      <c r="CG331">
        <v>225</v>
      </c>
      <c r="CH331" t="s">
        <v>120</v>
      </c>
      <c r="CI331" t="s">
        <v>120</v>
      </c>
      <c r="CJ331" t="s">
        <v>120</v>
      </c>
      <c r="CK331" t="s">
        <v>120</v>
      </c>
      <c r="CL331" t="s">
        <v>126</v>
      </c>
      <c r="CM331" t="s">
        <v>126</v>
      </c>
      <c r="CN331" t="s">
        <v>126</v>
      </c>
      <c r="CP331" t="s">
        <v>120</v>
      </c>
      <c r="CQ331" t="s">
        <v>120</v>
      </c>
      <c r="CR331" t="s">
        <v>120</v>
      </c>
      <c r="CU331" t="s">
        <v>130</v>
      </c>
      <c r="CW331" t="s">
        <v>262</v>
      </c>
      <c r="CX331">
        <v>786053</v>
      </c>
      <c r="CY331">
        <v>2</v>
      </c>
      <c r="CZ331" t="s">
        <v>139</v>
      </c>
      <c r="DA331" t="s">
        <v>140</v>
      </c>
      <c r="DB331" t="s">
        <v>141</v>
      </c>
      <c r="DC331" t="s">
        <v>142</v>
      </c>
      <c r="DD331" t="s">
        <v>143</v>
      </c>
      <c r="DE331" t="s">
        <v>120</v>
      </c>
      <c r="DF331" t="s">
        <v>143</v>
      </c>
      <c r="DG331">
        <v>35</v>
      </c>
      <c r="DH331">
        <v>35</v>
      </c>
      <c r="DI331">
        <v>0</v>
      </c>
      <c r="DJ331" t="s">
        <v>144</v>
      </c>
      <c r="DK331">
        <v>0</v>
      </c>
      <c r="DL331">
        <v>0</v>
      </c>
      <c r="DM331">
        <v>0</v>
      </c>
      <c r="DO331" t="s">
        <v>145</v>
      </c>
      <c r="DP331">
        <v>8000</v>
      </c>
      <c r="DQ331" t="s">
        <v>126</v>
      </c>
      <c r="DR331" t="s">
        <v>126</v>
      </c>
      <c r="DT331" t="s">
        <v>139</v>
      </c>
      <c r="DU331">
        <v>0</v>
      </c>
      <c r="DV331" t="s">
        <v>130</v>
      </c>
      <c r="DW331" t="s">
        <v>126</v>
      </c>
      <c r="DX331" t="s">
        <v>143</v>
      </c>
      <c r="DY331" t="s">
        <v>146</v>
      </c>
      <c r="DZ331" t="s">
        <v>147</v>
      </c>
      <c r="EA331" t="s">
        <v>130</v>
      </c>
      <c r="EB331">
        <v>10</v>
      </c>
      <c r="EC331">
        <v>30</v>
      </c>
      <c r="ED331" t="s">
        <v>120</v>
      </c>
    </row>
    <row r="332" spans="1:134" x14ac:dyDescent="0.25">
      <c r="A332">
        <v>686634</v>
      </c>
      <c r="C332" t="s">
        <v>118</v>
      </c>
      <c r="D332">
        <v>756305</v>
      </c>
      <c r="E332" t="s">
        <v>242</v>
      </c>
      <c r="G332" t="s">
        <v>120</v>
      </c>
      <c r="H332" t="s">
        <v>310</v>
      </c>
      <c r="J332" t="s">
        <v>414</v>
      </c>
      <c r="O332">
        <v>0</v>
      </c>
      <c r="P332">
        <v>0</v>
      </c>
      <c r="R332" t="s">
        <v>120</v>
      </c>
      <c r="S332" t="s">
        <v>120</v>
      </c>
      <c r="V332" t="s">
        <v>120</v>
      </c>
      <c r="W332" t="s">
        <v>123</v>
      </c>
      <c r="X332">
        <v>0</v>
      </c>
      <c r="AB332" t="s">
        <v>440</v>
      </c>
      <c r="AC332">
        <v>1200</v>
      </c>
      <c r="AD332" t="s">
        <v>134</v>
      </c>
      <c r="AE332" t="s">
        <v>160</v>
      </c>
      <c r="AF332" t="s">
        <v>136</v>
      </c>
      <c r="AG332">
        <v>1</v>
      </c>
      <c r="AH332" t="s">
        <v>120</v>
      </c>
      <c r="AI332" t="s">
        <v>120</v>
      </c>
      <c r="AJ332" t="s">
        <v>126</v>
      </c>
      <c r="AK332" t="s">
        <v>126</v>
      </c>
      <c r="AL332" t="s">
        <v>120</v>
      </c>
      <c r="AM332" t="s">
        <v>120</v>
      </c>
      <c r="AN332">
        <v>1</v>
      </c>
      <c r="AP332" t="s">
        <v>120</v>
      </c>
      <c r="AQ332" t="s">
        <v>120</v>
      </c>
      <c r="AT332" t="s">
        <v>120</v>
      </c>
      <c r="AW332" t="s">
        <v>120</v>
      </c>
      <c r="AX332" t="s">
        <v>120</v>
      </c>
      <c r="AY332" t="s">
        <v>126</v>
      </c>
      <c r="BB332" t="s">
        <v>126</v>
      </c>
      <c r="BG332" t="s">
        <v>120</v>
      </c>
      <c r="BH332" t="s">
        <v>120</v>
      </c>
      <c r="BI332" t="s">
        <v>120</v>
      </c>
      <c r="BK332" t="s">
        <v>128</v>
      </c>
      <c r="BL332" t="s">
        <v>129</v>
      </c>
      <c r="BM332" t="s">
        <v>130</v>
      </c>
      <c r="BP332">
        <v>432511</v>
      </c>
      <c r="BQ332">
        <v>2</v>
      </c>
      <c r="BR332">
        <v>225</v>
      </c>
      <c r="BS332">
        <v>0</v>
      </c>
      <c r="BT332">
        <v>0</v>
      </c>
      <c r="BU332" t="s">
        <v>120</v>
      </c>
      <c r="BV332" t="s">
        <v>120</v>
      </c>
      <c r="BW332" t="s">
        <v>120</v>
      </c>
      <c r="BX332" t="s">
        <v>120</v>
      </c>
      <c r="BZ332" t="s">
        <v>128</v>
      </c>
      <c r="CC332">
        <v>782790</v>
      </c>
      <c r="CD332" t="s">
        <v>232</v>
      </c>
      <c r="CE332" t="s">
        <v>131</v>
      </c>
      <c r="CF332" t="s">
        <v>171</v>
      </c>
      <c r="CG332">
        <v>225</v>
      </c>
      <c r="CH332" t="s">
        <v>120</v>
      </c>
      <c r="CI332" t="s">
        <v>120</v>
      </c>
      <c r="CJ332" t="s">
        <v>120</v>
      </c>
      <c r="CK332" t="s">
        <v>120</v>
      </c>
      <c r="CL332" t="s">
        <v>126</v>
      </c>
      <c r="CM332" t="s">
        <v>126</v>
      </c>
      <c r="CN332" t="s">
        <v>126</v>
      </c>
      <c r="CP332" t="s">
        <v>120</v>
      </c>
      <c r="CQ332" t="s">
        <v>120</v>
      </c>
      <c r="CR332" t="s">
        <v>120</v>
      </c>
      <c r="CU332" t="s">
        <v>130</v>
      </c>
      <c r="CW332" t="s">
        <v>262</v>
      </c>
      <c r="CX332">
        <v>786054</v>
      </c>
      <c r="CY332">
        <v>3</v>
      </c>
      <c r="CZ332" t="s">
        <v>139</v>
      </c>
      <c r="DA332" t="s">
        <v>148</v>
      </c>
      <c r="DB332" t="s">
        <v>149</v>
      </c>
      <c r="DC332" t="s">
        <v>150</v>
      </c>
      <c r="DD332" t="s">
        <v>143</v>
      </c>
      <c r="DE332" t="s">
        <v>120</v>
      </c>
      <c r="DF332" t="s">
        <v>143</v>
      </c>
      <c r="DG332">
        <v>35</v>
      </c>
      <c r="DH332">
        <v>35</v>
      </c>
      <c r="DI332">
        <v>0</v>
      </c>
      <c r="DJ332" t="s">
        <v>144</v>
      </c>
      <c r="DK332">
        <v>0</v>
      </c>
      <c r="DL332">
        <v>0</v>
      </c>
      <c r="DM332">
        <v>0</v>
      </c>
      <c r="DO332" t="s">
        <v>145</v>
      </c>
      <c r="DP332">
        <v>4000</v>
      </c>
      <c r="DQ332" t="s">
        <v>441</v>
      </c>
      <c r="DR332" t="s">
        <v>442</v>
      </c>
      <c r="DT332" t="s">
        <v>139</v>
      </c>
      <c r="DU332">
        <v>0</v>
      </c>
      <c r="DV332" t="s">
        <v>130</v>
      </c>
      <c r="DW332" t="s">
        <v>126</v>
      </c>
      <c r="DX332" t="s">
        <v>143</v>
      </c>
      <c r="DY332" t="s">
        <v>146</v>
      </c>
      <c r="DZ332" t="s">
        <v>147</v>
      </c>
      <c r="EA332" t="s">
        <v>130</v>
      </c>
      <c r="EB332">
        <v>10</v>
      </c>
      <c r="EC332">
        <v>30</v>
      </c>
      <c r="ED332" t="s">
        <v>120</v>
      </c>
    </row>
    <row r="333" spans="1:134" x14ac:dyDescent="0.25">
      <c r="A333">
        <v>686634</v>
      </c>
      <c r="C333" t="s">
        <v>118</v>
      </c>
      <c r="D333">
        <v>756305</v>
      </c>
      <c r="E333" t="s">
        <v>242</v>
      </c>
      <c r="G333" t="s">
        <v>120</v>
      </c>
      <c r="H333" t="s">
        <v>310</v>
      </c>
      <c r="J333" t="s">
        <v>414</v>
      </c>
      <c r="O333">
        <v>0</v>
      </c>
      <c r="P333">
        <v>0</v>
      </c>
      <c r="R333" t="s">
        <v>120</v>
      </c>
      <c r="S333" t="s">
        <v>120</v>
      </c>
      <c r="V333" t="s">
        <v>120</v>
      </c>
      <c r="W333" t="s">
        <v>123</v>
      </c>
      <c r="X333">
        <v>0</v>
      </c>
      <c r="AB333" t="s">
        <v>440</v>
      </c>
      <c r="AC333">
        <v>1200</v>
      </c>
      <c r="AD333" t="s">
        <v>134</v>
      </c>
      <c r="AE333" t="s">
        <v>160</v>
      </c>
      <c r="AF333" t="s">
        <v>136</v>
      </c>
      <c r="AG333">
        <v>1</v>
      </c>
      <c r="AH333" t="s">
        <v>120</v>
      </c>
      <c r="AI333" t="s">
        <v>120</v>
      </c>
      <c r="AJ333" t="s">
        <v>126</v>
      </c>
      <c r="AK333" t="s">
        <v>126</v>
      </c>
      <c r="AL333" t="s">
        <v>120</v>
      </c>
      <c r="AM333" t="s">
        <v>120</v>
      </c>
      <c r="AN333">
        <v>1</v>
      </c>
      <c r="AP333" t="s">
        <v>120</v>
      </c>
      <c r="AQ333" t="s">
        <v>120</v>
      </c>
      <c r="AT333" t="s">
        <v>120</v>
      </c>
      <c r="AW333" t="s">
        <v>120</v>
      </c>
      <c r="AX333" t="s">
        <v>120</v>
      </c>
      <c r="AY333" t="s">
        <v>126</v>
      </c>
      <c r="BB333" t="s">
        <v>126</v>
      </c>
      <c r="BG333" t="s">
        <v>120</v>
      </c>
      <c r="BH333" t="s">
        <v>120</v>
      </c>
      <c r="BI333" t="s">
        <v>120</v>
      </c>
      <c r="BK333" t="s">
        <v>128</v>
      </c>
      <c r="BL333" t="s">
        <v>129</v>
      </c>
      <c r="BM333" t="s">
        <v>130</v>
      </c>
      <c r="BP333" t="s">
        <v>120</v>
      </c>
      <c r="BQ333" t="s">
        <v>120</v>
      </c>
      <c r="BR333" t="s">
        <v>120</v>
      </c>
      <c r="BS333" t="s">
        <v>120</v>
      </c>
      <c r="BT333" t="s">
        <v>120</v>
      </c>
      <c r="BU333" t="s">
        <v>120</v>
      </c>
      <c r="BV333" t="s">
        <v>120</v>
      </c>
      <c r="BW333" t="s">
        <v>120</v>
      </c>
      <c r="BX333" t="s">
        <v>120</v>
      </c>
      <c r="BY333" t="s">
        <v>120</v>
      </c>
      <c r="BZ333" t="s">
        <v>120</v>
      </c>
      <c r="CA333" t="s">
        <v>120</v>
      </c>
      <c r="CB333" t="s">
        <v>120</v>
      </c>
      <c r="CC333">
        <v>782788</v>
      </c>
      <c r="CD333">
        <v>1</v>
      </c>
      <c r="CE333" t="s">
        <v>144</v>
      </c>
      <c r="CF333" t="s">
        <v>197</v>
      </c>
      <c r="CG333">
        <v>150</v>
      </c>
      <c r="CH333" t="s">
        <v>120</v>
      </c>
      <c r="CI333" t="s">
        <v>120</v>
      </c>
      <c r="CJ333" t="s">
        <v>120</v>
      </c>
      <c r="CK333" t="s">
        <v>120</v>
      </c>
      <c r="CL333" t="s">
        <v>126</v>
      </c>
      <c r="CM333" t="s">
        <v>126</v>
      </c>
      <c r="CN333" t="s">
        <v>126</v>
      </c>
      <c r="CP333" t="s">
        <v>120</v>
      </c>
      <c r="CQ333" t="s">
        <v>120</v>
      </c>
      <c r="CR333" t="s">
        <v>120</v>
      </c>
      <c r="CU333" t="s">
        <v>130</v>
      </c>
      <c r="CX333">
        <v>786049</v>
      </c>
      <c r="CY333">
        <v>1</v>
      </c>
      <c r="CZ333" t="s">
        <v>185</v>
      </c>
      <c r="DB333" t="s">
        <v>120</v>
      </c>
      <c r="DC333" t="s">
        <v>186</v>
      </c>
      <c r="DD333" t="s">
        <v>143</v>
      </c>
      <c r="DE333" t="s">
        <v>120</v>
      </c>
      <c r="DF333" t="s">
        <v>143</v>
      </c>
      <c r="DG333">
        <v>0</v>
      </c>
      <c r="DI333">
        <v>0</v>
      </c>
      <c r="DJ333" t="s">
        <v>144</v>
      </c>
      <c r="DM333">
        <v>0</v>
      </c>
      <c r="DO333" t="s">
        <v>145</v>
      </c>
      <c r="DQ333" t="s">
        <v>126</v>
      </c>
      <c r="DR333" t="s">
        <v>126</v>
      </c>
      <c r="DT333" t="s">
        <v>120</v>
      </c>
      <c r="DU333">
        <v>0</v>
      </c>
      <c r="DV333">
        <v>0</v>
      </c>
      <c r="DW333" t="s">
        <v>126</v>
      </c>
      <c r="DX333" t="s">
        <v>143</v>
      </c>
      <c r="DY333" t="s">
        <v>146</v>
      </c>
      <c r="DZ333" t="s">
        <v>185</v>
      </c>
      <c r="EA333" t="s">
        <v>130</v>
      </c>
      <c r="ED333" t="s">
        <v>120</v>
      </c>
    </row>
    <row r="334" spans="1:134" x14ac:dyDescent="0.25">
      <c r="A334">
        <v>686636</v>
      </c>
      <c r="C334" t="s">
        <v>118</v>
      </c>
      <c r="D334">
        <v>756306</v>
      </c>
      <c r="E334" t="s">
        <v>245</v>
      </c>
      <c r="G334" t="s">
        <v>120</v>
      </c>
      <c r="H334" t="s">
        <v>310</v>
      </c>
      <c r="J334" t="s">
        <v>414</v>
      </c>
      <c r="O334">
        <v>0</v>
      </c>
      <c r="P334">
        <v>0</v>
      </c>
      <c r="R334" t="s">
        <v>120</v>
      </c>
      <c r="S334" t="s">
        <v>120</v>
      </c>
      <c r="V334" t="s">
        <v>120</v>
      </c>
      <c r="W334" t="s">
        <v>123</v>
      </c>
      <c r="X334">
        <v>0</v>
      </c>
      <c r="AC334">
        <v>225</v>
      </c>
      <c r="AD334" t="s">
        <v>134</v>
      </c>
      <c r="AE334" t="s">
        <v>198</v>
      </c>
      <c r="AF334" t="s">
        <v>136</v>
      </c>
      <c r="AG334">
        <v>1</v>
      </c>
      <c r="AH334" t="s">
        <v>120</v>
      </c>
      <c r="AI334" t="s">
        <v>120</v>
      </c>
      <c r="AJ334" t="s">
        <v>126</v>
      </c>
      <c r="AK334" t="s">
        <v>126</v>
      </c>
      <c r="AL334" t="s">
        <v>120</v>
      </c>
      <c r="AM334" t="s">
        <v>120</v>
      </c>
      <c r="AN334">
        <v>1</v>
      </c>
      <c r="AP334" t="s">
        <v>120</v>
      </c>
      <c r="AQ334" t="s">
        <v>120</v>
      </c>
      <c r="AT334" t="s">
        <v>120</v>
      </c>
      <c r="AW334" t="s">
        <v>120</v>
      </c>
      <c r="AX334" t="s">
        <v>120</v>
      </c>
      <c r="AY334" t="s">
        <v>126</v>
      </c>
      <c r="BB334" t="s">
        <v>126</v>
      </c>
      <c r="BG334" t="s">
        <v>120</v>
      </c>
      <c r="BH334" t="s">
        <v>120</v>
      </c>
      <c r="BI334" t="s">
        <v>120</v>
      </c>
      <c r="BK334" t="s">
        <v>128</v>
      </c>
      <c r="BL334" t="s">
        <v>129</v>
      </c>
      <c r="BM334" t="s">
        <v>130</v>
      </c>
      <c r="BP334">
        <v>432512</v>
      </c>
      <c r="BQ334">
        <v>1</v>
      </c>
      <c r="BR334">
        <v>225</v>
      </c>
      <c r="BS334">
        <v>0</v>
      </c>
      <c r="BT334">
        <v>0</v>
      </c>
      <c r="BU334" t="s">
        <v>120</v>
      </c>
      <c r="BV334" t="s">
        <v>120</v>
      </c>
      <c r="BW334" t="s">
        <v>120</v>
      </c>
      <c r="BX334" t="s">
        <v>120</v>
      </c>
      <c r="BZ334" t="s">
        <v>128</v>
      </c>
      <c r="CC334">
        <v>782791</v>
      </c>
      <c r="CD334">
        <v>1</v>
      </c>
      <c r="CE334" t="s">
        <v>131</v>
      </c>
      <c r="CF334" t="s">
        <v>137</v>
      </c>
      <c r="CG334">
        <v>225</v>
      </c>
      <c r="CH334" t="s">
        <v>120</v>
      </c>
      <c r="CI334" t="s">
        <v>120</v>
      </c>
      <c r="CJ334" t="s">
        <v>120</v>
      </c>
      <c r="CK334" t="s">
        <v>120</v>
      </c>
      <c r="CL334" t="s">
        <v>126</v>
      </c>
      <c r="CM334" t="s">
        <v>126</v>
      </c>
      <c r="CN334" t="s">
        <v>126</v>
      </c>
      <c r="CP334" t="s">
        <v>120</v>
      </c>
      <c r="CQ334" t="s">
        <v>128</v>
      </c>
      <c r="CR334" t="s">
        <v>120</v>
      </c>
      <c r="CU334" t="s">
        <v>130</v>
      </c>
      <c r="CW334" t="s">
        <v>254</v>
      </c>
      <c r="CX334">
        <v>786055</v>
      </c>
      <c r="CY334">
        <v>1</v>
      </c>
      <c r="CZ334" t="s">
        <v>139</v>
      </c>
      <c r="DA334" t="s">
        <v>140</v>
      </c>
      <c r="DB334" t="s">
        <v>141</v>
      </c>
      <c r="DC334" t="s">
        <v>142</v>
      </c>
      <c r="DD334" t="s">
        <v>143</v>
      </c>
      <c r="DE334" t="s">
        <v>120</v>
      </c>
      <c r="DF334" t="s">
        <v>143</v>
      </c>
      <c r="DG334">
        <v>35</v>
      </c>
      <c r="DH334">
        <v>35</v>
      </c>
      <c r="DI334">
        <v>0</v>
      </c>
      <c r="DJ334" t="s">
        <v>144</v>
      </c>
      <c r="DK334">
        <v>0</v>
      </c>
      <c r="DL334">
        <v>0</v>
      </c>
      <c r="DM334">
        <v>0</v>
      </c>
      <c r="DO334" t="s">
        <v>145</v>
      </c>
      <c r="DP334">
        <v>8000</v>
      </c>
      <c r="DQ334" t="s">
        <v>126</v>
      </c>
      <c r="DR334" t="s">
        <v>126</v>
      </c>
      <c r="DT334" t="s">
        <v>139</v>
      </c>
      <c r="DU334">
        <v>0</v>
      </c>
      <c r="DV334" t="s">
        <v>130</v>
      </c>
      <c r="DW334" t="s">
        <v>126</v>
      </c>
      <c r="DX334" t="s">
        <v>143</v>
      </c>
      <c r="DY334" t="s">
        <v>146</v>
      </c>
      <c r="DZ334" t="s">
        <v>147</v>
      </c>
      <c r="EA334" t="s">
        <v>130</v>
      </c>
      <c r="EB334">
        <v>10</v>
      </c>
      <c r="EC334">
        <v>30</v>
      </c>
      <c r="ED334" t="s">
        <v>128</v>
      </c>
    </row>
    <row r="335" spans="1:134" x14ac:dyDescent="0.25">
      <c r="A335">
        <v>686636</v>
      </c>
      <c r="C335" t="s">
        <v>118</v>
      </c>
      <c r="D335">
        <v>756306</v>
      </c>
      <c r="E335" t="s">
        <v>245</v>
      </c>
      <c r="G335" t="s">
        <v>120</v>
      </c>
      <c r="H335" t="s">
        <v>310</v>
      </c>
      <c r="J335" t="s">
        <v>414</v>
      </c>
      <c r="O335">
        <v>0</v>
      </c>
      <c r="P335">
        <v>0</v>
      </c>
      <c r="R335" t="s">
        <v>120</v>
      </c>
      <c r="S335" t="s">
        <v>120</v>
      </c>
      <c r="V335" t="s">
        <v>120</v>
      </c>
      <c r="W335" t="s">
        <v>123</v>
      </c>
      <c r="X335">
        <v>0</v>
      </c>
      <c r="AC335">
        <v>225</v>
      </c>
      <c r="AD335" t="s">
        <v>134</v>
      </c>
      <c r="AE335" t="s">
        <v>198</v>
      </c>
      <c r="AF335" t="s">
        <v>136</v>
      </c>
      <c r="AG335">
        <v>1</v>
      </c>
      <c r="AH335" t="s">
        <v>120</v>
      </c>
      <c r="AI335" t="s">
        <v>120</v>
      </c>
      <c r="AJ335" t="s">
        <v>126</v>
      </c>
      <c r="AK335" t="s">
        <v>126</v>
      </c>
      <c r="AL335" t="s">
        <v>120</v>
      </c>
      <c r="AM335" t="s">
        <v>120</v>
      </c>
      <c r="AN335">
        <v>1</v>
      </c>
      <c r="AP335" t="s">
        <v>120</v>
      </c>
      <c r="AQ335" t="s">
        <v>120</v>
      </c>
      <c r="AT335" t="s">
        <v>120</v>
      </c>
      <c r="AW335" t="s">
        <v>120</v>
      </c>
      <c r="AX335" t="s">
        <v>120</v>
      </c>
      <c r="AY335" t="s">
        <v>126</v>
      </c>
      <c r="BB335" t="s">
        <v>126</v>
      </c>
      <c r="BG335" t="s">
        <v>120</v>
      </c>
      <c r="BH335" t="s">
        <v>120</v>
      </c>
      <c r="BI335" t="s">
        <v>120</v>
      </c>
      <c r="BK335" t="s">
        <v>128</v>
      </c>
      <c r="BL335" t="s">
        <v>129</v>
      </c>
      <c r="BM335" t="s">
        <v>130</v>
      </c>
      <c r="BP335">
        <v>432512</v>
      </c>
      <c r="BQ335">
        <v>1</v>
      </c>
      <c r="BR335">
        <v>225</v>
      </c>
      <c r="BS335">
        <v>0</v>
      </c>
      <c r="BT335">
        <v>0</v>
      </c>
      <c r="BU335" t="s">
        <v>120</v>
      </c>
      <c r="BV335" t="s">
        <v>120</v>
      </c>
      <c r="BW335" t="s">
        <v>120</v>
      </c>
      <c r="BX335" t="s">
        <v>120</v>
      </c>
      <c r="BZ335" t="s">
        <v>128</v>
      </c>
      <c r="CC335">
        <v>782791</v>
      </c>
      <c r="CD335">
        <v>1</v>
      </c>
      <c r="CE335" t="s">
        <v>131</v>
      </c>
      <c r="CF335" t="s">
        <v>137</v>
      </c>
      <c r="CG335">
        <v>225</v>
      </c>
      <c r="CH335" t="s">
        <v>120</v>
      </c>
      <c r="CI335" t="s">
        <v>120</v>
      </c>
      <c r="CJ335" t="s">
        <v>120</v>
      </c>
      <c r="CK335" t="s">
        <v>120</v>
      </c>
      <c r="CL335" t="s">
        <v>126</v>
      </c>
      <c r="CM335" t="s">
        <v>126</v>
      </c>
      <c r="CN335" t="s">
        <v>126</v>
      </c>
      <c r="CP335" t="s">
        <v>120</v>
      </c>
      <c r="CQ335" t="s">
        <v>128</v>
      </c>
      <c r="CR335" t="s">
        <v>120</v>
      </c>
      <c r="CU335" t="s">
        <v>130</v>
      </c>
      <c r="CW335" t="s">
        <v>254</v>
      </c>
      <c r="CX335">
        <v>786056</v>
      </c>
      <c r="CY335">
        <v>2</v>
      </c>
      <c r="CZ335" t="s">
        <v>139</v>
      </c>
      <c r="DA335" t="s">
        <v>148</v>
      </c>
      <c r="DB335" t="s">
        <v>149</v>
      </c>
      <c r="DC335" t="s">
        <v>150</v>
      </c>
      <c r="DD335" t="s">
        <v>143</v>
      </c>
      <c r="DE335" t="s">
        <v>120</v>
      </c>
      <c r="DF335" t="s">
        <v>143</v>
      </c>
      <c r="DG335">
        <v>35</v>
      </c>
      <c r="DH335">
        <v>35</v>
      </c>
      <c r="DI335">
        <v>0</v>
      </c>
      <c r="DJ335" t="s">
        <v>144</v>
      </c>
      <c r="DK335">
        <v>0</v>
      </c>
      <c r="DL335">
        <v>0</v>
      </c>
      <c r="DM335">
        <v>0</v>
      </c>
      <c r="DO335" t="s">
        <v>145</v>
      </c>
      <c r="DP335">
        <v>4000</v>
      </c>
      <c r="DQ335" t="s">
        <v>443</v>
      </c>
      <c r="DR335" t="s">
        <v>444</v>
      </c>
      <c r="DT335" t="s">
        <v>139</v>
      </c>
      <c r="DU335">
        <v>0</v>
      </c>
      <c r="DV335" t="s">
        <v>130</v>
      </c>
      <c r="DW335" t="s">
        <v>126</v>
      </c>
      <c r="DX335" t="s">
        <v>143</v>
      </c>
      <c r="DY335" t="s">
        <v>146</v>
      </c>
      <c r="DZ335" t="s">
        <v>147</v>
      </c>
      <c r="EA335" t="s">
        <v>130</v>
      </c>
      <c r="EB335">
        <v>10</v>
      </c>
      <c r="EC335">
        <v>30</v>
      </c>
      <c r="ED335" t="s">
        <v>128</v>
      </c>
    </row>
    <row r="336" spans="1:134" x14ac:dyDescent="0.25">
      <c r="A336">
        <v>686636</v>
      </c>
      <c r="C336" t="s">
        <v>118</v>
      </c>
      <c r="D336">
        <v>756306</v>
      </c>
      <c r="E336" t="s">
        <v>245</v>
      </c>
      <c r="G336" t="s">
        <v>120</v>
      </c>
      <c r="H336" t="s">
        <v>310</v>
      </c>
      <c r="J336" t="s">
        <v>414</v>
      </c>
      <c r="O336">
        <v>0</v>
      </c>
      <c r="P336">
        <v>0</v>
      </c>
      <c r="R336" t="s">
        <v>120</v>
      </c>
      <c r="S336" t="s">
        <v>120</v>
      </c>
      <c r="V336" t="s">
        <v>120</v>
      </c>
      <c r="W336" t="s">
        <v>123</v>
      </c>
      <c r="X336">
        <v>0</v>
      </c>
      <c r="AC336">
        <v>225</v>
      </c>
      <c r="AD336" t="s">
        <v>134</v>
      </c>
      <c r="AE336" t="s">
        <v>198</v>
      </c>
      <c r="AF336" t="s">
        <v>136</v>
      </c>
      <c r="AG336">
        <v>1</v>
      </c>
      <c r="AH336" t="s">
        <v>120</v>
      </c>
      <c r="AI336" t="s">
        <v>120</v>
      </c>
      <c r="AJ336" t="s">
        <v>126</v>
      </c>
      <c r="AK336" t="s">
        <v>126</v>
      </c>
      <c r="AL336" t="s">
        <v>120</v>
      </c>
      <c r="AM336" t="s">
        <v>120</v>
      </c>
      <c r="AN336">
        <v>1</v>
      </c>
      <c r="AP336" t="s">
        <v>120</v>
      </c>
      <c r="AQ336" t="s">
        <v>120</v>
      </c>
      <c r="AT336" t="s">
        <v>120</v>
      </c>
      <c r="AW336" t="s">
        <v>120</v>
      </c>
      <c r="AX336" t="s">
        <v>120</v>
      </c>
      <c r="AY336" t="s">
        <v>126</v>
      </c>
      <c r="BB336" t="s">
        <v>126</v>
      </c>
      <c r="BG336" t="s">
        <v>120</v>
      </c>
      <c r="BH336" t="s">
        <v>120</v>
      </c>
      <c r="BI336" t="s">
        <v>120</v>
      </c>
      <c r="BK336" t="s">
        <v>128</v>
      </c>
      <c r="BL336" t="s">
        <v>129</v>
      </c>
      <c r="BM336" t="s">
        <v>130</v>
      </c>
      <c r="BP336">
        <v>432513</v>
      </c>
      <c r="BQ336">
        <v>2</v>
      </c>
      <c r="BR336">
        <v>225</v>
      </c>
      <c r="BS336">
        <v>0</v>
      </c>
      <c r="BT336">
        <v>0</v>
      </c>
      <c r="BU336" t="s">
        <v>120</v>
      </c>
      <c r="BV336" t="s">
        <v>120</v>
      </c>
      <c r="BW336" t="s">
        <v>120</v>
      </c>
      <c r="BX336" t="s">
        <v>120</v>
      </c>
      <c r="BZ336" t="s">
        <v>128</v>
      </c>
      <c r="CC336">
        <v>782792</v>
      </c>
      <c r="CD336" t="s">
        <v>437</v>
      </c>
      <c r="CE336" t="s">
        <v>131</v>
      </c>
      <c r="CF336" t="s">
        <v>330</v>
      </c>
      <c r="CG336">
        <v>225</v>
      </c>
      <c r="CH336" t="s">
        <v>120</v>
      </c>
      <c r="CI336" t="s">
        <v>120</v>
      </c>
      <c r="CJ336" t="s">
        <v>120</v>
      </c>
      <c r="CK336" t="s">
        <v>120</v>
      </c>
      <c r="CL336" t="s">
        <v>126</v>
      </c>
      <c r="CM336" t="s">
        <v>126</v>
      </c>
      <c r="CN336" t="s">
        <v>126</v>
      </c>
      <c r="CP336" t="s">
        <v>120</v>
      </c>
      <c r="CQ336" t="s">
        <v>128</v>
      </c>
      <c r="CR336" t="s">
        <v>120</v>
      </c>
      <c r="CU336" t="s">
        <v>130</v>
      </c>
      <c r="CW336" t="s">
        <v>378</v>
      </c>
      <c r="CX336">
        <v>786057</v>
      </c>
      <c r="CY336">
        <v>1</v>
      </c>
      <c r="CZ336" t="s">
        <v>139</v>
      </c>
      <c r="DA336" t="s">
        <v>155</v>
      </c>
      <c r="DB336" t="s">
        <v>156</v>
      </c>
      <c r="DC336" t="s">
        <v>157</v>
      </c>
      <c r="DD336" t="s">
        <v>143</v>
      </c>
      <c r="DE336" t="s">
        <v>120</v>
      </c>
      <c r="DF336" t="s">
        <v>143</v>
      </c>
      <c r="DG336">
        <v>35</v>
      </c>
      <c r="DH336">
        <v>35</v>
      </c>
      <c r="DI336">
        <v>0</v>
      </c>
      <c r="DJ336" t="s">
        <v>144</v>
      </c>
      <c r="DK336">
        <v>0</v>
      </c>
      <c r="DL336">
        <v>0</v>
      </c>
      <c r="DM336">
        <v>0</v>
      </c>
      <c r="DO336" t="s">
        <v>145</v>
      </c>
      <c r="DP336">
        <v>8000</v>
      </c>
      <c r="DQ336" t="s">
        <v>126</v>
      </c>
      <c r="DR336" t="s">
        <v>126</v>
      </c>
      <c r="DT336" t="s">
        <v>139</v>
      </c>
      <c r="DU336">
        <v>0</v>
      </c>
      <c r="DV336" t="s">
        <v>130</v>
      </c>
      <c r="DW336" t="s">
        <v>126</v>
      </c>
      <c r="DX336" t="s">
        <v>143</v>
      </c>
      <c r="DY336" t="s">
        <v>146</v>
      </c>
      <c r="DZ336" t="s">
        <v>147</v>
      </c>
      <c r="EA336" t="s">
        <v>130</v>
      </c>
      <c r="EB336">
        <v>10</v>
      </c>
      <c r="EC336">
        <v>30</v>
      </c>
      <c r="ED336" t="s">
        <v>128</v>
      </c>
    </row>
    <row r="337" spans="1:134" x14ac:dyDescent="0.25">
      <c r="A337">
        <v>686636</v>
      </c>
      <c r="C337" t="s">
        <v>118</v>
      </c>
      <c r="D337">
        <v>756306</v>
      </c>
      <c r="E337" t="s">
        <v>245</v>
      </c>
      <c r="G337" t="s">
        <v>120</v>
      </c>
      <c r="H337" t="s">
        <v>310</v>
      </c>
      <c r="J337" t="s">
        <v>414</v>
      </c>
      <c r="O337">
        <v>0</v>
      </c>
      <c r="P337">
        <v>0</v>
      </c>
      <c r="R337" t="s">
        <v>120</v>
      </c>
      <c r="S337" t="s">
        <v>120</v>
      </c>
      <c r="V337" t="s">
        <v>120</v>
      </c>
      <c r="W337" t="s">
        <v>123</v>
      </c>
      <c r="X337">
        <v>0</v>
      </c>
      <c r="AC337">
        <v>225</v>
      </c>
      <c r="AD337" t="s">
        <v>134</v>
      </c>
      <c r="AE337" t="s">
        <v>198</v>
      </c>
      <c r="AF337" t="s">
        <v>136</v>
      </c>
      <c r="AG337">
        <v>1</v>
      </c>
      <c r="AH337" t="s">
        <v>120</v>
      </c>
      <c r="AI337" t="s">
        <v>120</v>
      </c>
      <c r="AJ337" t="s">
        <v>126</v>
      </c>
      <c r="AK337" t="s">
        <v>126</v>
      </c>
      <c r="AL337" t="s">
        <v>120</v>
      </c>
      <c r="AM337" t="s">
        <v>120</v>
      </c>
      <c r="AN337">
        <v>1</v>
      </c>
      <c r="AP337" t="s">
        <v>120</v>
      </c>
      <c r="AQ337" t="s">
        <v>120</v>
      </c>
      <c r="AT337" t="s">
        <v>120</v>
      </c>
      <c r="AW337" t="s">
        <v>120</v>
      </c>
      <c r="AX337" t="s">
        <v>120</v>
      </c>
      <c r="AY337" t="s">
        <v>126</v>
      </c>
      <c r="BB337" t="s">
        <v>126</v>
      </c>
      <c r="BG337" t="s">
        <v>120</v>
      </c>
      <c r="BH337" t="s">
        <v>120</v>
      </c>
      <c r="BI337" t="s">
        <v>120</v>
      </c>
      <c r="BK337" t="s">
        <v>128</v>
      </c>
      <c r="BL337" t="s">
        <v>129</v>
      </c>
      <c r="BM337" t="s">
        <v>130</v>
      </c>
      <c r="BP337">
        <v>432513</v>
      </c>
      <c r="BQ337">
        <v>2</v>
      </c>
      <c r="BR337">
        <v>225</v>
      </c>
      <c r="BS337">
        <v>0</v>
      </c>
      <c r="BT337">
        <v>0</v>
      </c>
      <c r="BU337" t="s">
        <v>120</v>
      </c>
      <c r="BV337" t="s">
        <v>120</v>
      </c>
      <c r="BW337" t="s">
        <v>120</v>
      </c>
      <c r="BX337" t="s">
        <v>120</v>
      </c>
      <c r="BZ337" t="s">
        <v>128</v>
      </c>
      <c r="CC337">
        <v>782792</v>
      </c>
      <c r="CD337" t="s">
        <v>437</v>
      </c>
      <c r="CE337" t="s">
        <v>131</v>
      </c>
      <c r="CF337" t="s">
        <v>330</v>
      </c>
      <c r="CG337">
        <v>225</v>
      </c>
      <c r="CH337" t="s">
        <v>120</v>
      </c>
      <c r="CI337" t="s">
        <v>120</v>
      </c>
      <c r="CJ337" t="s">
        <v>120</v>
      </c>
      <c r="CK337" t="s">
        <v>120</v>
      </c>
      <c r="CL337" t="s">
        <v>126</v>
      </c>
      <c r="CM337" t="s">
        <v>126</v>
      </c>
      <c r="CN337" t="s">
        <v>126</v>
      </c>
      <c r="CP337" t="s">
        <v>120</v>
      </c>
      <c r="CQ337" t="s">
        <v>128</v>
      </c>
      <c r="CR337" t="s">
        <v>120</v>
      </c>
      <c r="CU337" t="s">
        <v>130</v>
      </c>
      <c r="CW337" t="s">
        <v>378</v>
      </c>
      <c r="CX337">
        <v>786058</v>
      </c>
      <c r="CY337">
        <v>2</v>
      </c>
      <c r="CZ337" t="s">
        <v>139</v>
      </c>
      <c r="DA337" t="s">
        <v>140</v>
      </c>
      <c r="DB337" t="s">
        <v>141</v>
      </c>
      <c r="DC337" t="s">
        <v>142</v>
      </c>
      <c r="DD337" t="s">
        <v>143</v>
      </c>
      <c r="DE337" t="s">
        <v>120</v>
      </c>
      <c r="DF337" t="s">
        <v>143</v>
      </c>
      <c r="DG337">
        <v>35</v>
      </c>
      <c r="DH337">
        <v>35</v>
      </c>
      <c r="DI337">
        <v>0</v>
      </c>
      <c r="DJ337" t="s">
        <v>144</v>
      </c>
      <c r="DK337">
        <v>0</v>
      </c>
      <c r="DL337">
        <v>0</v>
      </c>
      <c r="DM337">
        <v>0</v>
      </c>
      <c r="DO337" t="s">
        <v>145</v>
      </c>
      <c r="DP337">
        <v>8000</v>
      </c>
      <c r="DQ337" t="s">
        <v>126</v>
      </c>
      <c r="DR337" t="s">
        <v>126</v>
      </c>
      <c r="DT337" t="s">
        <v>139</v>
      </c>
      <c r="DU337">
        <v>0</v>
      </c>
      <c r="DV337" t="s">
        <v>130</v>
      </c>
      <c r="DW337" t="s">
        <v>126</v>
      </c>
      <c r="DX337" t="s">
        <v>143</v>
      </c>
      <c r="DY337" t="s">
        <v>146</v>
      </c>
      <c r="DZ337" t="s">
        <v>147</v>
      </c>
      <c r="EA337" t="s">
        <v>130</v>
      </c>
      <c r="EB337">
        <v>10</v>
      </c>
      <c r="EC337">
        <v>30</v>
      </c>
      <c r="ED337" t="s">
        <v>128</v>
      </c>
    </row>
    <row r="338" spans="1:134" x14ac:dyDescent="0.25">
      <c r="A338">
        <v>686636</v>
      </c>
      <c r="C338" t="s">
        <v>118</v>
      </c>
      <c r="D338">
        <v>756306</v>
      </c>
      <c r="E338" t="s">
        <v>245</v>
      </c>
      <c r="G338" t="s">
        <v>120</v>
      </c>
      <c r="H338" t="s">
        <v>310</v>
      </c>
      <c r="J338" t="s">
        <v>414</v>
      </c>
      <c r="O338">
        <v>0</v>
      </c>
      <c r="P338">
        <v>0</v>
      </c>
      <c r="R338" t="s">
        <v>120</v>
      </c>
      <c r="S338" t="s">
        <v>120</v>
      </c>
      <c r="V338" t="s">
        <v>120</v>
      </c>
      <c r="W338" t="s">
        <v>123</v>
      </c>
      <c r="X338">
        <v>0</v>
      </c>
      <c r="AC338">
        <v>225</v>
      </c>
      <c r="AD338" t="s">
        <v>134</v>
      </c>
      <c r="AE338" t="s">
        <v>198</v>
      </c>
      <c r="AF338" t="s">
        <v>136</v>
      </c>
      <c r="AG338">
        <v>1</v>
      </c>
      <c r="AH338" t="s">
        <v>120</v>
      </c>
      <c r="AI338" t="s">
        <v>120</v>
      </c>
      <c r="AJ338" t="s">
        <v>126</v>
      </c>
      <c r="AK338" t="s">
        <v>126</v>
      </c>
      <c r="AL338" t="s">
        <v>120</v>
      </c>
      <c r="AM338" t="s">
        <v>120</v>
      </c>
      <c r="AN338">
        <v>1</v>
      </c>
      <c r="AP338" t="s">
        <v>120</v>
      </c>
      <c r="AQ338" t="s">
        <v>120</v>
      </c>
      <c r="AT338" t="s">
        <v>120</v>
      </c>
      <c r="AW338" t="s">
        <v>120</v>
      </c>
      <c r="AX338" t="s">
        <v>120</v>
      </c>
      <c r="AY338" t="s">
        <v>126</v>
      </c>
      <c r="BB338" t="s">
        <v>126</v>
      </c>
      <c r="BG338" t="s">
        <v>120</v>
      </c>
      <c r="BH338" t="s">
        <v>120</v>
      </c>
      <c r="BI338" t="s">
        <v>120</v>
      </c>
      <c r="BK338" t="s">
        <v>128</v>
      </c>
      <c r="BL338" t="s">
        <v>129</v>
      </c>
      <c r="BM338" t="s">
        <v>130</v>
      </c>
      <c r="BP338">
        <v>432513</v>
      </c>
      <c r="BQ338">
        <v>2</v>
      </c>
      <c r="BR338">
        <v>225</v>
      </c>
      <c r="BS338">
        <v>0</v>
      </c>
      <c r="BT338">
        <v>0</v>
      </c>
      <c r="BU338" t="s">
        <v>120</v>
      </c>
      <c r="BV338" t="s">
        <v>120</v>
      </c>
      <c r="BW338" t="s">
        <v>120</v>
      </c>
      <c r="BX338" t="s">
        <v>120</v>
      </c>
      <c r="BZ338" t="s">
        <v>128</v>
      </c>
      <c r="CC338">
        <v>782792</v>
      </c>
      <c r="CD338" t="s">
        <v>437</v>
      </c>
      <c r="CE338" t="s">
        <v>131</v>
      </c>
      <c r="CF338" t="s">
        <v>330</v>
      </c>
      <c r="CG338">
        <v>225</v>
      </c>
      <c r="CH338" t="s">
        <v>120</v>
      </c>
      <c r="CI338" t="s">
        <v>120</v>
      </c>
      <c r="CJ338" t="s">
        <v>120</v>
      </c>
      <c r="CK338" t="s">
        <v>120</v>
      </c>
      <c r="CL338" t="s">
        <v>126</v>
      </c>
      <c r="CM338" t="s">
        <v>126</v>
      </c>
      <c r="CN338" t="s">
        <v>126</v>
      </c>
      <c r="CP338" t="s">
        <v>120</v>
      </c>
      <c r="CQ338" t="s">
        <v>128</v>
      </c>
      <c r="CR338" t="s">
        <v>120</v>
      </c>
      <c r="CU338" t="s">
        <v>130</v>
      </c>
      <c r="CW338" t="s">
        <v>378</v>
      </c>
      <c r="CX338">
        <v>786063</v>
      </c>
      <c r="CY338">
        <v>3</v>
      </c>
      <c r="CZ338" t="s">
        <v>139</v>
      </c>
      <c r="DA338" t="s">
        <v>148</v>
      </c>
      <c r="DB338" t="s">
        <v>149</v>
      </c>
      <c r="DC338" t="s">
        <v>150</v>
      </c>
      <c r="DD338" t="s">
        <v>143</v>
      </c>
      <c r="DE338" t="s">
        <v>120</v>
      </c>
      <c r="DF338" t="s">
        <v>143</v>
      </c>
      <c r="DG338">
        <v>35</v>
      </c>
      <c r="DH338">
        <v>35</v>
      </c>
      <c r="DI338">
        <v>0</v>
      </c>
      <c r="DJ338" t="s">
        <v>144</v>
      </c>
      <c r="DK338">
        <v>0</v>
      </c>
      <c r="DL338">
        <v>0</v>
      </c>
      <c r="DM338">
        <v>0</v>
      </c>
      <c r="DO338" t="s">
        <v>145</v>
      </c>
      <c r="DP338">
        <v>4000</v>
      </c>
      <c r="DQ338" t="s">
        <v>126</v>
      </c>
      <c r="DR338" t="s">
        <v>126</v>
      </c>
      <c r="DT338" t="s">
        <v>139</v>
      </c>
      <c r="DU338">
        <v>0</v>
      </c>
      <c r="DV338" t="s">
        <v>130</v>
      </c>
      <c r="DW338" t="s">
        <v>126</v>
      </c>
      <c r="DX338" t="s">
        <v>143</v>
      </c>
      <c r="DY338" t="s">
        <v>146</v>
      </c>
      <c r="DZ338" t="s">
        <v>147</v>
      </c>
      <c r="EA338" t="s">
        <v>130</v>
      </c>
      <c r="EB338">
        <v>10</v>
      </c>
      <c r="EC338">
        <v>30</v>
      </c>
      <c r="ED338" t="s">
        <v>128</v>
      </c>
    </row>
    <row r="339" spans="1:134" x14ac:dyDescent="0.25">
      <c r="A339">
        <v>686636</v>
      </c>
      <c r="C339" t="s">
        <v>118</v>
      </c>
      <c r="D339">
        <v>756306</v>
      </c>
      <c r="E339" t="s">
        <v>245</v>
      </c>
      <c r="G339" t="s">
        <v>120</v>
      </c>
      <c r="H339" t="s">
        <v>310</v>
      </c>
      <c r="J339" t="s">
        <v>414</v>
      </c>
      <c r="O339">
        <v>0</v>
      </c>
      <c r="P339">
        <v>0</v>
      </c>
      <c r="R339" t="s">
        <v>120</v>
      </c>
      <c r="S339" t="s">
        <v>120</v>
      </c>
      <c r="V339" t="s">
        <v>120</v>
      </c>
      <c r="W339" t="s">
        <v>123</v>
      </c>
      <c r="X339">
        <v>0</v>
      </c>
      <c r="AC339">
        <v>225</v>
      </c>
      <c r="AD339" t="s">
        <v>134</v>
      </c>
      <c r="AE339" t="s">
        <v>198</v>
      </c>
      <c r="AF339" t="s">
        <v>136</v>
      </c>
      <c r="AG339">
        <v>1</v>
      </c>
      <c r="AH339" t="s">
        <v>120</v>
      </c>
      <c r="AI339" t="s">
        <v>120</v>
      </c>
      <c r="AJ339" t="s">
        <v>126</v>
      </c>
      <c r="AK339" t="s">
        <v>126</v>
      </c>
      <c r="AL339" t="s">
        <v>120</v>
      </c>
      <c r="AM339" t="s">
        <v>120</v>
      </c>
      <c r="AN339">
        <v>1</v>
      </c>
      <c r="AP339" t="s">
        <v>120</v>
      </c>
      <c r="AQ339" t="s">
        <v>120</v>
      </c>
      <c r="AT339" t="s">
        <v>120</v>
      </c>
      <c r="AW339" t="s">
        <v>120</v>
      </c>
      <c r="AX339" t="s">
        <v>120</v>
      </c>
      <c r="AY339" t="s">
        <v>126</v>
      </c>
      <c r="BB339" t="s">
        <v>126</v>
      </c>
      <c r="BG339" t="s">
        <v>120</v>
      </c>
      <c r="BH339" t="s">
        <v>120</v>
      </c>
      <c r="BI339" t="s">
        <v>120</v>
      </c>
      <c r="BK339" t="s">
        <v>128</v>
      </c>
      <c r="BL339" t="s">
        <v>129</v>
      </c>
      <c r="BM339" t="s">
        <v>130</v>
      </c>
      <c r="BP339">
        <v>432514</v>
      </c>
      <c r="BQ339">
        <v>3</v>
      </c>
      <c r="BR339">
        <v>225</v>
      </c>
      <c r="BS339">
        <v>0</v>
      </c>
      <c r="BT339">
        <v>0</v>
      </c>
      <c r="BU339" t="s">
        <v>120</v>
      </c>
      <c r="BV339" t="s">
        <v>120</v>
      </c>
      <c r="BW339" t="s">
        <v>120</v>
      </c>
      <c r="BX339" t="s">
        <v>120</v>
      </c>
      <c r="BZ339" t="s">
        <v>128</v>
      </c>
      <c r="CC339">
        <v>782793</v>
      </c>
      <c r="CD339" t="s">
        <v>337</v>
      </c>
      <c r="CE339" t="s">
        <v>131</v>
      </c>
      <c r="CF339" t="s">
        <v>327</v>
      </c>
      <c r="CG339">
        <v>225</v>
      </c>
      <c r="CH339" t="s">
        <v>120</v>
      </c>
      <c r="CI339" t="s">
        <v>120</v>
      </c>
      <c r="CJ339" t="s">
        <v>120</v>
      </c>
      <c r="CK339" t="s">
        <v>120</v>
      </c>
      <c r="CL339" t="s">
        <v>126</v>
      </c>
      <c r="CM339" t="s">
        <v>126</v>
      </c>
      <c r="CN339" t="s">
        <v>126</v>
      </c>
      <c r="CP339" t="s">
        <v>120</v>
      </c>
      <c r="CQ339" t="s">
        <v>128</v>
      </c>
      <c r="CR339" t="s">
        <v>120</v>
      </c>
      <c r="CU339" t="s">
        <v>130</v>
      </c>
      <c r="CW339" t="s">
        <v>257</v>
      </c>
      <c r="CX339">
        <v>786059</v>
      </c>
      <c r="CY339">
        <v>1</v>
      </c>
      <c r="CZ339" t="s">
        <v>139</v>
      </c>
      <c r="DA339" t="s">
        <v>155</v>
      </c>
      <c r="DB339" t="s">
        <v>156</v>
      </c>
      <c r="DC339" t="s">
        <v>157</v>
      </c>
      <c r="DD339" t="s">
        <v>143</v>
      </c>
      <c r="DE339" t="s">
        <v>120</v>
      </c>
      <c r="DF339" t="s">
        <v>143</v>
      </c>
      <c r="DG339">
        <v>35</v>
      </c>
      <c r="DH339">
        <v>35</v>
      </c>
      <c r="DI339">
        <v>0</v>
      </c>
      <c r="DJ339" t="s">
        <v>144</v>
      </c>
      <c r="DK339">
        <v>0</v>
      </c>
      <c r="DL339">
        <v>0</v>
      </c>
      <c r="DM339">
        <v>0</v>
      </c>
      <c r="DO339" t="s">
        <v>145</v>
      </c>
      <c r="DP339">
        <v>8000</v>
      </c>
      <c r="DQ339" t="s">
        <v>126</v>
      </c>
      <c r="DR339" t="s">
        <v>126</v>
      </c>
      <c r="DT339" t="s">
        <v>139</v>
      </c>
      <c r="DU339">
        <v>0</v>
      </c>
      <c r="DV339" t="s">
        <v>130</v>
      </c>
      <c r="DW339" t="s">
        <v>126</v>
      </c>
      <c r="DX339" t="s">
        <v>143</v>
      </c>
      <c r="DY339" t="s">
        <v>146</v>
      </c>
      <c r="DZ339" t="s">
        <v>147</v>
      </c>
      <c r="EA339" t="s">
        <v>130</v>
      </c>
      <c r="EB339">
        <v>10</v>
      </c>
      <c r="EC339">
        <v>30</v>
      </c>
      <c r="ED339" t="s">
        <v>128</v>
      </c>
    </row>
    <row r="340" spans="1:134" x14ac:dyDescent="0.25">
      <c r="A340">
        <v>686636</v>
      </c>
      <c r="C340" t="s">
        <v>118</v>
      </c>
      <c r="D340">
        <v>756306</v>
      </c>
      <c r="E340" t="s">
        <v>245</v>
      </c>
      <c r="G340" t="s">
        <v>120</v>
      </c>
      <c r="H340" t="s">
        <v>310</v>
      </c>
      <c r="J340" t="s">
        <v>414</v>
      </c>
      <c r="O340">
        <v>0</v>
      </c>
      <c r="P340">
        <v>0</v>
      </c>
      <c r="R340" t="s">
        <v>120</v>
      </c>
      <c r="S340" t="s">
        <v>120</v>
      </c>
      <c r="V340" t="s">
        <v>120</v>
      </c>
      <c r="W340" t="s">
        <v>123</v>
      </c>
      <c r="X340">
        <v>0</v>
      </c>
      <c r="AC340">
        <v>225</v>
      </c>
      <c r="AD340" t="s">
        <v>134</v>
      </c>
      <c r="AE340" t="s">
        <v>198</v>
      </c>
      <c r="AF340" t="s">
        <v>136</v>
      </c>
      <c r="AG340">
        <v>1</v>
      </c>
      <c r="AH340" t="s">
        <v>120</v>
      </c>
      <c r="AI340" t="s">
        <v>120</v>
      </c>
      <c r="AJ340" t="s">
        <v>126</v>
      </c>
      <c r="AK340" t="s">
        <v>126</v>
      </c>
      <c r="AL340" t="s">
        <v>120</v>
      </c>
      <c r="AM340" t="s">
        <v>120</v>
      </c>
      <c r="AN340">
        <v>1</v>
      </c>
      <c r="AP340" t="s">
        <v>120</v>
      </c>
      <c r="AQ340" t="s">
        <v>120</v>
      </c>
      <c r="AT340" t="s">
        <v>120</v>
      </c>
      <c r="AW340" t="s">
        <v>120</v>
      </c>
      <c r="AX340" t="s">
        <v>120</v>
      </c>
      <c r="AY340" t="s">
        <v>126</v>
      </c>
      <c r="BB340" t="s">
        <v>126</v>
      </c>
      <c r="BG340" t="s">
        <v>120</v>
      </c>
      <c r="BH340" t="s">
        <v>120</v>
      </c>
      <c r="BI340" t="s">
        <v>120</v>
      </c>
      <c r="BK340" t="s">
        <v>128</v>
      </c>
      <c r="BL340" t="s">
        <v>129</v>
      </c>
      <c r="BM340" t="s">
        <v>130</v>
      </c>
      <c r="BP340">
        <v>432514</v>
      </c>
      <c r="BQ340">
        <v>3</v>
      </c>
      <c r="BR340">
        <v>225</v>
      </c>
      <c r="BS340">
        <v>0</v>
      </c>
      <c r="BT340">
        <v>0</v>
      </c>
      <c r="BU340" t="s">
        <v>120</v>
      </c>
      <c r="BV340" t="s">
        <v>120</v>
      </c>
      <c r="BW340" t="s">
        <v>120</v>
      </c>
      <c r="BX340" t="s">
        <v>120</v>
      </c>
      <c r="BZ340" t="s">
        <v>128</v>
      </c>
      <c r="CC340">
        <v>782793</v>
      </c>
      <c r="CD340" t="s">
        <v>337</v>
      </c>
      <c r="CE340" t="s">
        <v>131</v>
      </c>
      <c r="CF340" t="s">
        <v>327</v>
      </c>
      <c r="CG340">
        <v>225</v>
      </c>
      <c r="CH340" t="s">
        <v>120</v>
      </c>
      <c r="CI340" t="s">
        <v>120</v>
      </c>
      <c r="CJ340" t="s">
        <v>120</v>
      </c>
      <c r="CK340" t="s">
        <v>120</v>
      </c>
      <c r="CL340" t="s">
        <v>126</v>
      </c>
      <c r="CM340" t="s">
        <v>126</v>
      </c>
      <c r="CN340" t="s">
        <v>126</v>
      </c>
      <c r="CP340" t="s">
        <v>120</v>
      </c>
      <c r="CQ340" t="s">
        <v>128</v>
      </c>
      <c r="CR340" t="s">
        <v>120</v>
      </c>
      <c r="CU340" t="s">
        <v>130</v>
      </c>
      <c r="CW340" t="s">
        <v>257</v>
      </c>
      <c r="CX340">
        <v>786060</v>
      </c>
      <c r="CY340">
        <v>2</v>
      </c>
      <c r="CZ340" t="s">
        <v>139</v>
      </c>
      <c r="DA340" t="s">
        <v>140</v>
      </c>
      <c r="DB340" t="s">
        <v>141</v>
      </c>
      <c r="DC340" t="s">
        <v>142</v>
      </c>
      <c r="DD340" t="s">
        <v>143</v>
      </c>
      <c r="DE340" t="s">
        <v>120</v>
      </c>
      <c r="DF340" t="s">
        <v>143</v>
      </c>
      <c r="DG340">
        <v>35</v>
      </c>
      <c r="DH340">
        <v>35</v>
      </c>
      <c r="DI340">
        <v>0</v>
      </c>
      <c r="DJ340" t="s">
        <v>144</v>
      </c>
      <c r="DK340">
        <v>0</v>
      </c>
      <c r="DL340">
        <v>0</v>
      </c>
      <c r="DM340">
        <v>0</v>
      </c>
      <c r="DO340" t="s">
        <v>145</v>
      </c>
      <c r="DP340">
        <v>8000</v>
      </c>
      <c r="DQ340" t="s">
        <v>126</v>
      </c>
      <c r="DR340" t="s">
        <v>126</v>
      </c>
      <c r="DT340" t="s">
        <v>139</v>
      </c>
      <c r="DU340">
        <v>0</v>
      </c>
      <c r="DV340" t="s">
        <v>130</v>
      </c>
      <c r="DW340" t="s">
        <v>126</v>
      </c>
      <c r="DX340" t="s">
        <v>143</v>
      </c>
      <c r="DY340" t="s">
        <v>146</v>
      </c>
      <c r="DZ340" t="s">
        <v>147</v>
      </c>
      <c r="EA340" t="s">
        <v>130</v>
      </c>
      <c r="EB340">
        <v>10</v>
      </c>
      <c r="EC340">
        <v>30</v>
      </c>
      <c r="ED340" t="s">
        <v>128</v>
      </c>
    </row>
    <row r="341" spans="1:134" x14ac:dyDescent="0.25">
      <c r="A341">
        <v>686636</v>
      </c>
      <c r="C341" t="s">
        <v>118</v>
      </c>
      <c r="D341">
        <v>756306</v>
      </c>
      <c r="E341" t="s">
        <v>245</v>
      </c>
      <c r="G341" t="s">
        <v>120</v>
      </c>
      <c r="H341" t="s">
        <v>310</v>
      </c>
      <c r="J341" t="s">
        <v>414</v>
      </c>
      <c r="O341">
        <v>0</v>
      </c>
      <c r="P341">
        <v>0</v>
      </c>
      <c r="R341" t="s">
        <v>120</v>
      </c>
      <c r="S341" t="s">
        <v>120</v>
      </c>
      <c r="V341" t="s">
        <v>120</v>
      </c>
      <c r="W341" t="s">
        <v>123</v>
      </c>
      <c r="X341">
        <v>0</v>
      </c>
      <c r="AC341">
        <v>225</v>
      </c>
      <c r="AD341" t="s">
        <v>134</v>
      </c>
      <c r="AE341" t="s">
        <v>198</v>
      </c>
      <c r="AF341" t="s">
        <v>136</v>
      </c>
      <c r="AG341">
        <v>1</v>
      </c>
      <c r="AH341" t="s">
        <v>120</v>
      </c>
      <c r="AI341" t="s">
        <v>120</v>
      </c>
      <c r="AJ341" t="s">
        <v>126</v>
      </c>
      <c r="AK341" t="s">
        <v>126</v>
      </c>
      <c r="AL341" t="s">
        <v>120</v>
      </c>
      <c r="AM341" t="s">
        <v>120</v>
      </c>
      <c r="AN341">
        <v>1</v>
      </c>
      <c r="AP341" t="s">
        <v>120</v>
      </c>
      <c r="AQ341" t="s">
        <v>120</v>
      </c>
      <c r="AT341" t="s">
        <v>120</v>
      </c>
      <c r="AW341" t="s">
        <v>120</v>
      </c>
      <c r="AX341" t="s">
        <v>120</v>
      </c>
      <c r="AY341" t="s">
        <v>126</v>
      </c>
      <c r="BB341" t="s">
        <v>126</v>
      </c>
      <c r="BG341" t="s">
        <v>120</v>
      </c>
      <c r="BH341" t="s">
        <v>120</v>
      </c>
      <c r="BI341" t="s">
        <v>120</v>
      </c>
      <c r="BK341" t="s">
        <v>128</v>
      </c>
      <c r="BL341" t="s">
        <v>129</v>
      </c>
      <c r="BM341" t="s">
        <v>130</v>
      </c>
      <c r="BP341">
        <v>432514</v>
      </c>
      <c r="BQ341">
        <v>3</v>
      </c>
      <c r="BR341">
        <v>225</v>
      </c>
      <c r="BS341">
        <v>0</v>
      </c>
      <c r="BT341">
        <v>0</v>
      </c>
      <c r="BU341" t="s">
        <v>120</v>
      </c>
      <c r="BV341" t="s">
        <v>120</v>
      </c>
      <c r="BW341" t="s">
        <v>120</v>
      </c>
      <c r="BX341" t="s">
        <v>120</v>
      </c>
      <c r="BZ341" t="s">
        <v>128</v>
      </c>
      <c r="CC341">
        <v>782793</v>
      </c>
      <c r="CD341" t="s">
        <v>337</v>
      </c>
      <c r="CE341" t="s">
        <v>131</v>
      </c>
      <c r="CF341" t="s">
        <v>327</v>
      </c>
      <c r="CG341">
        <v>225</v>
      </c>
      <c r="CH341" t="s">
        <v>120</v>
      </c>
      <c r="CI341" t="s">
        <v>120</v>
      </c>
      <c r="CJ341" t="s">
        <v>120</v>
      </c>
      <c r="CK341" t="s">
        <v>120</v>
      </c>
      <c r="CL341" t="s">
        <v>126</v>
      </c>
      <c r="CM341" t="s">
        <v>126</v>
      </c>
      <c r="CN341" t="s">
        <v>126</v>
      </c>
      <c r="CP341" t="s">
        <v>120</v>
      </c>
      <c r="CQ341" t="s">
        <v>128</v>
      </c>
      <c r="CR341" t="s">
        <v>120</v>
      </c>
      <c r="CU341" t="s">
        <v>130</v>
      </c>
      <c r="CW341" t="s">
        <v>257</v>
      </c>
      <c r="CX341">
        <v>786064</v>
      </c>
      <c r="CY341">
        <v>3</v>
      </c>
      <c r="CZ341" t="s">
        <v>139</v>
      </c>
      <c r="DA341" t="s">
        <v>148</v>
      </c>
      <c r="DB341" t="s">
        <v>149</v>
      </c>
      <c r="DC341" t="s">
        <v>150</v>
      </c>
      <c r="DD341" t="s">
        <v>143</v>
      </c>
      <c r="DE341" t="s">
        <v>120</v>
      </c>
      <c r="DF341" t="s">
        <v>143</v>
      </c>
      <c r="DG341">
        <v>35</v>
      </c>
      <c r="DH341">
        <v>35</v>
      </c>
      <c r="DI341">
        <v>0</v>
      </c>
      <c r="DJ341" t="s">
        <v>144</v>
      </c>
      <c r="DK341">
        <v>0</v>
      </c>
      <c r="DL341">
        <v>0</v>
      </c>
      <c r="DM341">
        <v>0</v>
      </c>
      <c r="DO341" t="s">
        <v>145</v>
      </c>
      <c r="DP341">
        <v>4000</v>
      </c>
      <c r="DQ341" t="s">
        <v>443</v>
      </c>
      <c r="DR341" t="s">
        <v>444</v>
      </c>
      <c r="DT341" t="s">
        <v>139</v>
      </c>
      <c r="DU341">
        <v>0</v>
      </c>
      <c r="DV341" t="s">
        <v>130</v>
      </c>
      <c r="DW341" t="s">
        <v>126</v>
      </c>
      <c r="DX341" t="s">
        <v>143</v>
      </c>
      <c r="DY341" t="s">
        <v>146</v>
      </c>
      <c r="DZ341" t="s">
        <v>147</v>
      </c>
      <c r="EA341" t="s">
        <v>130</v>
      </c>
      <c r="EB341">
        <v>10</v>
      </c>
      <c r="EC341">
        <v>30</v>
      </c>
      <c r="ED341" t="s">
        <v>128</v>
      </c>
    </row>
    <row r="342" spans="1:134" x14ac:dyDescent="0.25">
      <c r="A342">
        <v>686636</v>
      </c>
      <c r="C342" t="s">
        <v>118</v>
      </c>
      <c r="D342">
        <v>756306</v>
      </c>
      <c r="E342" t="s">
        <v>245</v>
      </c>
      <c r="G342" t="s">
        <v>120</v>
      </c>
      <c r="H342" t="s">
        <v>310</v>
      </c>
      <c r="J342" t="s">
        <v>414</v>
      </c>
      <c r="O342">
        <v>0</v>
      </c>
      <c r="P342">
        <v>0</v>
      </c>
      <c r="R342" t="s">
        <v>120</v>
      </c>
      <c r="S342" t="s">
        <v>120</v>
      </c>
      <c r="V342" t="s">
        <v>120</v>
      </c>
      <c r="W342" t="s">
        <v>123</v>
      </c>
      <c r="X342">
        <v>0</v>
      </c>
      <c r="AC342">
        <v>225</v>
      </c>
      <c r="AD342" t="s">
        <v>134</v>
      </c>
      <c r="AE342" t="s">
        <v>198</v>
      </c>
      <c r="AF342" t="s">
        <v>136</v>
      </c>
      <c r="AG342">
        <v>1</v>
      </c>
      <c r="AH342" t="s">
        <v>120</v>
      </c>
      <c r="AI342" t="s">
        <v>120</v>
      </c>
      <c r="AJ342" t="s">
        <v>126</v>
      </c>
      <c r="AK342" t="s">
        <v>126</v>
      </c>
      <c r="AL342" t="s">
        <v>120</v>
      </c>
      <c r="AM342" t="s">
        <v>120</v>
      </c>
      <c r="AN342">
        <v>1</v>
      </c>
      <c r="AP342" t="s">
        <v>120</v>
      </c>
      <c r="AQ342" t="s">
        <v>120</v>
      </c>
      <c r="AT342" t="s">
        <v>120</v>
      </c>
      <c r="AW342" t="s">
        <v>120</v>
      </c>
      <c r="AX342" t="s">
        <v>120</v>
      </c>
      <c r="AY342" t="s">
        <v>126</v>
      </c>
      <c r="BB342" t="s">
        <v>126</v>
      </c>
      <c r="BG342" t="s">
        <v>120</v>
      </c>
      <c r="BH342" t="s">
        <v>120</v>
      </c>
      <c r="BI342" t="s">
        <v>120</v>
      </c>
      <c r="BK342" t="s">
        <v>128</v>
      </c>
      <c r="BL342" t="s">
        <v>129</v>
      </c>
      <c r="BM342" t="s">
        <v>130</v>
      </c>
      <c r="BP342">
        <v>432515</v>
      </c>
      <c r="BQ342">
        <v>4</v>
      </c>
      <c r="BR342">
        <v>225</v>
      </c>
      <c r="BS342">
        <v>0</v>
      </c>
      <c r="BT342">
        <v>0</v>
      </c>
      <c r="BU342" t="s">
        <v>120</v>
      </c>
      <c r="BV342" t="s">
        <v>120</v>
      </c>
      <c r="BW342" t="s">
        <v>120</v>
      </c>
      <c r="BX342" t="s">
        <v>120</v>
      </c>
      <c r="BZ342" t="s">
        <v>128</v>
      </c>
      <c r="CC342">
        <v>782794</v>
      </c>
      <c r="CD342" t="s">
        <v>445</v>
      </c>
      <c r="CE342" t="s">
        <v>131</v>
      </c>
      <c r="CF342" t="s">
        <v>137</v>
      </c>
      <c r="CG342">
        <v>225</v>
      </c>
      <c r="CH342" t="s">
        <v>120</v>
      </c>
      <c r="CI342" t="s">
        <v>120</v>
      </c>
      <c r="CJ342" t="s">
        <v>120</v>
      </c>
      <c r="CK342" t="s">
        <v>120</v>
      </c>
      <c r="CL342" t="s">
        <v>126</v>
      </c>
      <c r="CM342" t="s">
        <v>126</v>
      </c>
      <c r="CN342" t="s">
        <v>126</v>
      </c>
      <c r="CP342" t="s">
        <v>120</v>
      </c>
      <c r="CQ342" t="s">
        <v>128</v>
      </c>
      <c r="CR342" t="s">
        <v>120</v>
      </c>
      <c r="CU342" t="s">
        <v>130</v>
      </c>
      <c r="CW342" t="s">
        <v>252</v>
      </c>
      <c r="CX342">
        <v>786061</v>
      </c>
      <c r="CY342">
        <v>1</v>
      </c>
      <c r="CZ342" t="s">
        <v>139</v>
      </c>
      <c r="DA342" t="s">
        <v>140</v>
      </c>
      <c r="DB342" t="s">
        <v>141</v>
      </c>
      <c r="DC342" t="s">
        <v>142</v>
      </c>
      <c r="DD342" t="s">
        <v>143</v>
      </c>
      <c r="DE342" t="s">
        <v>120</v>
      </c>
      <c r="DF342" t="s">
        <v>143</v>
      </c>
      <c r="DG342">
        <v>35</v>
      </c>
      <c r="DH342">
        <v>35</v>
      </c>
      <c r="DI342">
        <v>0</v>
      </c>
      <c r="DJ342" t="s">
        <v>144</v>
      </c>
      <c r="DK342">
        <v>0</v>
      </c>
      <c r="DL342">
        <v>0</v>
      </c>
      <c r="DM342">
        <v>0</v>
      </c>
      <c r="DO342" t="s">
        <v>145</v>
      </c>
      <c r="DP342">
        <v>8000</v>
      </c>
      <c r="DQ342" t="s">
        <v>126</v>
      </c>
      <c r="DR342" t="s">
        <v>126</v>
      </c>
      <c r="DT342" t="s">
        <v>139</v>
      </c>
      <c r="DU342">
        <v>0</v>
      </c>
      <c r="DV342" t="s">
        <v>130</v>
      </c>
      <c r="DW342" t="s">
        <v>126</v>
      </c>
      <c r="DX342" t="s">
        <v>143</v>
      </c>
      <c r="DY342" t="s">
        <v>146</v>
      </c>
      <c r="DZ342" t="s">
        <v>147</v>
      </c>
      <c r="EA342" t="s">
        <v>130</v>
      </c>
      <c r="EB342">
        <v>10</v>
      </c>
      <c r="EC342">
        <v>30</v>
      </c>
      <c r="ED342" t="s">
        <v>128</v>
      </c>
    </row>
    <row r="343" spans="1:134" x14ac:dyDescent="0.25">
      <c r="A343">
        <v>686636</v>
      </c>
      <c r="C343" t="s">
        <v>118</v>
      </c>
      <c r="D343">
        <v>756306</v>
      </c>
      <c r="E343" t="s">
        <v>245</v>
      </c>
      <c r="G343" t="s">
        <v>120</v>
      </c>
      <c r="H343" t="s">
        <v>310</v>
      </c>
      <c r="J343" t="s">
        <v>414</v>
      </c>
      <c r="O343">
        <v>0</v>
      </c>
      <c r="P343">
        <v>0</v>
      </c>
      <c r="R343" t="s">
        <v>120</v>
      </c>
      <c r="S343" t="s">
        <v>120</v>
      </c>
      <c r="V343" t="s">
        <v>120</v>
      </c>
      <c r="W343" t="s">
        <v>123</v>
      </c>
      <c r="X343">
        <v>0</v>
      </c>
      <c r="AC343">
        <v>225</v>
      </c>
      <c r="AD343" t="s">
        <v>134</v>
      </c>
      <c r="AE343" t="s">
        <v>198</v>
      </c>
      <c r="AF343" t="s">
        <v>136</v>
      </c>
      <c r="AG343">
        <v>1</v>
      </c>
      <c r="AH343" t="s">
        <v>120</v>
      </c>
      <c r="AI343" t="s">
        <v>120</v>
      </c>
      <c r="AJ343" t="s">
        <v>126</v>
      </c>
      <c r="AK343" t="s">
        <v>126</v>
      </c>
      <c r="AL343" t="s">
        <v>120</v>
      </c>
      <c r="AM343" t="s">
        <v>120</v>
      </c>
      <c r="AN343">
        <v>1</v>
      </c>
      <c r="AP343" t="s">
        <v>120</v>
      </c>
      <c r="AQ343" t="s">
        <v>120</v>
      </c>
      <c r="AT343" t="s">
        <v>120</v>
      </c>
      <c r="AW343" t="s">
        <v>120</v>
      </c>
      <c r="AX343" t="s">
        <v>120</v>
      </c>
      <c r="AY343" t="s">
        <v>126</v>
      </c>
      <c r="BB343" t="s">
        <v>126</v>
      </c>
      <c r="BG343" t="s">
        <v>120</v>
      </c>
      <c r="BH343" t="s">
        <v>120</v>
      </c>
      <c r="BI343" t="s">
        <v>120</v>
      </c>
      <c r="BK343" t="s">
        <v>128</v>
      </c>
      <c r="BL343" t="s">
        <v>129</v>
      </c>
      <c r="BM343" t="s">
        <v>130</v>
      </c>
      <c r="BP343">
        <v>432515</v>
      </c>
      <c r="BQ343">
        <v>4</v>
      </c>
      <c r="BR343">
        <v>225</v>
      </c>
      <c r="BS343">
        <v>0</v>
      </c>
      <c r="BT343">
        <v>0</v>
      </c>
      <c r="BU343" t="s">
        <v>120</v>
      </c>
      <c r="BV343" t="s">
        <v>120</v>
      </c>
      <c r="BW343" t="s">
        <v>120</v>
      </c>
      <c r="BX343" t="s">
        <v>120</v>
      </c>
      <c r="BZ343" t="s">
        <v>128</v>
      </c>
      <c r="CC343">
        <v>782794</v>
      </c>
      <c r="CD343" t="s">
        <v>445</v>
      </c>
      <c r="CE343" t="s">
        <v>131</v>
      </c>
      <c r="CF343" t="s">
        <v>137</v>
      </c>
      <c r="CG343">
        <v>225</v>
      </c>
      <c r="CH343" t="s">
        <v>120</v>
      </c>
      <c r="CI343" t="s">
        <v>120</v>
      </c>
      <c r="CJ343" t="s">
        <v>120</v>
      </c>
      <c r="CK343" t="s">
        <v>120</v>
      </c>
      <c r="CL343" t="s">
        <v>126</v>
      </c>
      <c r="CM343" t="s">
        <v>126</v>
      </c>
      <c r="CN343" t="s">
        <v>126</v>
      </c>
      <c r="CP343" t="s">
        <v>120</v>
      </c>
      <c r="CQ343" t="s">
        <v>128</v>
      </c>
      <c r="CR343" t="s">
        <v>120</v>
      </c>
      <c r="CU343" t="s">
        <v>130</v>
      </c>
      <c r="CW343" t="s">
        <v>252</v>
      </c>
      <c r="CX343">
        <v>786062</v>
      </c>
      <c r="CY343">
        <v>2</v>
      </c>
      <c r="CZ343" t="s">
        <v>139</v>
      </c>
      <c r="DA343" t="s">
        <v>148</v>
      </c>
      <c r="DB343" t="s">
        <v>149</v>
      </c>
      <c r="DC343" t="s">
        <v>150</v>
      </c>
      <c r="DD343" t="s">
        <v>143</v>
      </c>
      <c r="DE343" t="s">
        <v>120</v>
      </c>
      <c r="DF343" t="s">
        <v>143</v>
      </c>
      <c r="DG343">
        <v>35</v>
      </c>
      <c r="DH343">
        <v>35</v>
      </c>
      <c r="DI343">
        <v>0</v>
      </c>
      <c r="DJ343" t="s">
        <v>144</v>
      </c>
      <c r="DK343">
        <v>0</v>
      </c>
      <c r="DL343">
        <v>0</v>
      </c>
      <c r="DM343">
        <v>0</v>
      </c>
      <c r="DO343" t="s">
        <v>145</v>
      </c>
      <c r="DP343">
        <v>4000</v>
      </c>
      <c r="DQ343" t="s">
        <v>446</v>
      </c>
      <c r="DR343" t="s">
        <v>447</v>
      </c>
      <c r="DT343" t="s">
        <v>139</v>
      </c>
      <c r="DU343">
        <v>0</v>
      </c>
      <c r="DV343" t="s">
        <v>130</v>
      </c>
      <c r="DW343" t="s">
        <v>126</v>
      </c>
      <c r="DX343" t="s">
        <v>143</v>
      </c>
      <c r="DY343" t="s">
        <v>146</v>
      </c>
      <c r="DZ343" t="s">
        <v>147</v>
      </c>
      <c r="EA343" t="s">
        <v>130</v>
      </c>
      <c r="EB343">
        <v>10</v>
      </c>
      <c r="EC343">
        <v>30</v>
      </c>
      <c r="ED343" t="s">
        <v>128</v>
      </c>
    </row>
    <row r="344" spans="1:134" x14ac:dyDescent="0.25">
      <c r="A344">
        <v>686638</v>
      </c>
      <c r="C344" t="s">
        <v>118</v>
      </c>
      <c r="D344">
        <v>756307</v>
      </c>
      <c r="E344" t="s">
        <v>250</v>
      </c>
      <c r="G344" t="s">
        <v>120</v>
      </c>
      <c r="H344" t="s">
        <v>310</v>
      </c>
      <c r="J344" t="s">
        <v>414</v>
      </c>
      <c r="O344">
        <v>0</v>
      </c>
      <c r="P344">
        <v>0</v>
      </c>
      <c r="R344" t="s">
        <v>120</v>
      </c>
      <c r="S344" t="s">
        <v>120</v>
      </c>
      <c r="V344" t="s">
        <v>120</v>
      </c>
      <c r="W344" t="s">
        <v>123</v>
      </c>
      <c r="X344">
        <v>0</v>
      </c>
      <c r="AC344">
        <v>225</v>
      </c>
      <c r="AD344" t="s">
        <v>134</v>
      </c>
      <c r="AE344" t="s">
        <v>448</v>
      </c>
      <c r="AF344" t="s">
        <v>136</v>
      </c>
      <c r="AG344">
        <v>1</v>
      </c>
      <c r="AH344" t="s">
        <v>120</v>
      </c>
      <c r="AI344" t="s">
        <v>120</v>
      </c>
      <c r="AJ344" t="s">
        <v>126</v>
      </c>
      <c r="AK344" t="s">
        <v>126</v>
      </c>
      <c r="AL344" t="s">
        <v>120</v>
      </c>
      <c r="AM344" t="s">
        <v>120</v>
      </c>
      <c r="AN344">
        <v>1</v>
      </c>
      <c r="AP344" t="s">
        <v>120</v>
      </c>
      <c r="AQ344" t="s">
        <v>120</v>
      </c>
      <c r="AT344" t="s">
        <v>120</v>
      </c>
      <c r="AW344" t="s">
        <v>120</v>
      </c>
      <c r="AX344" t="s">
        <v>120</v>
      </c>
      <c r="AY344" t="s">
        <v>126</v>
      </c>
      <c r="BB344" t="s">
        <v>126</v>
      </c>
      <c r="BG344" t="s">
        <v>120</v>
      </c>
      <c r="BH344" t="s">
        <v>120</v>
      </c>
      <c r="BI344" t="s">
        <v>120</v>
      </c>
      <c r="BK344" t="s">
        <v>128</v>
      </c>
      <c r="BL344" t="s">
        <v>129</v>
      </c>
      <c r="BM344" t="s">
        <v>130</v>
      </c>
      <c r="BP344">
        <v>432516</v>
      </c>
      <c r="BQ344">
        <v>1</v>
      </c>
      <c r="BR344">
        <v>225</v>
      </c>
      <c r="BS344">
        <v>0</v>
      </c>
      <c r="BT344">
        <v>0</v>
      </c>
      <c r="BU344" t="s">
        <v>120</v>
      </c>
      <c r="BV344" t="s">
        <v>120</v>
      </c>
      <c r="BW344" t="s">
        <v>120</v>
      </c>
      <c r="BX344" t="s">
        <v>120</v>
      </c>
      <c r="BZ344" t="s">
        <v>128</v>
      </c>
      <c r="CC344">
        <v>782795</v>
      </c>
      <c r="CD344">
        <v>1</v>
      </c>
      <c r="CE344" t="s">
        <v>131</v>
      </c>
      <c r="CF344" t="s">
        <v>137</v>
      </c>
      <c r="CG344">
        <v>225</v>
      </c>
      <c r="CH344" t="s">
        <v>120</v>
      </c>
      <c r="CI344" t="s">
        <v>120</v>
      </c>
      <c r="CJ344" t="s">
        <v>120</v>
      </c>
      <c r="CK344" t="s">
        <v>120</v>
      </c>
      <c r="CL344" t="s">
        <v>126</v>
      </c>
      <c r="CM344" t="s">
        <v>126</v>
      </c>
      <c r="CN344" t="s">
        <v>126</v>
      </c>
      <c r="CP344" t="s">
        <v>120</v>
      </c>
      <c r="CQ344" t="s">
        <v>128</v>
      </c>
      <c r="CR344" t="s">
        <v>120</v>
      </c>
      <c r="CU344" t="s">
        <v>130</v>
      </c>
      <c r="CW344" t="s">
        <v>246</v>
      </c>
      <c r="CX344">
        <v>786065</v>
      </c>
      <c r="CY344">
        <v>1</v>
      </c>
      <c r="CZ344" t="s">
        <v>139</v>
      </c>
      <c r="DA344" t="s">
        <v>140</v>
      </c>
      <c r="DB344" t="s">
        <v>141</v>
      </c>
      <c r="DC344" t="s">
        <v>142</v>
      </c>
      <c r="DD344" t="s">
        <v>143</v>
      </c>
      <c r="DE344" t="s">
        <v>120</v>
      </c>
      <c r="DF344" t="s">
        <v>143</v>
      </c>
      <c r="DG344">
        <v>35</v>
      </c>
      <c r="DH344">
        <v>35</v>
      </c>
      <c r="DI344">
        <v>0</v>
      </c>
      <c r="DJ344" t="s">
        <v>144</v>
      </c>
      <c r="DK344">
        <v>0</v>
      </c>
      <c r="DL344">
        <v>0</v>
      </c>
      <c r="DM344">
        <v>0</v>
      </c>
      <c r="DO344" t="s">
        <v>145</v>
      </c>
      <c r="DP344">
        <v>8000</v>
      </c>
      <c r="DQ344" t="s">
        <v>126</v>
      </c>
      <c r="DR344" t="s">
        <v>126</v>
      </c>
      <c r="DT344" t="s">
        <v>139</v>
      </c>
      <c r="DU344">
        <v>0</v>
      </c>
      <c r="DV344" t="s">
        <v>130</v>
      </c>
      <c r="DW344" t="s">
        <v>126</v>
      </c>
      <c r="DX344" t="s">
        <v>143</v>
      </c>
      <c r="DY344" t="s">
        <v>146</v>
      </c>
      <c r="DZ344" t="s">
        <v>147</v>
      </c>
      <c r="EA344" t="s">
        <v>130</v>
      </c>
      <c r="EB344">
        <v>10</v>
      </c>
      <c r="EC344">
        <v>30</v>
      </c>
      <c r="ED344" t="s">
        <v>128</v>
      </c>
    </row>
    <row r="345" spans="1:134" x14ac:dyDescent="0.25">
      <c r="A345">
        <v>686638</v>
      </c>
      <c r="C345" t="s">
        <v>118</v>
      </c>
      <c r="D345">
        <v>756307</v>
      </c>
      <c r="E345" t="s">
        <v>250</v>
      </c>
      <c r="G345" t="s">
        <v>120</v>
      </c>
      <c r="H345" t="s">
        <v>310</v>
      </c>
      <c r="J345" t="s">
        <v>414</v>
      </c>
      <c r="O345">
        <v>0</v>
      </c>
      <c r="P345">
        <v>0</v>
      </c>
      <c r="R345" t="s">
        <v>120</v>
      </c>
      <c r="S345" t="s">
        <v>120</v>
      </c>
      <c r="V345" t="s">
        <v>120</v>
      </c>
      <c r="W345" t="s">
        <v>123</v>
      </c>
      <c r="X345">
        <v>0</v>
      </c>
      <c r="AC345">
        <v>225</v>
      </c>
      <c r="AD345" t="s">
        <v>134</v>
      </c>
      <c r="AE345" t="s">
        <v>448</v>
      </c>
      <c r="AF345" t="s">
        <v>136</v>
      </c>
      <c r="AG345">
        <v>1</v>
      </c>
      <c r="AH345" t="s">
        <v>120</v>
      </c>
      <c r="AI345" t="s">
        <v>120</v>
      </c>
      <c r="AJ345" t="s">
        <v>126</v>
      </c>
      <c r="AK345" t="s">
        <v>126</v>
      </c>
      <c r="AL345" t="s">
        <v>120</v>
      </c>
      <c r="AM345" t="s">
        <v>120</v>
      </c>
      <c r="AN345">
        <v>1</v>
      </c>
      <c r="AP345" t="s">
        <v>120</v>
      </c>
      <c r="AQ345" t="s">
        <v>120</v>
      </c>
      <c r="AT345" t="s">
        <v>120</v>
      </c>
      <c r="AW345" t="s">
        <v>120</v>
      </c>
      <c r="AX345" t="s">
        <v>120</v>
      </c>
      <c r="AY345" t="s">
        <v>126</v>
      </c>
      <c r="BB345" t="s">
        <v>126</v>
      </c>
      <c r="BG345" t="s">
        <v>120</v>
      </c>
      <c r="BH345" t="s">
        <v>120</v>
      </c>
      <c r="BI345" t="s">
        <v>120</v>
      </c>
      <c r="BK345" t="s">
        <v>128</v>
      </c>
      <c r="BL345" t="s">
        <v>129</v>
      </c>
      <c r="BM345" t="s">
        <v>130</v>
      </c>
      <c r="BP345">
        <v>432516</v>
      </c>
      <c r="BQ345">
        <v>1</v>
      </c>
      <c r="BR345">
        <v>225</v>
      </c>
      <c r="BS345">
        <v>0</v>
      </c>
      <c r="BT345">
        <v>0</v>
      </c>
      <c r="BU345" t="s">
        <v>120</v>
      </c>
      <c r="BV345" t="s">
        <v>120</v>
      </c>
      <c r="BW345" t="s">
        <v>120</v>
      </c>
      <c r="BX345" t="s">
        <v>120</v>
      </c>
      <c r="BZ345" t="s">
        <v>128</v>
      </c>
      <c r="CC345">
        <v>782795</v>
      </c>
      <c r="CD345">
        <v>1</v>
      </c>
      <c r="CE345" t="s">
        <v>131</v>
      </c>
      <c r="CF345" t="s">
        <v>137</v>
      </c>
      <c r="CG345">
        <v>225</v>
      </c>
      <c r="CH345" t="s">
        <v>120</v>
      </c>
      <c r="CI345" t="s">
        <v>120</v>
      </c>
      <c r="CJ345" t="s">
        <v>120</v>
      </c>
      <c r="CK345" t="s">
        <v>120</v>
      </c>
      <c r="CL345" t="s">
        <v>126</v>
      </c>
      <c r="CM345" t="s">
        <v>126</v>
      </c>
      <c r="CN345" t="s">
        <v>126</v>
      </c>
      <c r="CP345" t="s">
        <v>120</v>
      </c>
      <c r="CQ345" t="s">
        <v>128</v>
      </c>
      <c r="CR345" t="s">
        <v>120</v>
      </c>
      <c r="CU345" t="s">
        <v>130</v>
      </c>
      <c r="CW345" t="s">
        <v>246</v>
      </c>
      <c r="CX345">
        <v>786066</v>
      </c>
      <c r="CY345">
        <v>2</v>
      </c>
      <c r="CZ345" t="s">
        <v>139</v>
      </c>
      <c r="DA345" t="s">
        <v>148</v>
      </c>
      <c r="DB345" t="s">
        <v>149</v>
      </c>
      <c r="DC345" t="s">
        <v>150</v>
      </c>
      <c r="DD345" t="s">
        <v>143</v>
      </c>
      <c r="DE345" t="s">
        <v>120</v>
      </c>
      <c r="DF345" t="s">
        <v>143</v>
      </c>
      <c r="DG345">
        <v>35</v>
      </c>
      <c r="DH345">
        <v>35</v>
      </c>
      <c r="DI345">
        <v>0</v>
      </c>
      <c r="DJ345" t="s">
        <v>144</v>
      </c>
      <c r="DK345">
        <v>0</v>
      </c>
      <c r="DL345">
        <v>0</v>
      </c>
      <c r="DM345">
        <v>0</v>
      </c>
      <c r="DO345" t="s">
        <v>145</v>
      </c>
      <c r="DP345">
        <v>4000</v>
      </c>
      <c r="DQ345" t="s">
        <v>223</v>
      </c>
      <c r="DR345" t="s">
        <v>435</v>
      </c>
      <c r="DT345" t="s">
        <v>139</v>
      </c>
      <c r="DU345">
        <v>0</v>
      </c>
      <c r="DV345" t="s">
        <v>130</v>
      </c>
      <c r="DW345" t="s">
        <v>126</v>
      </c>
      <c r="DX345" t="s">
        <v>143</v>
      </c>
      <c r="DY345" t="s">
        <v>146</v>
      </c>
      <c r="DZ345" t="s">
        <v>147</v>
      </c>
      <c r="EA345" t="s">
        <v>130</v>
      </c>
      <c r="EB345">
        <v>10</v>
      </c>
      <c r="EC345">
        <v>30</v>
      </c>
      <c r="ED345" t="s">
        <v>128</v>
      </c>
    </row>
    <row r="346" spans="1:134" x14ac:dyDescent="0.25">
      <c r="A346">
        <v>686638</v>
      </c>
      <c r="C346" t="s">
        <v>118</v>
      </c>
      <c r="D346">
        <v>756307</v>
      </c>
      <c r="E346" t="s">
        <v>250</v>
      </c>
      <c r="G346" t="s">
        <v>120</v>
      </c>
      <c r="H346" t="s">
        <v>310</v>
      </c>
      <c r="J346" t="s">
        <v>414</v>
      </c>
      <c r="O346">
        <v>0</v>
      </c>
      <c r="P346">
        <v>0</v>
      </c>
      <c r="R346" t="s">
        <v>120</v>
      </c>
      <c r="S346" t="s">
        <v>120</v>
      </c>
      <c r="V346" t="s">
        <v>120</v>
      </c>
      <c r="W346" t="s">
        <v>123</v>
      </c>
      <c r="X346">
        <v>0</v>
      </c>
      <c r="AC346">
        <v>225</v>
      </c>
      <c r="AD346" t="s">
        <v>134</v>
      </c>
      <c r="AE346" t="s">
        <v>448</v>
      </c>
      <c r="AF346" t="s">
        <v>136</v>
      </c>
      <c r="AG346">
        <v>1</v>
      </c>
      <c r="AH346" t="s">
        <v>120</v>
      </c>
      <c r="AI346" t="s">
        <v>120</v>
      </c>
      <c r="AJ346" t="s">
        <v>126</v>
      </c>
      <c r="AK346" t="s">
        <v>126</v>
      </c>
      <c r="AL346" t="s">
        <v>120</v>
      </c>
      <c r="AM346" t="s">
        <v>120</v>
      </c>
      <c r="AN346">
        <v>1</v>
      </c>
      <c r="AP346" t="s">
        <v>120</v>
      </c>
      <c r="AQ346" t="s">
        <v>120</v>
      </c>
      <c r="AT346" t="s">
        <v>120</v>
      </c>
      <c r="AW346" t="s">
        <v>120</v>
      </c>
      <c r="AX346" t="s">
        <v>120</v>
      </c>
      <c r="AY346" t="s">
        <v>126</v>
      </c>
      <c r="BB346" t="s">
        <v>126</v>
      </c>
      <c r="BG346" t="s">
        <v>120</v>
      </c>
      <c r="BH346" t="s">
        <v>120</v>
      </c>
      <c r="BI346" t="s">
        <v>120</v>
      </c>
      <c r="BK346" t="s">
        <v>128</v>
      </c>
      <c r="BL346" t="s">
        <v>129</v>
      </c>
      <c r="BM346" t="s">
        <v>130</v>
      </c>
      <c r="BP346">
        <v>432517</v>
      </c>
      <c r="BQ346">
        <v>2</v>
      </c>
      <c r="BR346">
        <v>225</v>
      </c>
      <c r="BS346">
        <v>0</v>
      </c>
      <c r="BT346">
        <v>0</v>
      </c>
      <c r="BU346" t="s">
        <v>120</v>
      </c>
      <c r="BV346" t="s">
        <v>120</v>
      </c>
      <c r="BW346" t="s">
        <v>120</v>
      </c>
      <c r="BX346" t="s">
        <v>120</v>
      </c>
      <c r="BZ346" t="s">
        <v>128</v>
      </c>
      <c r="CC346">
        <v>782796</v>
      </c>
      <c r="CD346" t="s">
        <v>228</v>
      </c>
      <c r="CE346" t="s">
        <v>131</v>
      </c>
      <c r="CF346" t="s">
        <v>330</v>
      </c>
      <c r="CG346">
        <v>225</v>
      </c>
      <c r="CH346" t="s">
        <v>120</v>
      </c>
      <c r="CI346" t="s">
        <v>120</v>
      </c>
      <c r="CJ346" t="s">
        <v>120</v>
      </c>
      <c r="CK346" t="s">
        <v>120</v>
      </c>
      <c r="CL346" t="s">
        <v>126</v>
      </c>
      <c r="CM346" t="s">
        <v>126</v>
      </c>
      <c r="CN346" t="s">
        <v>126</v>
      </c>
      <c r="CP346" t="s">
        <v>120</v>
      </c>
      <c r="CQ346" t="s">
        <v>128</v>
      </c>
      <c r="CR346" t="s">
        <v>120</v>
      </c>
      <c r="CU346" t="s">
        <v>130</v>
      </c>
      <c r="CW346" t="s">
        <v>248</v>
      </c>
      <c r="CX346">
        <v>786067</v>
      </c>
      <c r="CY346">
        <v>1</v>
      </c>
      <c r="CZ346" t="s">
        <v>139</v>
      </c>
      <c r="DA346" t="s">
        <v>155</v>
      </c>
      <c r="DB346" t="s">
        <v>156</v>
      </c>
      <c r="DC346" t="s">
        <v>157</v>
      </c>
      <c r="DD346" t="s">
        <v>143</v>
      </c>
      <c r="DE346" t="s">
        <v>120</v>
      </c>
      <c r="DF346" t="s">
        <v>143</v>
      </c>
      <c r="DG346">
        <v>35</v>
      </c>
      <c r="DH346">
        <v>35</v>
      </c>
      <c r="DI346">
        <v>0</v>
      </c>
      <c r="DJ346" t="s">
        <v>144</v>
      </c>
      <c r="DK346">
        <v>0</v>
      </c>
      <c r="DL346">
        <v>0</v>
      </c>
      <c r="DM346">
        <v>0</v>
      </c>
      <c r="DO346" t="s">
        <v>145</v>
      </c>
      <c r="DP346">
        <v>8000</v>
      </c>
      <c r="DQ346" t="s">
        <v>126</v>
      </c>
      <c r="DR346" t="s">
        <v>126</v>
      </c>
      <c r="DT346" t="s">
        <v>139</v>
      </c>
      <c r="DU346">
        <v>0</v>
      </c>
      <c r="DV346" t="s">
        <v>130</v>
      </c>
      <c r="DW346" t="s">
        <v>126</v>
      </c>
      <c r="DX346" t="s">
        <v>143</v>
      </c>
      <c r="DY346" t="s">
        <v>146</v>
      </c>
      <c r="DZ346" t="s">
        <v>147</v>
      </c>
      <c r="EA346" t="s">
        <v>130</v>
      </c>
      <c r="EB346">
        <v>10</v>
      </c>
      <c r="EC346">
        <v>30</v>
      </c>
      <c r="ED346" t="s">
        <v>128</v>
      </c>
    </row>
    <row r="347" spans="1:134" x14ac:dyDescent="0.25">
      <c r="A347">
        <v>686638</v>
      </c>
      <c r="C347" t="s">
        <v>118</v>
      </c>
      <c r="D347">
        <v>756307</v>
      </c>
      <c r="E347" t="s">
        <v>250</v>
      </c>
      <c r="G347" t="s">
        <v>120</v>
      </c>
      <c r="H347" t="s">
        <v>310</v>
      </c>
      <c r="J347" t="s">
        <v>414</v>
      </c>
      <c r="O347">
        <v>0</v>
      </c>
      <c r="P347">
        <v>0</v>
      </c>
      <c r="R347" t="s">
        <v>120</v>
      </c>
      <c r="S347" t="s">
        <v>120</v>
      </c>
      <c r="V347" t="s">
        <v>120</v>
      </c>
      <c r="W347" t="s">
        <v>123</v>
      </c>
      <c r="X347">
        <v>0</v>
      </c>
      <c r="AC347">
        <v>225</v>
      </c>
      <c r="AD347" t="s">
        <v>134</v>
      </c>
      <c r="AE347" t="s">
        <v>448</v>
      </c>
      <c r="AF347" t="s">
        <v>136</v>
      </c>
      <c r="AG347">
        <v>1</v>
      </c>
      <c r="AH347" t="s">
        <v>120</v>
      </c>
      <c r="AI347" t="s">
        <v>120</v>
      </c>
      <c r="AJ347" t="s">
        <v>126</v>
      </c>
      <c r="AK347" t="s">
        <v>126</v>
      </c>
      <c r="AL347" t="s">
        <v>120</v>
      </c>
      <c r="AM347" t="s">
        <v>120</v>
      </c>
      <c r="AN347">
        <v>1</v>
      </c>
      <c r="AP347" t="s">
        <v>120</v>
      </c>
      <c r="AQ347" t="s">
        <v>120</v>
      </c>
      <c r="AT347" t="s">
        <v>120</v>
      </c>
      <c r="AW347" t="s">
        <v>120</v>
      </c>
      <c r="AX347" t="s">
        <v>120</v>
      </c>
      <c r="AY347" t="s">
        <v>126</v>
      </c>
      <c r="BB347" t="s">
        <v>126</v>
      </c>
      <c r="BG347" t="s">
        <v>120</v>
      </c>
      <c r="BH347" t="s">
        <v>120</v>
      </c>
      <c r="BI347" t="s">
        <v>120</v>
      </c>
      <c r="BK347" t="s">
        <v>128</v>
      </c>
      <c r="BL347" t="s">
        <v>129</v>
      </c>
      <c r="BM347" t="s">
        <v>130</v>
      </c>
      <c r="BP347">
        <v>432517</v>
      </c>
      <c r="BQ347">
        <v>2</v>
      </c>
      <c r="BR347">
        <v>225</v>
      </c>
      <c r="BS347">
        <v>0</v>
      </c>
      <c r="BT347">
        <v>0</v>
      </c>
      <c r="BU347" t="s">
        <v>120</v>
      </c>
      <c r="BV347" t="s">
        <v>120</v>
      </c>
      <c r="BW347" t="s">
        <v>120</v>
      </c>
      <c r="BX347" t="s">
        <v>120</v>
      </c>
      <c r="BZ347" t="s">
        <v>128</v>
      </c>
      <c r="CC347">
        <v>782796</v>
      </c>
      <c r="CD347" t="s">
        <v>228</v>
      </c>
      <c r="CE347" t="s">
        <v>131</v>
      </c>
      <c r="CF347" t="s">
        <v>330</v>
      </c>
      <c r="CG347">
        <v>225</v>
      </c>
      <c r="CH347" t="s">
        <v>120</v>
      </c>
      <c r="CI347" t="s">
        <v>120</v>
      </c>
      <c r="CJ347" t="s">
        <v>120</v>
      </c>
      <c r="CK347" t="s">
        <v>120</v>
      </c>
      <c r="CL347" t="s">
        <v>126</v>
      </c>
      <c r="CM347" t="s">
        <v>126</v>
      </c>
      <c r="CN347" t="s">
        <v>126</v>
      </c>
      <c r="CP347" t="s">
        <v>120</v>
      </c>
      <c r="CQ347" t="s">
        <v>128</v>
      </c>
      <c r="CR347" t="s">
        <v>120</v>
      </c>
      <c r="CU347" t="s">
        <v>130</v>
      </c>
      <c r="CW347" t="s">
        <v>248</v>
      </c>
      <c r="CX347">
        <v>786068</v>
      </c>
      <c r="CY347">
        <v>2</v>
      </c>
      <c r="CZ347" t="s">
        <v>139</v>
      </c>
      <c r="DA347" t="s">
        <v>140</v>
      </c>
      <c r="DB347" t="s">
        <v>141</v>
      </c>
      <c r="DC347" t="s">
        <v>142</v>
      </c>
      <c r="DD347" t="s">
        <v>143</v>
      </c>
      <c r="DE347" t="s">
        <v>120</v>
      </c>
      <c r="DF347" t="s">
        <v>143</v>
      </c>
      <c r="DG347">
        <v>35</v>
      </c>
      <c r="DH347">
        <v>35</v>
      </c>
      <c r="DI347">
        <v>0</v>
      </c>
      <c r="DJ347" t="s">
        <v>144</v>
      </c>
      <c r="DK347">
        <v>0</v>
      </c>
      <c r="DL347">
        <v>0</v>
      </c>
      <c r="DM347">
        <v>0</v>
      </c>
      <c r="DO347" t="s">
        <v>145</v>
      </c>
      <c r="DP347">
        <v>8000</v>
      </c>
      <c r="DQ347" t="s">
        <v>126</v>
      </c>
      <c r="DR347" t="s">
        <v>126</v>
      </c>
      <c r="DT347" t="s">
        <v>139</v>
      </c>
      <c r="DU347">
        <v>0</v>
      </c>
      <c r="DV347" t="s">
        <v>130</v>
      </c>
      <c r="DW347" t="s">
        <v>126</v>
      </c>
      <c r="DX347" t="s">
        <v>143</v>
      </c>
      <c r="DY347" t="s">
        <v>146</v>
      </c>
      <c r="DZ347" t="s">
        <v>147</v>
      </c>
      <c r="EA347" t="s">
        <v>130</v>
      </c>
      <c r="EB347">
        <v>10</v>
      </c>
      <c r="EC347">
        <v>30</v>
      </c>
      <c r="ED347" t="s">
        <v>128</v>
      </c>
    </row>
    <row r="348" spans="1:134" x14ac:dyDescent="0.25">
      <c r="A348">
        <v>686638</v>
      </c>
      <c r="C348" t="s">
        <v>118</v>
      </c>
      <c r="D348">
        <v>756307</v>
      </c>
      <c r="E348" t="s">
        <v>250</v>
      </c>
      <c r="G348" t="s">
        <v>120</v>
      </c>
      <c r="H348" t="s">
        <v>310</v>
      </c>
      <c r="J348" t="s">
        <v>414</v>
      </c>
      <c r="O348">
        <v>0</v>
      </c>
      <c r="P348">
        <v>0</v>
      </c>
      <c r="R348" t="s">
        <v>120</v>
      </c>
      <c r="S348" t="s">
        <v>120</v>
      </c>
      <c r="V348" t="s">
        <v>120</v>
      </c>
      <c r="W348" t="s">
        <v>123</v>
      </c>
      <c r="X348">
        <v>0</v>
      </c>
      <c r="AC348">
        <v>225</v>
      </c>
      <c r="AD348" t="s">
        <v>134</v>
      </c>
      <c r="AE348" t="s">
        <v>448</v>
      </c>
      <c r="AF348" t="s">
        <v>136</v>
      </c>
      <c r="AG348">
        <v>1</v>
      </c>
      <c r="AH348" t="s">
        <v>120</v>
      </c>
      <c r="AI348" t="s">
        <v>120</v>
      </c>
      <c r="AJ348" t="s">
        <v>126</v>
      </c>
      <c r="AK348" t="s">
        <v>126</v>
      </c>
      <c r="AL348" t="s">
        <v>120</v>
      </c>
      <c r="AM348" t="s">
        <v>120</v>
      </c>
      <c r="AN348">
        <v>1</v>
      </c>
      <c r="AP348" t="s">
        <v>120</v>
      </c>
      <c r="AQ348" t="s">
        <v>120</v>
      </c>
      <c r="AT348" t="s">
        <v>120</v>
      </c>
      <c r="AW348" t="s">
        <v>120</v>
      </c>
      <c r="AX348" t="s">
        <v>120</v>
      </c>
      <c r="AY348" t="s">
        <v>126</v>
      </c>
      <c r="BB348" t="s">
        <v>126</v>
      </c>
      <c r="BG348" t="s">
        <v>120</v>
      </c>
      <c r="BH348" t="s">
        <v>120</v>
      </c>
      <c r="BI348" t="s">
        <v>120</v>
      </c>
      <c r="BK348" t="s">
        <v>128</v>
      </c>
      <c r="BL348" t="s">
        <v>129</v>
      </c>
      <c r="BM348" t="s">
        <v>130</v>
      </c>
      <c r="BP348">
        <v>432517</v>
      </c>
      <c r="BQ348">
        <v>2</v>
      </c>
      <c r="BR348">
        <v>225</v>
      </c>
      <c r="BS348">
        <v>0</v>
      </c>
      <c r="BT348">
        <v>0</v>
      </c>
      <c r="BU348" t="s">
        <v>120</v>
      </c>
      <c r="BV348" t="s">
        <v>120</v>
      </c>
      <c r="BW348" t="s">
        <v>120</v>
      </c>
      <c r="BX348" t="s">
        <v>120</v>
      </c>
      <c r="BZ348" t="s">
        <v>128</v>
      </c>
      <c r="CC348">
        <v>782796</v>
      </c>
      <c r="CD348" t="s">
        <v>228</v>
      </c>
      <c r="CE348" t="s">
        <v>131</v>
      </c>
      <c r="CF348" t="s">
        <v>330</v>
      </c>
      <c r="CG348">
        <v>225</v>
      </c>
      <c r="CH348" t="s">
        <v>120</v>
      </c>
      <c r="CI348" t="s">
        <v>120</v>
      </c>
      <c r="CJ348" t="s">
        <v>120</v>
      </c>
      <c r="CK348" t="s">
        <v>120</v>
      </c>
      <c r="CL348" t="s">
        <v>126</v>
      </c>
      <c r="CM348" t="s">
        <v>126</v>
      </c>
      <c r="CN348" t="s">
        <v>126</v>
      </c>
      <c r="CP348" t="s">
        <v>120</v>
      </c>
      <c r="CQ348" t="s">
        <v>128</v>
      </c>
      <c r="CR348" t="s">
        <v>120</v>
      </c>
      <c r="CU348" t="s">
        <v>130</v>
      </c>
      <c r="CW348" t="s">
        <v>248</v>
      </c>
      <c r="CX348">
        <v>786069</v>
      </c>
      <c r="CY348">
        <v>3</v>
      </c>
      <c r="CZ348" t="s">
        <v>139</v>
      </c>
      <c r="DA348" t="s">
        <v>148</v>
      </c>
      <c r="DB348" t="s">
        <v>149</v>
      </c>
      <c r="DC348" t="s">
        <v>150</v>
      </c>
      <c r="DD348" t="s">
        <v>143</v>
      </c>
      <c r="DE348" t="s">
        <v>120</v>
      </c>
      <c r="DF348" t="s">
        <v>143</v>
      </c>
      <c r="DG348">
        <v>35</v>
      </c>
      <c r="DH348">
        <v>35</v>
      </c>
      <c r="DI348">
        <v>0</v>
      </c>
      <c r="DJ348" t="s">
        <v>144</v>
      </c>
      <c r="DK348">
        <v>0</v>
      </c>
      <c r="DL348">
        <v>0</v>
      </c>
      <c r="DM348">
        <v>0</v>
      </c>
      <c r="DO348" t="s">
        <v>145</v>
      </c>
      <c r="DP348">
        <v>4000</v>
      </c>
      <c r="DQ348" t="s">
        <v>126</v>
      </c>
      <c r="DR348" t="s">
        <v>126</v>
      </c>
      <c r="DT348" t="s">
        <v>139</v>
      </c>
      <c r="DU348">
        <v>0</v>
      </c>
      <c r="DV348" t="s">
        <v>130</v>
      </c>
      <c r="DW348" t="s">
        <v>126</v>
      </c>
      <c r="DX348" t="s">
        <v>143</v>
      </c>
      <c r="DY348" t="s">
        <v>146</v>
      </c>
      <c r="DZ348" t="s">
        <v>147</v>
      </c>
      <c r="EA348" t="s">
        <v>130</v>
      </c>
      <c r="EB348">
        <v>10</v>
      </c>
      <c r="EC348">
        <v>30</v>
      </c>
      <c r="ED348" t="s">
        <v>128</v>
      </c>
    </row>
    <row r="349" spans="1:134" x14ac:dyDescent="0.25">
      <c r="A349">
        <v>686640</v>
      </c>
      <c r="C349" t="s">
        <v>118</v>
      </c>
      <c r="D349">
        <v>756308</v>
      </c>
      <c r="E349" t="s">
        <v>259</v>
      </c>
      <c r="G349" t="s">
        <v>120</v>
      </c>
      <c r="H349" t="s">
        <v>310</v>
      </c>
      <c r="J349" t="s">
        <v>414</v>
      </c>
      <c r="O349">
        <v>0</v>
      </c>
      <c r="P349">
        <v>0</v>
      </c>
      <c r="R349" t="s">
        <v>120</v>
      </c>
      <c r="S349" t="s">
        <v>120</v>
      </c>
      <c r="V349" t="s">
        <v>120</v>
      </c>
      <c r="W349" t="s">
        <v>123</v>
      </c>
      <c r="X349">
        <v>0</v>
      </c>
      <c r="AC349">
        <v>150</v>
      </c>
      <c r="AD349" t="s">
        <v>134</v>
      </c>
      <c r="AE349" t="s">
        <v>264</v>
      </c>
      <c r="AF349" t="s">
        <v>136</v>
      </c>
      <c r="AG349">
        <v>0</v>
      </c>
      <c r="AH349" t="s">
        <v>120</v>
      </c>
      <c r="AI349" t="s">
        <v>120</v>
      </c>
      <c r="AJ349" t="s">
        <v>126</v>
      </c>
      <c r="AK349" t="s">
        <v>126</v>
      </c>
      <c r="AL349" t="s">
        <v>120</v>
      </c>
      <c r="AM349" t="s">
        <v>120</v>
      </c>
      <c r="AN349">
        <v>1</v>
      </c>
      <c r="AP349" t="s">
        <v>120</v>
      </c>
      <c r="AQ349" t="s">
        <v>120</v>
      </c>
      <c r="AT349" t="s">
        <v>120</v>
      </c>
      <c r="AW349" t="s">
        <v>120</v>
      </c>
      <c r="AX349" t="s">
        <v>120</v>
      </c>
      <c r="AY349" t="s">
        <v>126</v>
      </c>
      <c r="BB349" t="s">
        <v>126</v>
      </c>
      <c r="BG349" t="s">
        <v>120</v>
      </c>
      <c r="BH349" t="s">
        <v>120</v>
      </c>
      <c r="BI349" t="s">
        <v>120</v>
      </c>
      <c r="BK349" t="s">
        <v>128</v>
      </c>
      <c r="BL349" t="s">
        <v>129</v>
      </c>
      <c r="BM349" t="s">
        <v>130</v>
      </c>
      <c r="BP349" t="s">
        <v>120</v>
      </c>
      <c r="BQ349" t="s">
        <v>120</v>
      </c>
      <c r="BR349" t="s">
        <v>120</v>
      </c>
      <c r="BS349" t="s">
        <v>120</v>
      </c>
      <c r="BT349" t="s">
        <v>120</v>
      </c>
      <c r="BU349" t="s">
        <v>120</v>
      </c>
      <c r="BV349" t="s">
        <v>120</v>
      </c>
      <c r="BW349" t="s">
        <v>120</v>
      </c>
      <c r="BX349" t="s">
        <v>120</v>
      </c>
      <c r="BY349" t="s">
        <v>120</v>
      </c>
      <c r="BZ349" t="s">
        <v>120</v>
      </c>
      <c r="CA349" t="s">
        <v>120</v>
      </c>
      <c r="CB349" t="s">
        <v>120</v>
      </c>
    </row>
    <row r="350" spans="1:134" x14ac:dyDescent="0.25">
      <c r="A350">
        <v>686642</v>
      </c>
      <c r="C350" t="s">
        <v>118</v>
      </c>
      <c r="D350">
        <v>756309</v>
      </c>
      <c r="E350" t="s">
        <v>263</v>
      </c>
      <c r="G350" t="s">
        <v>120</v>
      </c>
      <c r="H350" t="s">
        <v>310</v>
      </c>
      <c r="J350" t="s">
        <v>414</v>
      </c>
      <c r="O350">
        <v>0</v>
      </c>
      <c r="P350">
        <v>0</v>
      </c>
      <c r="R350" t="s">
        <v>120</v>
      </c>
      <c r="S350" t="s">
        <v>120</v>
      </c>
      <c r="V350" t="s">
        <v>120</v>
      </c>
      <c r="W350" t="s">
        <v>123</v>
      </c>
      <c r="X350">
        <v>0</v>
      </c>
      <c r="AB350" t="s">
        <v>449</v>
      </c>
      <c r="AC350">
        <v>225</v>
      </c>
      <c r="AD350" t="s">
        <v>134</v>
      </c>
      <c r="AE350" t="s">
        <v>135</v>
      </c>
      <c r="AF350" t="s">
        <v>136</v>
      </c>
      <c r="AG350">
        <v>1</v>
      </c>
      <c r="AH350" t="s">
        <v>120</v>
      </c>
      <c r="AI350" t="s">
        <v>120</v>
      </c>
      <c r="AJ350" t="s">
        <v>126</v>
      </c>
      <c r="AK350" t="s">
        <v>126</v>
      </c>
      <c r="AL350" t="s">
        <v>120</v>
      </c>
      <c r="AM350" t="s">
        <v>120</v>
      </c>
      <c r="AN350">
        <v>1</v>
      </c>
      <c r="AP350" t="s">
        <v>120</v>
      </c>
      <c r="AQ350" t="s">
        <v>120</v>
      </c>
      <c r="AT350" t="s">
        <v>120</v>
      </c>
      <c r="AW350" t="s">
        <v>120</v>
      </c>
      <c r="AX350" t="s">
        <v>120</v>
      </c>
      <c r="AY350" t="s">
        <v>126</v>
      </c>
      <c r="BB350" t="s">
        <v>126</v>
      </c>
      <c r="BG350" t="s">
        <v>120</v>
      </c>
      <c r="BH350" t="s">
        <v>120</v>
      </c>
      <c r="BI350" t="s">
        <v>120</v>
      </c>
      <c r="BK350" t="s">
        <v>128</v>
      </c>
      <c r="BL350" t="s">
        <v>129</v>
      </c>
      <c r="BM350" t="s">
        <v>130</v>
      </c>
      <c r="BP350">
        <v>432518</v>
      </c>
      <c r="BQ350">
        <v>1</v>
      </c>
      <c r="BR350">
        <v>225</v>
      </c>
      <c r="BS350">
        <v>0</v>
      </c>
      <c r="BT350">
        <v>0</v>
      </c>
      <c r="BU350" t="s">
        <v>120</v>
      </c>
      <c r="BV350" t="s">
        <v>120</v>
      </c>
      <c r="BW350" t="s">
        <v>120</v>
      </c>
      <c r="BX350" t="s">
        <v>120</v>
      </c>
      <c r="BZ350" t="s">
        <v>128</v>
      </c>
      <c r="CC350">
        <v>782797</v>
      </c>
      <c r="CD350">
        <v>1</v>
      </c>
      <c r="CE350" t="s">
        <v>131</v>
      </c>
      <c r="CF350" t="s">
        <v>152</v>
      </c>
      <c r="CG350">
        <v>225</v>
      </c>
      <c r="CH350" t="s">
        <v>120</v>
      </c>
      <c r="CI350" t="s">
        <v>120</v>
      </c>
      <c r="CJ350" t="s">
        <v>120</v>
      </c>
      <c r="CK350" t="s">
        <v>120</v>
      </c>
      <c r="CL350" t="s">
        <v>126</v>
      </c>
      <c r="CM350" t="s">
        <v>126</v>
      </c>
      <c r="CN350" t="s">
        <v>126</v>
      </c>
      <c r="CP350" t="s">
        <v>120</v>
      </c>
      <c r="CQ350" t="s">
        <v>128</v>
      </c>
      <c r="CR350" t="s">
        <v>120</v>
      </c>
      <c r="CU350" t="s">
        <v>130</v>
      </c>
      <c r="CW350" t="s">
        <v>302</v>
      </c>
      <c r="CX350">
        <v>786070</v>
      </c>
      <c r="CY350">
        <v>1</v>
      </c>
      <c r="CZ350" t="s">
        <v>139</v>
      </c>
      <c r="DA350" t="s">
        <v>155</v>
      </c>
      <c r="DB350" t="s">
        <v>156</v>
      </c>
      <c r="DC350" t="s">
        <v>157</v>
      </c>
      <c r="DD350" t="s">
        <v>143</v>
      </c>
      <c r="DE350" t="s">
        <v>120</v>
      </c>
      <c r="DF350" t="s">
        <v>143</v>
      </c>
      <c r="DG350">
        <v>35</v>
      </c>
      <c r="DH350">
        <v>35</v>
      </c>
      <c r="DI350">
        <v>0</v>
      </c>
      <c r="DJ350" t="s">
        <v>144</v>
      </c>
      <c r="DK350">
        <v>0</v>
      </c>
      <c r="DL350">
        <v>0</v>
      </c>
      <c r="DM350">
        <v>0</v>
      </c>
      <c r="DO350" t="s">
        <v>145</v>
      </c>
      <c r="DP350">
        <v>8000</v>
      </c>
      <c r="DQ350" t="s">
        <v>126</v>
      </c>
      <c r="DR350" t="s">
        <v>126</v>
      </c>
      <c r="DT350" t="s">
        <v>139</v>
      </c>
      <c r="DU350">
        <v>0</v>
      </c>
      <c r="DV350" t="s">
        <v>130</v>
      </c>
      <c r="DW350" t="s">
        <v>126</v>
      </c>
      <c r="DX350" t="s">
        <v>143</v>
      </c>
      <c r="DY350" t="s">
        <v>146</v>
      </c>
      <c r="DZ350" t="s">
        <v>147</v>
      </c>
      <c r="EA350" t="s">
        <v>130</v>
      </c>
      <c r="EB350">
        <v>10</v>
      </c>
      <c r="EC350">
        <v>30</v>
      </c>
      <c r="ED350" t="s">
        <v>128</v>
      </c>
    </row>
    <row r="351" spans="1:134" x14ac:dyDescent="0.25">
      <c r="A351">
        <v>686642</v>
      </c>
      <c r="C351" t="s">
        <v>118</v>
      </c>
      <c r="D351">
        <v>756309</v>
      </c>
      <c r="E351" t="s">
        <v>263</v>
      </c>
      <c r="G351" t="s">
        <v>120</v>
      </c>
      <c r="H351" t="s">
        <v>310</v>
      </c>
      <c r="J351" t="s">
        <v>414</v>
      </c>
      <c r="O351">
        <v>0</v>
      </c>
      <c r="P351">
        <v>0</v>
      </c>
      <c r="R351" t="s">
        <v>120</v>
      </c>
      <c r="S351" t="s">
        <v>120</v>
      </c>
      <c r="V351" t="s">
        <v>120</v>
      </c>
      <c r="W351" t="s">
        <v>123</v>
      </c>
      <c r="X351">
        <v>0</v>
      </c>
      <c r="AB351" t="s">
        <v>449</v>
      </c>
      <c r="AC351">
        <v>225</v>
      </c>
      <c r="AD351" t="s">
        <v>134</v>
      </c>
      <c r="AE351" t="s">
        <v>135</v>
      </c>
      <c r="AF351" t="s">
        <v>136</v>
      </c>
      <c r="AG351">
        <v>1</v>
      </c>
      <c r="AH351" t="s">
        <v>120</v>
      </c>
      <c r="AI351" t="s">
        <v>120</v>
      </c>
      <c r="AJ351" t="s">
        <v>126</v>
      </c>
      <c r="AK351" t="s">
        <v>126</v>
      </c>
      <c r="AL351" t="s">
        <v>120</v>
      </c>
      <c r="AM351" t="s">
        <v>120</v>
      </c>
      <c r="AN351">
        <v>1</v>
      </c>
      <c r="AP351" t="s">
        <v>120</v>
      </c>
      <c r="AQ351" t="s">
        <v>120</v>
      </c>
      <c r="AT351" t="s">
        <v>120</v>
      </c>
      <c r="AW351" t="s">
        <v>120</v>
      </c>
      <c r="AX351" t="s">
        <v>120</v>
      </c>
      <c r="AY351" t="s">
        <v>126</v>
      </c>
      <c r="BB351" t="s">
        <v>126</v>
      </c>
      <c r="BG351" t="s">
        <v>120</v>
      </c>
      <c r="BH351" t="s">
        <v>120</v>
      </c>
      <c r="BI351" t="s">
        <v>120</v>
      </c>
      <c r="BK351" t="s">
        <v>128</v>
      </c>
      <c r="BL351" t="s">
        <v>129</v>
      </c>
      <c r="BM351" t="s">
        <v>130</v>
      </c>
      <c r="BP351">
        <v>432518</v>
      </c>
      <c r="BQ351">
        <v>1</v>
      </c>
      <c r="BR351">
        <v>225</v>
      </c>
      <c r="BS351">
        <v>0</v>
      </c>
      <c r="BT351">
        <v>0</v>
      </c>
      <c r="BU351" t="s">
        <v>120</v>
      </c>
      <c r="BV351" t="s">
        <v>120</v>
      </c>
      <c r="BW351" t="s">
        <v>120</v>
      </c>
      <c r="BX351" t="s">
        <v>120</v>
      </c>
      <c r="BZ351" t="s">
        <v>128</v>
      </c>
      <c r="CC351">
        <v>782797</v>
      </c>
      <c r="CD351">
        <v>1</v>
      </c>
      <c r="CE351" t="s">
        <v>131</v>
      </c>
      <c r="CF351" t="s">
        <v>152</v>
      </c>
      <c r="CG351">
        <v>225</v>
      </c>
      <c r="CH351" t="s">
        <v>120</v>
      </c>
      <c r="CI351" t="s">
        <v>120</v>
      </c>
      <c r="CJ351" t="s">
        <v>120</v>
      </c>
      <c r="CK351" t="s">
        <v>120</v>
      </c>
      <c r="CL351" t="s">
        <v>126</v>
      </c>
      <c r="CM351" t="s">
        <v>126</v>
      </c>
      <c r="CN351" t="s">
        <v>126</v>
      </c>
      <c r="CP351" t="s">
        <v>120</v>
      </c>
      <c r="CQ351" t="s">
        <v>128</v>
      </c>
      <c r="CR351" t="s">
        <v>120</v>
      </c>
      <c r="CU351" t="s">
        <v>130</v>
      </c>
      <c r="CW351" t="s">
        <v>302</v>
      </c>
      <c r="CX351">
        <v>786071</v>
      </c>
      <c r="CY351">
        <v>2</v>
      </c>
      <c r="CZ351" t="s">
        <v>139</v>
      </c>
      <c r="DA351" t="s">
        <v>148</v>
      </c>
      <c r="DB351" t="s">
        <v>149</v>
      </c>
      <c r="DC351" t="s">
        <v>150</v>
      </c>
      <c r="DD351" t="s">
        <v>143</v>
      </c>
      <c r="DE351" t="s">
        <v>120</v>
      </c>
      <c r="DF351" t="s">
        <v>143</v>
      </c>
      <c r="DG351">
        <v>35</v>
      </c>
      <c r="DH351">
        <v>35</v>
      </c>
      <c r="DI351">
        <v>0</v>
      </c>
      <c r="DJ351" t="s">
        <v>144</v>
      </c>
      <c r="DK351">
        <v>0</v>
      </c>
      <c r="DL351">
        <v>0</v>
      </c>
      <c r="DM351">
        <v>0</v>
      </c>
      <c r="DO351" t="s">
        <v>145</v>
      </c>
      <c r="DP351">
        <v>4000</v>
      </c>
      <c r="DQ351" t="s">
        <v>126</v>
      </c>
      <c r="DR351" t="s">
        <v>126</v>
      </c>
      <c r="DT351" t="s">
        <v>139</v>
      </c>
      <c r="DU351">
        <v>0</v>
      </c>
      <c r="DV351" t="s">
        <v>130</v>
      </c>
      <c r="DW351" t="s">
        <v>126</v>
      </c>
      <c r="DX351" t="s">
        <v>143</v>
      </c>
      <c r="DY351" t="s">
        <v>146</v>
      </c>
      <c r="DZ351" t="s">
        <v>147</v>
      </c>
      <c r="EA351" t="s">
        <v>130</v>
      </c>
      <c r="EB351">
        <v>10</v>
      </c>
      <c r="EC351">
        <v>30</v>
      </c>
      <c r="ED351" t="s">
        <v>128</v>
      </c>
    </row>
    <row r="352" spans="1:134" x14ac:dyDescent="0.25">
      <c r="A352">
        <v>686642</v>
      </c>
      <c r="C352" t="s">
        <v>118</v>
      </c>
      <c r="D352">
        <v>756309</v>
      </c>
      <c r="E352" t="s">
        <v>263</v>
      </c>
      <c r="G352" t="s">
        <v>120</v>
      </c>
      <c r="H352" t="s">
        <v>310</v>
      </c>
      <c r="J352" t="s">
        <v>414</v>
      </c>
      <c r="O352">
        <v>0</v>
      </c>
      <c r="P352">
        <v>0</v>
      </c>
      <c r="R352" t="s">
        <v>120</v>
      </c>
      <c r="S352" t="s">
        <v>120</v>
      </c>
      <c r="V352" t="s">
        <v>120</v>
      </c>
      <c r="W352" t="s">
        <v>123</v>
      </c>
      <c r="X352">
        <v>0</v>
      </c>
      <c r="AB352" t="s">
        <v>449</v>
      </c>
      <c r="AC352">
        <v>225</v>
      </c>
      <c r="AD352" t="s">
        <v>134</v>
      </c>
      <c r="AE352" t="s">
        <v>135</v>
      </c>
      <c r="AF352" t="s">
        <v>136</v>
      </c>
      <c r="AG352">
        <v>1</v>
      </c>
      <c r="AH352" t="s">
        <v>120</v>
      </c>
      <c r="AI352" t="s">
        <v>120</v>
      </c>
      <c r="AJ352" t="s">
        <v>126</v>
      </c>
      <c r="AK352" t="s">
        <v>126</v>
      </c>
      <c r="AL352" t="s">
        <v>120</v>
      </c>
      <c r="AM352" t="s">
        <v>120</v>
      </c>
      <c r="AN352">
        <v>1</v>
      </c>
      <c r="AP352" t="s">
        <v>120</v>
      </c>
      <c r="AQ352" t="s">
        <v>120</v>
      </c>
      <c r="AT352" t="s">
        <v>120</v>
      </c>
      <c r="AW352" t="s">
        <v>120</v>
      </c>
      <c r="AX352" t="s">
        <v>120</v>
      </c>
      <c r="AY352" t="s">
        <v>126</v>
      </c>
      <c r="BB352" t="s">
        <v>126</v>
      </c>
      <c r="BG352" t="s">
        <v>120</v>
      </c>
      <c r="BH352" t="s">
        <v>120</v>
      </c>
      <c r="BI352" t="s">
        <v>120</v>
      </c>
      <c r="BK352" t="s">
        <v>128</v>
      </c>
      <c r="BL352" t="s">
        <v>129</v>
      </c>
      <c r="BM352" t="s">
        <v>130</v>
      </c>
      <c r="BP352">
        <v>432518</v>
      </c>
      <c r="BQ352">
        <v>1</v>
      </c>
      <c r="BR352">
        <v>225</v>
      </c>
      <c r="BS352">
        <v>0</v>
      </c>
      <c r="BT352">
        <v>0</v>
      </c>
      <c r="BU352" t="s">
        <v>120</v>
      </c>
      <c r="BV352" t="s">
        <v>120</v>
      </c>
      <c r="BW352" t="s">
        <v>120</v>
      </c>
      <c r="BX352" t="s">
        <v>120</v>
      </c>
      <c r="BZ352" t="s">
        <v>128</v>
      </c>
      <c r="CC352">
        <v>782797</v>
      </c>
      <c r="CD352">
        <v>1</v>
      </c>
      <c r="CE352" t="s">
        <v>131</v>
      </c>
      <c r="CF352" t="s">
        <v>152</v>
      </c>
      <c r="CG352">
        <v>225</v>
      </c>
      <c r="CH352" t="s">
        <v>120</v>
      </c>
      <c r="CI352" t="s">
        <v>120</v>
      </c>
      <c r="CJ352" t="s">
        <v>120</v>
      </c>
      <c r="CK352" t="s">
        <v>120</v>
      </c>
      <c r="CL352" t="s">
        <v>126</v>
      </c>
      <c r="CM352" t="s">
        <v>126</v>
      </c>
      <c r="CN352" t="s">
        <v>126</v>
      </c>
      <c r="CP352" t="s">
        <v>120</v>
      </c>
      <c r="CQ352" t="s">
        <v>128</v>
      </c>
      <c r="CR352" t="s">
        <v>120</v>
      </c>
      <c r="CU352" t="s">
        <v>130</v>
      </c>
      <c r="CW352" t="s">
        <v>302</v>
      </c>
      <c r="CX352">
        <v>786074</v>
      </c>
      <c r="CY352">
        <v>3</v>
      </c>
      <c r="CZ352" t="s">
        <v>139</v>
      </c>
      <c r="DA352" t="s">
        <v>140</v>
      </c>
      <c r="DB352" t="s">
        <v>141</v>
      </c>
      <c r="DC352" t="s">
        <v>142</v>
      </c>
      <c r="DD352" t="s">
        <v>143</v>
      </c>
      <c r="DE352" t="s">
        <v>120</v>
      </c>
      <c r="DF352" t="s">
        <v>143</v>
      </c>
      <c r="DG352">
        <v>35</v>
      </c>
      <c r="DH352">
        <v>35</v>
      </c>
      <c r="DI352">
        <v>0</v>
      </c>
      <c r="DJ352" t="s">
        <v>144</v>
      </c>
      <c r="DK352">
        <v>0</v>
      </c>
      <c r="DL352">
        <v>0</v>
      </c>
      <c r="DM352">
        <v>0</v>
      </c>
      <c r="DO352" t="s">
        <v>145</v>
      </c>
      <c r="DP352">
        <v>8000</v>
      </c>
      <c r="DQ352" t="s">
        <v>126</v>
      </c>
      <c r="DR352" t="s">
        <v>126</v>
      </c>
      <c r="DT352" t="s">
        <v>139</v>
      </c>
      <c r="DU352">
        <v>0</v>
      </c>
      <c r="DV352" t="s">
        <v>130</v>
      </c>
      <c r="DW352" t="s">
        <v>126</v>
      </c>
      <c r="DX352" t="s">
        <v>143</v>
      </c>
      <c r="DY352" t="s">
        <v>146</v>
      </c>
      <c r="DZ352" t="s">
        <v>147</v>
      </c>
      <c r="EA352" t="s">
        <v>130</v>
      </c>
      <c r="EB352">
        <v>10</v>
      </c>
      <c r="EC352">
        <v>30</v>
      </c>
      <c r="ED352" t="s">
        <v>128</v>
      </c>
    </row>
    <row r="353" spans="1:134" x14ac:dyDescent="0.25">
      <c r="A353">
        <v>686642</v>
      </c>
      <c r="C353" t="s">
        <v>118</v>
      </c>
      <c r="D353">
        <v>756309</v>
      </c>
      <c r="E353" t="s">
        <v>263</v>
      </c>
      <c r="G353" t="s">
        <v>120</v>
      </c>
      <c r="H353" t="s">
        <v>310</v>
      </c>
      <c r="J353" t="s">
        <v>414</v>
      </c>
      <c r="O353">
        <v>0</v>
      </c>
      <c r="P353">
        <v>0</v>
      </c>
      <c r="R353" t="s">
        <v>120</v>
      </c>
      <c r="S353" t="s">
        <v>120</v>
      </c>
      <c r="V353" t="s">
        <v>120</v>
      </c>
      <c r="W353" t="s">
        <v>123</v>
      </c>
      <c r="X353">
        <v>0</v>
      </c>
      <c r="AB353" t="s">
        <v>449</v>
      </c>
      <c r="AC353">
        <v>225</v>
      </c>
      <c r="AD353" t="s">
        <v>134</v>
      </c>
      <c r="AE353" t="s">
        <v>135</v>
      </c>
      <c r="AF353" t="s">
        <v>136</v>
      </c>
      <c r="AG353">
        <v>1</v>
      </c>
      <c r="AH353" t="s">
        <v>120</v>
      </c>
      <c r="AI353" t="s">
        <v>120</v>
      </c>
      <c r="AJ353" t="s">
        <v>126</v>
      </c>
      <c r="AK353" t="s">
        <v>126</v>
      </c>
      <c r="AL353" t="s">
        <v>120</v>
      </c>
      <c r="AM353" t="s">
        <v>120</v>
      </c>
      <c r="AN353">
        <v>1</v>
      </c>
      <c r="AP353" t="s">
        <v>120</v>
      </c>
      <c r="AQ353" t="s">
        <v>120</v>
      </c>
      <c r="AT353" t="s">
        <v>120</v>
      </c>
      <c r="AW353" t="s">
        <v>120</v>
      </c>
      <c r="AX353" t="s">
        <v>120</v>
      </c>
      <c r="AY353" t="s">
        <v>126</v>
      </c>
      <c r="BB353" t="s">
        <v>126</v>
      </c>
      <c r="BG353" t="s">
        <v>120</v>
      </c>
      <c r="BH353" t="s">
        <v>120</v>
      </c>
      <c r="BI353" t="s">
        <v>120</v>
      </c>
      <c r="BK353" t="s">
        <v>128</v>
      </c>
      <c r="BL353" t="s">
        <v>129</v>
      </c>
      <c r="BM353" t="s">
        <v>130</v>
      </c>
      <c r="BP353">
        <v>432519</v>
      </c>
      <c r="BQ353">
        <v>2</v>
      </c>
      <c r="BR353">
        <v>225</v>
      </c>
      <c r="BS353">
        <v>0</v>
      </c>
      <c r="BT353">
        <v>0</v>
      </c>
      <c r="BU353" t="s">
        <v>120</v>
      </c>
      <c r="BV353" t="s">
        <v>120</v>
      </c>
      <c r="BW353" t="s">
        <v>120</v>
      </c>
      <c r="BX353" t="s">
        <v>120</v>
      </c>
      <c r="BZ353" t="s">
        <v>128</v>
      </c>
      <c r="CC353">
        <v>782798</v>
      </c>
      <c r="CD353" t="s">
        <v>202</v>
      </c>
      <c r="CE353" t="s">
        <v>131</v>
      </c>
      <c r="CF353" t="s">
        <v>137</v>
      </c>
      <c r="CG353">
        <v>225</v>
      </c>
      <c r="CH353" t="s">
        <v>120</v>
      </c>
      <c r="CI353" t="s">
        <v>120</v>
      </c>
      <c r="CJ353" t="s">
        <v>120</v>
      </c>
      <c r="CK353" t="s">
        <v>120</v>
      </c>
      <c r="CL353" t="s">
        <v>126</v>
      </c>
      <c r="CM353" t="s">
        <v>126</v>
      </c>
      <c r="CN353" t="s">
        <v>126</v>
      </c>
      <c r="CP353" t="s">
        <v>120</v>
      </c>
      <c r="CQ353" t="s">
        <v>128</v>
      </c>
      <c r="CR353" t="s">
        <v>120</v>
      </c>
      <c r="CU353" t="s">
        <v>130</v>
      </c>
      <c r="CW353" t="s">
        <v>238</v>
      </c>
      <c r="CX353">
        <v>786072</v>
      </c>
      <c r="CY353">
        <v>1</v>
      </c>
      <c r="CZ353" t="s">
        <v>139</v>
      </c>
      <c r="DA353" t="s">
        <v>140</v>
      </c>
      <c r="DB353" t="s">
        <v>141</v>
      </c>
      <c r="DC353" t="s">
        <v>142</v>
      </c>
      <c r="DD353" t="s">
        <v>143</v>
      </c>
      <c r="DE353" t="s">
        <v>120</v>
      </c>
      <c r="DF353" t="s">
        <v>143</v>
      </c>
      <c r="DG353">
        <v>35</v>
      </c>
      <c r="DH353">
        <v>35</v>
      </c>
      <c r="DI353">
        <v>0</v>
      </c>
      <c r="DJ353" t="s">
        <v>144</v>
      </c>
      <c r="DK353">
        <v>0</v>
      </c>
      <c r="DL353">
        <v>0</v>
      </c>
      <c r="DM353">
        <v>0</v>
      </c>
      <c r="DO353" t="s">
        <v>145</v>
      </c>
      <c r="DP353">
        <v>8000</v>
      </c>
      <c r="DQ353" t="s">
        <v>126</v>
      </c>
      <c r="DR353" t="s">
        <v>126</v>
      </c>
      <c r="DT353" t="s">
        <v>139</v>
      </c>
      <c r="DU353">
        <v>0</v>
      </c>
      <c r="DV353" t="s">
        <v>130</v>
      </c>
      <c r="DW353" t="s">
        <v>126</v>
      </c>
      <c r="DX353" t="s">
        <v>143</v>
      </c>
      <c r="DY353" t="s">
        <v>146</v>
      </c>
      <c r="DZ353" t="s">
        <v>147</v>
      </c>
      <c r="EA353" t="s">
        <v>130</v>
      </c>
      <c r="EB353">
        <v>10</v>
      </c>
      <c r="EC353">
        <v>30</v>
      </c>
      <c r="ED353" t="s">
        <v>128</v>
      </c>
    </row>
    <row r="354" spans="1:134" x14ac:dyDescent="0.25">
      <c r="A354">
        <v>686642</v>
      </c>
      <c r="C354" t="s">
        <v>118</v>
      </c>
      <c r="D354">
        <v>756309</v>
      </c>
      <c r="E354" t="s">
        <v>263</v>
      </c>
      <c r="G354" t="s">
        <v>120</v>
      </c>
      <c r="H354" t="s">
        <v>310</v>
      </c>
      <c r="J354" t="s">
        <v>414</v>
      </c>
      <c r="O354">
        <v>0</v>
      </c>
      <c r="P354">
        <v>0</v>
      </c>
      <c r="R354" t="s">
        <v>120</v>
      </c>
      <c r="S354" t="s">
        <v>120</v>
      </c>
      <c r="V354" t="s">
        <v>120</v>
      </c>
      <c r="W354" t="s">
        <v>123</v>
      </c>
      <c r="X354">
        <v>0</v>
      </c>
      <c r="AB354" t="s">
        <v>449</v>
      </c>
      <c r="AC354">
        <v>225</v>
      </c>
      <c r="AD354" t="s">
        <v>134</v>
      </c>
      <c r="AE354" t="s">
        <v>135</v>
      </c>
      <c r="AF354" t="s">
        <v>136</v>
      </c>
      <c r="AG354">
        <v>1</v>
      </c>
      <c r="AH354" t="s">
        <v>120</v>
      </c>
      <c r="AI354" t="s">
        <v>120</v>
      </c>
      <c r="AJ354" t="s">
        <v>126</v>
      </c>
      <c r="AK354" t="s">
        <v>126</v>
      </c>
      <c r="AL354" t="s">
        <v>120</v>
      </c>
      <c r="AM354" t="s">
        <v>120</v>
      </c>
      <c r="AN354">
        <v>1</v>
      </c>
      <c r="AP354" t="s">
        <v>120</v>
      </c>
      <c r="AQ354" t="s">
        <v>120</v>
      </c>
      <c r="AT354" t="s">
        <v>120</v>
      </c>
      <c r="AW354" t="s">
        <v>120</v>
      </c>
      <c r="AX354" t="s">
        <v>120</v>
      </c>
      <c r="AY354" t="s">
        <v>126</v>
      </c>
      <c r="BB354" t="s">
        <v>126</v>
      </c>
      <c r="BG354" t="s">
        <v>120</v>
      </c>
      <c r="BH354" t="s">
        <v>120</v>
      </c>
      <c r="BI354" t="s">
        <v>120</v>
      </c>
      <c r="BK354" t="s">
        <v>128</v>
      </c>
      <c r="BL354" t="s">
        <v>129</v>
      </c>
      <c r="BM354" t="s">
        <v>130</v>
      </c>
      <c r="BP354">
        <v>432519</v>
      </c>
      <c r="BQ354">
        <v>2</v>
      </c>
      <c r="BR354">
        <v>225</v>
      </c>
      <c r="BS354">
        <v>0</v>
      </c>
      <c r="BT354">
        <v>0</v>
      </c>
      <c r="BU354" t="s">
        <v>120</v>
      </c>
      <c r="BV354" t="s">
        <v>120</v>
      </c>
      <c r="BW354" t="s">
        <v>120</v>
      </c>
      <c r="BX354" t="s">
        <v>120</v>
      </c>
      <c r="BZ354" t="s">
        <v>128</v>
      </c>
      <c r="CC354">
        <v>782798</v>
      </c>
      <c r="CD354" t="s">
        <v>202</v>
      </c>
      <c r="CE354" t="s">
        <v>131</v>
      </c>
      <c r="CF354" t="s">
        <v>137</v>
      </c>
      <c r="CG354">
        <v>225</v>
      </c>
      <c r="CH354" t="s">
        <v>120</v>
      </c>
      <c r="CI354" t="s">
        <v>120</v>
      </c>
      <c r="CJ354" t="s">
        <v>120</v>
      </c>
      <c r="CK354" t="s">
        <v>120</v>
      </c>
      <c r="CL354" t="s">
        <v>126</v>
      </c>
      <c r="CM354" t="s">
        <v>126</v>
      </c>
      <c r="CN354" t="s">
        <v>126</v>
      </c>
      <c r="CP354" t="s">
        <v>120</v>
      </c>
      <c r="CQ354" t="s">
        <v>128</v>
      </c>
      <c r="CR354" t="s">
        <v>120</v>
      </c>
      <c r="CU354" t="s">
        <v>130</v>
      </c>
      <c r="CW354" t="s">
        <v>238</v>
      </c>
      <c r="CX354">
        <v>786073</v>
      </c>
      <c r="CY354">
        <v>2</v>
      </c>
      <c r="CZ354" t="s">
        <v>139</v>
      </c>
      <c r="DA354" t="s">
        <v>148</v>
      </c>
      <c r="DB354" t="s">
        <v>149</v>
      </c>
      <c r="DC354" t="s">
        <v>150</v>
      </c>
      <c r="DD354" t="s">
        <v>143</v>
      </c>
      <c r="DE354" t="s">
        <v>120</v>
      </c>
      <c r="DF354" t="s">
        <v>143</v>
      </c>
      <c r="DG354">
        <v>35</v>
      </c>
      <c r="DH354">
        <v>35</v>
      </c>
      <c r="DI354">
        <v>0</v>
      </c>
      <c r="DJ354" t="s">
        <v>144</v>
      </c>
      <c r="DK354">
        <v>0</v>
      </c>
      <c r="DL354">
        <v>0</v>
      </c>
      <c r="DM354">
        <v>0</v>
      </c>
      <c r="DO354" t="s">
        <v>145</v>
      </c>
      <c r="DP354">
        <v>4000</v>
      </c>
      <c r="DQ354" t="s">
        <v>126</v>
      </c>
      <c r="DR354" t="s">
        <v>126</v>
      </c>
      <c r="DT354" t="s">
        <v>139</v>
      </c>
      <c r="DU354">
        <v>0</v>
      </c>
      <c r="DV354" t="s">
        <v>130</v>
      </c>
      <c r="DW354" t="s">
        <v>126</v>
      </c>
      <c r="DX354" t="s">
        <v>143</v>
      </c>
      <c r="DY354" t="s">
        <v>146</v>
      </c>
      <c r="DZ354" t="s">
        <v>147</v>
      </c>
      <c r="EA354" t="s">
        <v>130</v>
      </c>
      <c r="EB354">
        <v>10</v>
      </c>
      <c r="EC354">
        <v>30</v>
      </c>
      <c r="ED354" t="s">
        <v>128</v>
      </c>
    </row>
    <row r="355" spans="1:134" x14ac:dyDescent="0.25">
      <c r="A355">
        <v>686692</v>
      </c>
      <c r="C355" t="s">
        <v>118</v>
      </c>
      <c r="D355">
        <v>756335</v>
      </c>
      <c r="E355" t="s">
        <v>119</v>
      </c>
      <c r="G355" t="s">
        <v>120</v>
      </c>
      <c r="H355" t="s">
        <v>310</v>
      </c>
      <c r="J355" t="s">
        <v>450</v>
      </c>
      <c r="O355">
        <v>0</v>
      </c>
      <c r="P355">
        <v>0</v>
      </c>
      <c r="R355" t="s">
        <v>120</v>
      </c>
      <c r="S355" t="s">
        <v>120</v>
      </c>
      <c r="V355" t="s">
        <v>120</v>
      </c>
      <c r="W355" t="s">
        <v>123</v>
      </c>
      <c r="X355">
        <v>0</v>
      </c>
      <c r="AB355" t="s">
        <v>451</v>
      </c>
      <c r="AC355">
        <v>0</v>
      </c>
      <c r="AD355" t="s">
        <v>120</v>
      </c>
      <c r="AE355" t="s">
        <v>125</v>
      </c>
      <c r="AF355" t="s">
        <v>120</v>
      </c>
      <c r="AG355">
        <v>0</v>
      </c>
      <c r="AH355" t="s">
        <v>120</v>
      </c>
      <c r="AI355" t="s">
        <v>120</v>
      </c>
      <c r="AJ355" t="s">
        <v>126</v>
      </c>
      <c r="AK355" t="s">
        <v>126</v>
      </c>
      <c r="AL355" t="s">
        <v>120</v>
      </c>
      <c r="AM355" t="s">
        <v>120</v>
      </c>
      <c r="AN355">
        <v>1</v>
      </c>
      <c r="AP355" t="s">
        <v>120</v>
      </c>
      <c r="AQ355" t="s">
        <v>120</v>
      </c>
      <c r="AT355" t="s">
        <v>120</v>
      </c>
      <c r="AW355" t="s">
        <v>120</v>
      </c>
      <c r="AX355" t="s">
        <v>120</v>
      </c>
      <c r="AY355" t="s">
        <v>126</v>
      </c>
      <c r="BB355" t="s">
        <v>126</v>
      </c>
      <c r="BG355" t="s">
        <v>120</v>
      </c>
      <c r="BH355" t="s">
        <v>120</v>
      </c>
      <c r="BI355" t="s">
        <v>120</v>
      </c>
      <c r="BK355" t="s">
        <v>128</v>
      </c>
      <c r="BL355" t="s">
        <v>129</v>
      </c>
      <c r="BM355" t="s">
        <v>130</v>
      </c>
      <c r="BP355" t="s">
        <v>120</v>
      </c>
      <c r="BQ355" t="s">
        <v>120</v>
      </c>
      <c r="BR355" t="s">
        <v>120</v>
      </c>
      <c r="BS355" t="s">
        <v>120</v>
      </c>
      <c r="BT355" t="s">
        <v>120</v>
      </c>
      <c r="BU355" t="s">
        <v>120</v>
      </c>
      <c r="BV355" t="s">
        <v>120</v>
      </c>
      <c r="BW355" t="s">
        <v>120</v>
      </c>
      <c r="BX355" t="s">
        <v>120</v>
      </c>
      <c r="BY355" t="s">
        <v>120</v>
      </c>
      <c r="BZ355" t="s">
        <v>120</v>
      </c>
      <c r="CA355" t="s">
        <v>120</v>
      </c>
      <c r="CB355" t="s">
        <v>120</v>
      </c>
      <c r="CC355">
        <v>782823</v>
      </c>
      <c r="CD355">
        <v>1</v>
      </c>
      <c r="CE355" t="s">
        <v>131</v>
      </c>
      <c r="CF355" t="s">
        <v>132</v>
      </c>
      <c r="CG355">
        <v>0</v>
      </c>
      <c r="CH355" t="s">
        <v>120</v>
      </c>
      <c r="CI355" t="s">
        <v>120</v>
      </c>
      <c r="CJ355" t="s">
        <v>120</v>
      </c>
      <c r="CK355" t="s">
        <v>120</v>
      </c>
      <c r="CL355" t="s">
        <v>126</v>
      </c>
      <c r="CM355" t="s">
        <v>126</v>
      </c>
      <c r="CN355" t="s">
        <v>126</v>
      </c>
      <c r="CP355" t="s">
        <v>120</v>
      </c>
      <c r="CQ355" t="s">
        <v>128</v>
      </c>
      <c r="CR355" t="s">
        <v>120</v>
      </c>
      <c r="CU355" t="s">
        <v>130</v>
      </c>
      <c r="CW355" t="s">
        <v>415</v>
      </c>
    </row>
    <row r="356" spans="1:134" x14ac:dyDescent="0.25">
      <c r="A356">
        <v>686693</v>
      </c>
      <c r="C356" t="s">
        <v>118</v>
      </c>
      <c r="D356">
        <v>756336</v>
      </c>
      <c r="E356" t="s">
        <v>133</v>
      </c>
      <c r="G356" t="s">
        <v>120</v>
      </c>
      <c r="H356" t="s">
        <v>310</v>
      </c>
      <c r="J356" t="s">
        <v>450</v>
      </c>
      <c r="M356">
        <v>51.910939507543503</v>
      </c>
      <c r="N356">
        <v>4.3417435358885399</v>
      </c>
      <c r="O356">
        <v>83065.3692737362</v>
      </c>
      <c r="P356">
        <v>436344.357253764</v>
      </c>
      <c r="R356" t="s">
        <v>120</v>
      </c>
      <c r="S356" t="s">
        <v>120</v>
      </c>
      <c r="V356" t="s">
        <v>120</v>
      </c>
      <c r="W356" t="s">
        <v>123</v>
      </c>
      <c r="X356">
        <v>0</v>
      </c>
      <c r="AC356">
        <v>225</v>
      </c>
      <c r="AD356" t="s">
        <v>134</v>
      </c>
      <c r="AE356" t="s">
        <v>135</v>
      </c>
      <c r="AF356" t="s">
        <v>136</v>
      </c>
      <c r="AG356">
        <v>1</v>
      </c>
      <c r="AH356" t="s">
        <v>120</v>
      </c>
      <c r="AI356" t="s">
        <v>120</v>
      </c>
      <c r="AJ356" t="s">
        <v>126</v>
      </c>
      <c r="AK356" t="s">
        <v>126</v>
      </c>
      <c r="AL356" t="s">
        <v>120</v>
      </c>
      <c r="AM356" t="s">
        <v>120</v>
      </c>
      <c r="AN356">
        <v>1</v>
      </c>
      <c r="AP356" t="s">
        <v>120</v>
      </c>
      <c r="AQ356" t="s">
        <v>120</v>
      </c>
      <c r="AT356" t="s">
        <v>120</v>
      </c>
      <c r="AW356" t="s">
        <v>120</v>
      </c>
      <c r="AX356" t="s">
        <v>120</v>
      </c>
      <c r="AY356" t="s">
        <v>126</v>
      </c>
      <c r="BB356" t="s">
        <v>126</v>
      </c>
      <c r="BG356" t="s">
        <v>120</v>
      </c>
      <c r="BH356" t="s">
        <v>120</v>
      </c>
      <c r="BI356" t="s">
        <v>120</v>
      </c>
      <c r="BK356" t="s">
        <v>128</v>
      </c>
      <c r="BL356" t="s">
        <v>129</v>
      </c>
      <c r="BM356" t="s">
        <v>130</v>
      </c>
      <c r="BP356">
        <v>432521</v>
      </c>
      <c r="BQ356">
        <v>1</v>
      </c>
      <c r="BR356">
        <v>225</v>
      </c>
      <c r="BS356">
        <v>0</v>
      </c>
      <c r="BT356">
        <v>0</v>
      </c>
      <c r="BU356" t="s">
        <v>120</v>
      </c>
      <c r="BV356" t="s">
        <v>120</v>
      </c>
      <c r="BW356" t="s">
        <v>120</v>
      </c>
      <c r="BX356" t="s">
        <v>120</v>
      </c>
      <c r="BZ356" t="s">
        <v>128</v>
      </c>
      <c r="CC356">
        <v>782824</v>
      </c>
      <c r="CD356">
        <v>1</v>
      </c>
      <c r="CE356" t="s">
        <v>131</v>
      </c>
      <c r="CF356" t="s">
        <v>137</v>
      </c>
      <c r="CG356">
        <v>225</v>
      </c>
      <c r="CH356" t="s">
        <v>120</v>
      </c>
      <c r="CI356" t="s">
        <v>120</v>
      </c>
      <c r="CJ356" t="s">
        <v>120</v>
      </c>
      <c r="CK356" t="s">
        <v>120</v>
      </c>
      <c r="CL356" t="s">
        <v>126</v>
      </c>
      <c r="CM356" t="s">
        <v>126</v>
      </c>
      <c r="CN356" t="s">
        <v>126</v>
      </c>
      <c r="CP356" t="s">
        <v>120</v>
      </c>
      <c r="CQ356" t="s">
        <v>128</v>
      </c>
      <c r="CR356" t="s">
        <v>120</v>
      </c>
      <c r="CU356" t="s">
        <v>130</v>
      </c>
      <c r="CW356" t="s">
        <v>432</v>
      </c>
      <c r="CX356">
        <v>786100</v>
      </c>
      <c r="CY356">
        <v>1</v>
      </c>
      <c r="CZ356" t="s">
        <v>139</v>
      </c>
      <c r="DA356" t="s">
        <v>140</v>
      </c>
      <c r="DB356" t="s">
        <v>141</v>
      </c>
      <c r="DC356" t="s">
        <v>142</v>
      </c>
      <c r="DD356" t="s">
        <v>143</v>
      </c>
      <c r="DE356" t="s">
        <v>120</v>
      </c>
      <c r="DF356" t="s">
        <v>143</v>
      </c>
      <c r="DG356">
        <v>35</v>
      </c>
      <c r="DH356">
        <v>35</v>
      </c>
      <c r="DI356">
        <v>0</v>
      </c>
      <c r="DJ356" t="s">
        <v>144</v>
      </c>
      <c r="DK356">
        <v>0</v>
      </c>
      <c r="DL356">
        <v>0</v>
      </c>
      <c r="DM356">
        <v>0</v>
      </c>
      <c r="DO356" t="s">
        <v>145</v>
      </c>
      <c r="DP356">
        <v>8000</v>
      </c>
      <c r="DQ356" t="s">
        <v>126</v>
      </c>
      <c r="DR356" t="s">
        <v>126</v>
      </c>
      <c r="DT356" t="s">
        <v>139</v>
      </c>
      <c r="DU356">
        <v>0</v>
      </c>
      <c r="DV356" t="s">
        <v>130</v>
      </c>
      <c r="DW356" t="s">
        <v>126</v>
      </c>
      <c r="DX356" t="s">
        <v>143</v>
      </c>
      <c r="DY356" t="s">
        <v>146</v>
      </c>
      <c r="DZ356" t="s">
        <v>147</v>
      </c>
      <c r="EA356" t="s">
        <v>130</v>
      </c>
      <c r="EB356">
        <v>10</v>
      </c>
      <c r="EC356">
        <v>30</v>
      </c>
      <c r="ED356" t="s">
        <v>128</v>
      </c>
    </row>
    <row r="357" spans="1:134" x14ac:dyDescent="0.25">
      <c r="A357">
        <v>686693</v>
      </c>
      <c r="C357" t="s">
        <v>118</v>
      </c>
      <c r="D357">
        <v>756336</v>
      </c>
      <c r="E357" t="s">
        <v>133</v>
      </c>
      <c r="G357" t="s">
        <v>120</v>
      </c>
      <c r="H357" t="s">
        <v>310</v>
      </c>
      <c r="J357" t="s">
        <v>450</v>
      </c>
      <c r="M357">
        <v>51.910939507543503</v>
      </c>
      <c r="N357">
        <v>4.3417435358885399</v>
      </c>
      <c r="O357">
        <v>83065.3692737362</v>
      </c>
      <c r="P357">
        <v>436344.357253764</v>
      </c>
      <c r="R357" t="s">
        <v>120</v>
      </c>
      <c r="S357" t="s">
        <v>120</v>
      </c>
      <c r="V357" t="s">
        <v>120</v>
      </c>
      <c r="W357" t="s">
        <v>123</v>
      </c>
      <c r="X357">
        <v>0</v>
      </c>
      <c r="AC357">
        <v>225</v>
      </c>
      <c r="AD357" t="s">
        <v>134</v>
      </c>
      <c r="AE357" t="s">
        <v>135</v>
      </c>
      <c r="AF357" t="s">
        <v>136</v>
      </c>
      <c r="AG357">
        <v>1</v>
      </c>
      <c r="AH357" t="s">
        <v>120</v>
      </c>
      <c r="AI357" t="s">
        <v>120</v>
      </c>
      <c r="AJ357" t="s">
        <v>126</v>
      </c>
      <c r="AK357" t="s">
        <v>126</v>
      </c>
      <c r="AL357" t="s">
        <v>120</v>
      </c>
      <c r="AM357" t="s">
        <v>120</v>
      </c>
      <c r="AN357">
        <v>1</v>
      </c>
      <c r="AP357" t="s">
        <v>120</v>
      </c>
      <c r="AQ357" t="s">
        <v>120</v>
      </c>
      <c r="AT357" t="s">
        <v>120</v>
      </c>
      <c r="AW357" t="s">
        <v>120</v>
      </c>
      <c r="AX357" t="s">
        <v>120</v>
      </c>
      <c r="AY357" t="s">
        <v>126</v>
      </c>
      <c r="BB357" t="s">
        <v>126</v>
      </c>
      <c r="BG357" t="s">
        <v>120</v>
      </c>
      <c r="BH357" t="s">
        <v>120</v>
      </c>
      <c r="BI357" t="s">
        <v>120</v>
      </c>
      <c r="BK357" t="s">
        <v>128</v>
      </c>
      <c r="BL357" t="s">
        <v>129</v>
      </c>
      <c r="BM357" t="s">
        <v>130</v>
      </c>
      <c r="BP357">
        <v>432521</v>
      </c>
      <c r="BQ357">
        <v>1</v>
      </c>
      <c r="BR357">
        <v>225</v>
      </c>
      <c r="BS357">
        <v>0</v>
      </c>
      <c r="BT357">
        <v>0</v>
      </c>
      <c r="BU357" t="s">
        <v>120</v>
      </c>
      <c r="BV357" t="s">
        <v>120</v>
      </c>
      <c r="BW357" t="s">
        <v>120</v>
      </c>
      <c r="BX357" t="s">
        <v>120</v>
      </c>
      <c r="BZ357" t="s">
        <v>128</v>
      </c>
      <c r="CC357">
        <v>782824</v>
      </c>
      <c r="CD357">
        <v>1</v>
      </c>
      <c r="CE357" t="s">
        <v>131</v>
      </c>
      <c r="CF357" t="s">
        <v>137</v>
      </c>
      <c r="CG357">
        <v>225</v>
      </c>
      <c r="CH357" t="s">
        <v>120</v>
      </c>
      <c r="CI357" t="s">
        <v>120</v>
      </c>
      <c r="CJ357" t="s">
        <v>120</v>
      </c>
      <c r="CK357" t="s">
        <v>120</v>
      </c>
      <c r="CL357" t="s">
        <v>126</v>
      </c>
      <c r="CM357" t="s">
        <v>126</v>
      </c>
      <c r="CN357" t="s">
        <v>126</v>
      </c>
      <c r="CP357" t="s">
        <v>120</v>
      </c>
      <c r="CQ357" t="s">
        <v>128</v>
      </c>
      <c r="CR357" t="s">
        <v>120</v>
      </c>
      <c r="CU357" t="s">
        <v>130</v>
      </c>
      <c r="CW357" t="s">
        <v>432</v>
      </c>
      <c r="CX357">
        <v>786101</v>
      </c>
      <c r="CY357">
        <v>2</v>
      </c>
      <c r="CZ357" t="s">
        <v>139</v>
      </c>
      <c r="DA357" t="s">
        <v>148</v>
      </c>
      <c r="DB357" t="s">
        <v>149</v>
      </c>
      <c r="DC357" t="s">
        <v>150</v>
      </c>
      <c r="DD357" t="s">
        <v>143</v>
      </c>
      <c r="DE357" t="s">
        <v>120</v>
      </c>
      <c r="DF357" t="s">
        <v>143</v>
      </c>
      <c r="DG357">
        <v>35</v>
      </c>
      <c r="DH357">
        <v>35</v>
      </c>
      <c r="DI357">
        <v>0</v>
      </c>
      <c r="DJ357" t="s">
        <v>144</v>
      </c>
      <c r="DK357">
        <v>0</v>
      </c>
      <c r="DL357">
        <v>0</v>
      </c>
      <c r="DM357">
        <v>0</v>
      </c>
      <c r="DO357" t="s">
        <v>145</v>
      </c>
      <c r="DP357">
        <v>4000</v>
      </c>
      <c r="DQ357" t="s">
        <v>126</v>
      </c>
      <c r="DR357" t="s">
        <v>126</v>
      </c>
      <c r="DT357" t="s">
        <v>139</v>
      </c>
      <c r="DU357">
        <v>0</v>
      </c>
      <c r="DV357" t="s">
        <v>130</v>
      </c>
      <c r="DW357" t="s">
        <v>126</v>
      </c>
      <c r="DX357" t="s">
        <v>143</v>
      </c>
      <c r="DY357" t="s">
        <v>146</v>
      </c>
      <c r="DZ357" t="s">
        <v>147</v>
      </c>
      <c r="EA357" t="s">
        <v>130</v>
      </c>
      <c r="EB357">
        <v>10</v>
      </c>
      <c r="EC357">
        <v>30</v>
      </c>
      <c r="ED357" t="s">
        <v>128</v>
      </c>
    </row>
    <row r="358" spans="1:134" x14ac:dyDescent="0.25">
      <c r="A358">
        <v>686693</v>
      </c>
      <c r="C358" t="s">
        <v>118</v>
      </c>
      <c r="D358">
        <v>756336</v>
      </c>
      <c r="E358" t="s">
        <v>133</v>
      </c>
      <c r="G358" t="s">
        <v>120</v>
      </c>
      <c r="H358" t="s">
        <v>310</v>
      </c>
      <c r="J358" t="s">
        <v>450</v>
      </c>
      <c r="M358">
        <v>51.910939507543503</v>
      </c>
      <c r="N358">
        <v>4.3417435358885399</v>
      </c>
      <c r="O358">
        <v>83065.3692737362</v>
      </c>
      <c r="P358">
        <v>436344.357253764</v>
      </c>
      <c r="R358" t="s">
        <v>120</v>
      </c>
      <c r="S358" t="s">
        <v>120</v>
      </c>
      <c r="V358" t="s">
        <v>120</v>
      </c>
      <c r="W358" t="s">
        <v>123</v>
      </c>
      <c r="X358">
        <v>0</v>
      </c>
      <c r="AC358">
        <v>225</v>
      </c>
      <c r="AD358" t="s">
        <v>134</v>
      </c>
      <c r="AE358" t="s">
        <v>135</v>
      </c>
      <c r="AF358" t="s">
        <v>136</v>
      </c>
      <c r="AG358">
        <v>1</v>
      </c>
      <c r="AH358" t="s">
        <v>120</v>
      </c>
      <c r="AI358" t="s">
        <v>120</v>
      </c>
      <c r="AJ358" t="s">
        <v>126</v>
      </c>
      <c r="AK358" t="s">
        <v>126</v>
      </c>
      <c r="AL358" t="s">
        <v>120</v>
      </c>
      <c r="AM358" t="s">
        <v>120</v>
      </c>
      <c r="AN358">
        <v>1</v>
      </c>
      <c r="AP358" t="s">
        <v>120</v>
      </c>
      <c r="AQ358" t="s">
        <v>120</v>
      </c>
      <c r="AT358" t="s">
        <v>120</v>
      </c>
      <c r="AW358" t="s">
        <v>120</v>
      </c>
      <c r="AX358" t="s">
        <v>120</v>
      </c>
      <c r="AY358" t="s">
        <v>126</v>
      </c>
      <c r="BB358" t="s">
        <v>126</v>
      </c>
      <c r="BG358" t="s">
        <v>120</v>
      </c>
      <c r="BH358" t="s">
        <v>120</v>
      </c>
      <c r="BI358" t="s">
        <v>120</v>
      </c>
      <c r="BK358" t="s">
        <v>128</v>
      </c>
      <c r="BL358" t="s">
        <v>129</v>
      </c>
      <c r="BM358" t="s">
        <v>130</v>
      </c>
      <c r="BP358">
        <v>432522</v>
      </c>
      <c r="BQ358">
        <v>2</v>
      </c>
      <c r="BR358">
        <v>225</v>
      </c>
      <c r="BS358">
        <v>0</v>
      </c>
      <c r="BT358">
        <v>0</v>
      </c>
      <c r="BU358" t="s">
        <v>120</v>
      </c>
      <c r="BV358" t="s">
        <v>120</v>
      </c>
      <c r="BW358" t="s">
        <v>120</v>
      </c>
      <c r="BX358" t="s">
        <v>120</v>
      </c>
      <c r="BZ358" t="s">
        <v>128</v>
      </c>
      <c r="CC358">
        <v>782825</v>
      </c>
      <c r="CD358" t="s">
        <v>200</v>
      </c>
      <c r="CE358" t="s">
        <v>131</v>
      </c>
      <c r="CF358" t="s">
        <v>452</v>
      </c>
      <c r="CG358">
        <v>225</v>
      </c>
      <c r="CH358" t="s">
        <v>120</v>
      </c>
      <c r="CI358" t="s">
        <v>120</v>
      </c>
      <c r="CJ358" t="s">
        <v>120</v>
      </c>
      <c r="CK358" t="s">
        <v>120</v>
      </c>
      <c r="CL358" t="s">
        <v>126</v>
      </c>
      <c r="CM358" t="s">
        <v>126</v>
      </c>
      <c r="CN358" t="s">
        <v>126</v>
      </c>
      <c r="CP358" t="s">
        <v>120</v>
      </c>
      <c r="CQ358" t="s">
        <v>128</v>
      </c>
      <c r="CR358" t="s">
        <v>120</v>
      </c>
      <c r="CU358" t="s">
        <v>130</v>
      </c>
      <c r="CW358" t="s">
        <v>331</v>
      </c>
      <c r="CX358">
        <v>786102</v>
      </c>
      <c r="CY358">
        <v>1</v>
      </c>
      <c r="CZ358" t="s">
        <v>139</v>
      </c>
      <c r="DA358" t="s">
        <v>155</v>
      </c>
      <c r="DB358" t="s">
        <v>156</v>
      </c>
      <c r="DC358" t="s">
        <v>157</v>
      </c>
      <c r="DD358" t="s">
        <v>143</v>
      </c>
      <c r="DE358" t="s">
        <v>120</v>
      </c>
      <c r="DF358" t="s">
        <v>143</v>
      </c>
      <c r="DG358">
        <v>35</v>
      </c>
      <c r="DH358">
        <v>35</v>
      </c>
      <c r="DI358">
        <v>0</v>
      </c>
      <c r="DJ358" t="s">
        <v>144</v>
      </c>
      <c r="DK358">
        <v>0</v>
      </c>
      <c r="DL358">
        <v>0</v>
      </c>
      <c r="DM358">
        <v>0</v>
      </c>
      <c r="DO358" t="s">
        <v>145</v>
      </c>
      <c r="DP358">
        <v>8000</v>
      </c>
      <c r="DQ358" t="s">
        <v>126</v>
      </c>
      <c r="DR358" t="s">
        <v>126</v>
      </c>
      <c r="DT358" t="s">
        <v>139</v>
      </c>
      <c r="DU358">
        <v>0</v>
      </c>
      <c r="DV358" t="s">
        <v>130</v>
      </c>
      <c r="DW358" t="s">
        <v>126</v>
      </c>
      <c r="DX358" t="s">
        <v>143</v>
      </c>
      <c r="DY358" t="s">
        <v>146</v>
      </c>
      <c r="DZ358" t="s">
        <v>147</v>
      </c>
      <c r="EA358" t="s">
        <v>130</v>
      </c>
      <c r="EB358">
        <v>10</v>
      </c>
      <c r="EC358">
        <v>30</v>
      </c>
      <c r="ED358" t="s">
        <v>128</v>
      </c>
    </row>
    <row r="359" spans="1:134" x14ac:dyDescent="0.25">
      <c r="A359">
        <v>686693</v>
      </c>
      <c r="C359" t="s">
        <v>118</v>
      </c>
      <c r="D359">
        <v>756336</v>
      </c>
      <c r="E359" t="s">
        <v>133</v>
      </c>
      <c r="G359" t="s">
        <v>120</v>
      </c>
      <c r="H359" t="s">
        <v>310</v>
      </c>
      <c r="J359" t="s">
        <v>450</v>
      </c>
      <c r="M359">
        <v>51.910939507543503</v>
      </c>
      <c r="N359">
        <v>4.3417435358885399</v>
      </c>
      <c r="O359">
        <v>83065.3692737362</v>
      </c>
      <c r="P359">
        <v>436344.357253764</v>
      </c>
      <c r="R359" t="s">
        <v>120</v>
      </c>
      <c r="S359" t="s">
        <v>120</v>
      </c>
      <c r="V359" t="s">
        <v>120</v>
      </c>
      <c r="W359" t="s">
        <v>123</v>
      </c>
      <c r="X359">
        <v>0</v>
      </c>
      <c r="AC359">
        <v>225</v>
      </c>
      <c r="AD359" t="s">
        <v>134</v>
      </c>
      <c r="AE359" t="s">
        <v>135</v>
      </c>
      <c r="AF359" t="s">
        <v>136</v>
      </c>
      <c r="AG359">
        <v>1</v>
      </c>
      <c r="AH359" t="s">
        <v>120</v>
      </c>
      <c r="AI359" t="s">
        <v>120</v>
      </c>
      <c r="AJ359" t="s">
        <v>126</v>
      </c>
      <c r="AK359" t="s">
        <v>126</v>
      </c>
      <c r="AL359" t="s">
        <v>120</v>
      </c>
      <c r="AM359" t="s">
        <v>120</v>
      </c>
      <c r="AN359">
        <v>1</v>
      </c>
      <c r="AP359" t="s">
        <v>120</v>
      </c>
      <c r="AQ359" t="s">
        <v>120</v>
      </c>
      <c r="AT359" t="s">
        <v>120</v>
      </c>
      <c r="AW359" t="s">
        <v>120</v>
      </c>
      <c r="AX359" t="s">
        <v>120</v>
      </c>
      <c r="AY359" t="s">
        <v>126</v>
      </c>
      <c r="BB359" t="s">
        <v>126</v>
      </c>
      <c r="BG359" t="s">
        <v>120</v>
      </c>
      <c r="BH359" t="s">
        <v>120</v>
      </c>
      <c r="BI359" t="s">
        <v>120</v>
      </c>
      <c r="BK359" t="s">
        <v>128</v>
      </c>
      <c r="BL359" t="s">
        <v>129</v>
      </c>
      <c r="BM359" t="s">
        <v>130</v>
      </c>
      <c r="BP359">
        <v>432522</v>
      </c>
      <c r="BQ359">
        <v>2</v>
      </c>
      <c r="BR359">
        <v>225</v>
      </c>
      <c r="BS359">
        <v>0</v>
      </c>
      <c r="BT359">
        <v>0</v>
      </c>
      <c r="BU359" t="s">
        <v>120</v>
      </c>
      <c r="BV359" t="s">
        <v>120</v>
      </c>
      <c r="BW359" t="s">
        <v>120</v>
      </c>
      <c r="BX359" t="s">
        <v>120</v>
      </c>
      <c r="BZ359" t="s">
        <v>128</v>
      </c>
      <c r="CC359">
        <v>782825</v>
      </c>
      <c r="CD359" t="s">
        <v>200</v>
      </c>
      <c r="CE359" t="s">
        <v>131</v>
      </c>
      <c r="CF359" t="s">
        <v>452</v>
      </c>
      <c r="CG359">
        <v>225</v>
      </c>
      <c r="CH359" t="s">
        <v>120</v>
      </c>
      <c r="CI359" t="s">
        <v>120</v>
      </c>
      <c r="CJ359" t="s">
        <v>120</v>
      </c>
      <c r="CK359" t="s">
        <v>120</v>
      </c>
      <c r="CL359" t="s">
        <v>126</v>
      </c>
      <c r="CM359" t="s">
        <v>126</v>
      </c>
      <c r="CN359" t="s">
        <v>126</v>
      </c>
      <c r="CP359" t="s">
        <v>120</v>
      </c>
      <c r="CQ359" t="s">
        <v>128</v>
      </c>
      <c r="CR359" t="s">
        <v>120</v>
      </c>
      <c r="CU359" t="s">
        <v>130</v>
      </c>
      <c r="CW359" t="s">
        <v>331</v>
      </c>
      <c r="CX359">
        <v>786103</v>
      </c>
      <c r="CY359">
        <v>2</v>
      </c>
      <c r="CZ359" t="s">
        <v>139</v>
      </c>
      <c r="DA359" t="s">
        <v>148</v>
      </c>
      <c r="DB359" t="s">
        <v>149</v>
      </c>
      <c r="DC359" t="s">
        <v>150</v>
      </c>
      <c r="DD359" t="s">
        <v>143</v>
      </c>
      <c r="DE359" t="s">
        <v>120</v>
      </c>
      <c r="DF359" t="s">
        <v>143</v>
      </c>
      <c r="DG359">
        <v>35</v>
      </c>
      <c r="DH359">
        <v>35</v>
      </c>
      <c r="DI359">
        <v>0</v>
      </c>
      <c r="DJ359" t="s">
        <v>144</v>
      </c>
      <c r="DK359">
        <v>0</v>
      </c>
      <c r="DL359">
        <v>0</v>
      </c>
      <c r="DM359">
        <v>0</v>
      </c>
      <c r="DO359" t="s">
        <v>145</v>
      </c>
      <c r="DP359">
        <v>4000</v>
      </c>
      <c r="DQ359" t="s">
        <v>126</v>
      </c>
      <c r="DR359" t="s">
        <v>126</v>
      </c>
      <c r="DT359" t="s">
        <v>139</v>
      </c>
      <c r="DU359">
        <v>0</v>
      </c>
      <c r="DV359" t="s">
        <v>130</v>
      </c>
      <c r="DW359" t="s">
        <v>126</v>
      </c>
      <c r="DX359" t="s">
        <v>143</v>
      </c>
      <c r="DY359" t="s">
        <v>146</v>
      </c>
      <c r="DZ359" t="s">
        <v>147</v>
      </c>
      <c r="EA359" t="s">
        <v>130</v>
      </c>
      <c r="EB359">
        <v>10</v>
      </c>
      <c r="EC359">
        <v>30</v>
      </c>
      <c r="ED359" t="s">
        <v>128</v>
      </c>
    </row>
    <row r="360" spans="1:134" x14ac:dyDescent="0.25">
      <c r="A360">
        <v>686693</v>
      </c>
      <c r="C360" t="s">
        <v>118</v>
      </c>
      <c r="D360">
        <v>756336</v>
      </c>
      <c r="E360" t="s">
        <v>133</v>
      </c>
      <c r="G360" t="s">
        <v>120</v>
      </c>
      <c r="H360" t="s">
        <v>310</v>
      </c>
      <c r="J360" t="s">
        <v>450</v>
      </c>
      <c r="M360">
        <v>51.910939507543503</v>
      </c>
      <c r="N360">
        <v>4.3417435358885399</v>
      </c>
      <c r="O360">
        <v>83065.3692737362</v>
      </c>
      <c r="P360">
        <v>436344.357253764</v>
      </c>
      <c r="R360" t="s">
        <v>120</v>
      </c>
      <c r="S360" t="s">
        <v>120</v>
      </c>
      <c r="V360" t="s">
        <v>120</v>
      </c>
      <c r="W360" t="s">
        <v>123</v>
      </c>
      <c r="X360">
        <v>0</v>
      </c>
      <c r="AC360">
        <v>225</v>
      </c>
      <c r="AD360" t="s">
        <v>134</v>
      </c>
      <c r="AE360" t="s">
        <v>135</v>
      </c>
      <c r="AF360" t="s">
        <v>136</v>
      </c>
      <c r="AG360">
        <v>1</v>
      </c>
      <c r="AH360" t="s">
        <v>120</v>
      </c>
      <c r="AI360" t="s">
        <v>120</v>
      </c>
      <c r="AJ360" t="s">
        <v>126</v>
      </c>
      <c r="AK360" t="s">
        <v>126</v>
      </c>
      <c r="AL360" t="s">
        <v>120</v>
      </c>
      <c r="AM360" t="s">
        <v>120</v>
      </c>
      <c r="AN360">
        <v>1</v>
      </c>
      <c r="AP360" t="s">
        <v>120</v>
      </c>
      <c r="AQ360" t="s">
        <v>120</v>
      </c>
      <c r="AT360" t="s">
        <v>120</v>
      </c>
      <c r="AW360" t="s">
        <v>120</v>
      </c>
      <c r="AX360" t="s">
        <v>120</v>
      </c>
      <c r="AY360" t="s">
        <v>126</v>
      </c>
      <c r="BB360" t="s">
        <v>126</v>
      </c>
      <c r="BG360" t="s">
        <v>120</v>
      </c>
      <c r="BH360" t="s">
        <v>120</v>
      </c>
      <c r="BI360" t="s">
        <v>120</v>
      </c>
      <c r="BK360" t="s">
        <v>128</v>
      </c>
      <c r="BL360" t="s">
        <v>129</v>
      </c>
      <c r="BM360" t="s">
        <v>130</v>
      </c>
      <c r="BP360">
        <v>432522</v>
      </c>
      <c r="BQ360">
        <v>2</v>
      </c>
      <c r="BR360">
        <v>225</v>
      </c>
      <c r="BS360">
        <v>0</v>
      </c>
      <c r="BT360">
        <v>0</v>
      </c>
      <c r="BU360" t="s">
        <v>120</v>
      </c>
      <c r="BV360" t="s">
        <v>120</v>
      </c>
      <c r="BW360" t="s">
        <v>120</v>
      </c>
      <c r="BX360" t="s">
        <v>120</v>
      </c>
      <c r="BZ360" t="s">
        <v>128</v>
      </c>
      <c r="CC360">
        <v>782825</v>
      </c>
      <c r="CD360" t="s">
        <v>200</v>
      </c>
      <c r="CE360" t="s">
        <v>131</v>
      </c>
      <c r="CF360" t="s">
        <v>452</v>
      </c>
      <c r="CG360">
        <v>225</v>
      </c>
      <c r="CH360" t="s">
        <v>120</v>
      </c>
      <c r="CI360" t="s">
        <v>120</v>
      </c>
      <c r="CJ360" t="s">
        <v>120</v>
      </c>
      <c r="CK360" t="s">
        <v>120</v>
      </c>
      <c r="CL360" t="s">
        <v>126</v>
      </c>
      <c r="CM360" t="s">
        <v>126</v>
      </c>
      <c r="CN360" t="s">
        <v>126</v>
      </c>
      <c r="CP360" t="s">
        <v>120</v>
      </c>
      <c r="CQ360" t="s">
        <v>128</v>
      </c>
      <c r="CR360" t="s">
        <v>120</v>
      </c>
      <c r="CU360" t="s">
        <v>130</v>
      </c>
      <c r="CW360" t="s">
        <v>331</v>
      </c>
      <c r="CX360">
        <v>786104</v>
      </c>
      <c r="CY360">
        <v>3</v>
      </c>
      <c r="CZ360" t="s">
        <v>139</v>
      </c>
      <c r="DA360" t="s">
        <v>140</v>
      </c>
      <c r="DB360" t="s">
        <v>141</v>
      </c>
      <c r="DC360" t="s">
        <v>142</v>
      </c>
      <c r="DD360" t="s">
        <v>143</v>
      </c>
      <c r="DE360" t="s">
        <v>120</v>
      </c>
      <c r="DF360" t="s">
        <v>143</v>
      </c>
      <c r="DG360">
        <v>35</v>
      </c>
      <c r="DH360">
        <v>35</v>
      </c>
      <c r="DI360">
        <v>0</v>
      </c>
      <c r="DJ360" t="s">
        <v>144</v>
      </c>
      <c r="DK360">
        <v>0</v>
      </c>
      <c r="DL360">
        <v>0</v>
      </c>
      <c r="DM360">
        <v>0</v>
      </c>
      <c r="DO360" t="s">
        <v>145</v>
      </c>
      <c r="DP360">
        <v>8000</v>
      </c>
      <c r="DQ360" t="s">
        <v>126</v>
      </c>
      <c r="DR360" t="s">
        <v>126</v>
      </c>
      <c r="DT360" t="s">
        <v>139</v>
      </c>
      <c r="DU360">
        <v>0</v>
      </c>
      <c r="DV360" t="s">
        <v>130</v>
      </c>
      <c r="DW360" t="s">
        <v>126</v>
      </c>
      <c r="DX360" t="s">
        <v>143</v>
      </c>
      <c r="DY360" t="s">
        <v>146</v>
      </c>
      <c r="DZ360" t="s">
        <v>147</v>
      </c>
      <c r="EA360" t="s">
        <v>130</v>
      </c>
      <c r="EB360">
        <v>10</v>
      </c>
      <c r="EC360">
        <v>30</v>
      </c>
      <c r="ED360" t="s">
        <v>128</v>
      </c>
    </row>
    <row r="361" spans="1:134" x14ac:dyDescent="0.25">
      <c r="A361">
        <v>686695</v>
      </c>
      <c r="C361" t="s">
        <v>118</v>
      </c>
      <c r="D361">
        <v>756337</v>
      </c>
      <c r="E361" t="s">
        <v>158</v>
      </c>
      <c r="G361" t="s">
        <v>120</v>
      </c>
      <c r="H361" t="s">
        <v>310</v>
      </c>
      <c r="J361" t="s">
        <v>450</v>
      </c>
      <c r="O361">
        <v>0</v>
      </c>
      <c r="P361">
        <v>0</v>
      </c>
      <c r="R361" t="s">
        <v>120</v>
      </c>
      <c r="S361" t="s">
        <v>120</v>
      </c>
      <c r="V361" t="s">
        <v>120</v>
      </c>
      <c r="W361" t="s">
        <v>123</v>
      </c>
      <c r="X361">
        <v>0</v>
      </c>
      <c r="AB361" t="s">
        <v>453</v>
      </c>
      <c r="AC361">
        <v>800</v>
      </c>
      <c r="AD361" t="s">
        <v>134</v>
      </c>
      <c r="AE361" t="s">
        <v>160</v>
      </c>
      <c r="AF361" t="s">
        <v>136</v>
      </c>
      <c r="AG361">
        <v>1</v>
      </c>
      <c r="AH361" t="s">
        <v>120</v>
      </c>
      <c r="AI361" t="s">
        <v>120</v>
      </c>
      <c r="AJ361" t="s">
        <v>126</v>
      </c>
      <c r="AK361" t="s">
        <v>126</v>
      </c>
      <c r="AL361" t="s">
        <v>120</v>
      </c>
      <c r="AM361" t="s">
        <v>120</v>
      </c>
      <c r="AN361">
        <v>1</v>
      </c>
      <c r="AP361" t="s">
        <v>120</v>
      </c>
      <c r="AQ361" t="s">
        <v>120</v>
      </c>
      <c r="AT361" t="s">
        <v>120</v>
      </c>
      <c r="AW361" t="s">
        <v>120</v>
      </c>
      <c r="AX361" t="s">
        <v>120</v>
      </c>
      <c r="AY361" t="s">
        <v>126</v>
      </c>
      <c r="BB361" t="s">
        <v>126</v>
      </c>
      <c r="BG361" t="s">
        <v>120</v>
      </c>
      <c r="BH361" t="s">
        <v>120</v>
      </c>
      <c r="BI361" t="s">
        <v>120</v>
      </c>
      <c r="BK361" t="s">
        <v>128</v>
      </c>
      <c r="BL361" t="s">
        <v>129</v>
      </c>
      <c r="BM361" t="s">
        <v>130</v>
      </c>
      <c r="BP361">
        <v>432523</v>
      </c>
      <c r="BQ361">
        <v>1</v>
      </c>
      <c r="BR361">
        <v>225</v>
      </c>
      <c r="BS361">
        <v>0</v>
      </c>
      <c r="BT361">
        <v>0</v>
      </c>
      <c r="BU361" t="s">
        <v>120</v>
      </c>
      <c r="BV361" t="s">
        <v>120</v>
      </c>
      <c r="BW361" t="s">
        <v>120</v>
      </c>
      <c r="BX361" t="s">
        <v>120</v>
      </c>
      <c r="BZ361" t="s">
        <v>128</v>
      </c>
      <c r="CC361">
        <v>782826</v>
      </c>
      <c r="CD361">
        <v>1</v>
      </c>
      <c r="CE361" t="s">
        <v>131</v>
      </c>
      <c r="CF361" t="s">
        <v>137</v>
      </c>
      <c r="CG361">
        <v>225</v>
      </c>
      <c r="CH361" t="s">
        <v>120</v>
      </c>
      <c r="CI361" t="s">
        <v>120</v>
      </c>
      <c r="CJ361" t="s">
        <v>120</v>
      </c>
      <c r="CK361" t="s">
        <v>120</v>
      </c>
      <c r="CL361" t="s">
        <v>126</v>
      </c>
      <c r="CM361" t="s">
        <v>126</v>
      </c>
      <c r="CN361" t="s">
        <v>126</v>
      </c>
      <c r="CP361" t="s">
        <v>120</v>
      </c>
      <c r="CQ361" t="s">
        <v>128</v>
      </c>
      <c r="CR361" t="s">
        <v>120</v>
      </c>
      <c r="CU361" t="s">
        <v>130</v>
      </c>
      <c r="CW361" t="s">
        <v>201</v>
      </c>
      <c r="CX361">
        <v>786105</v>
      </c>
      <c r="CY361">
        <v>1</v>
      </c>
      <c r="CZ361" t="s">
        <v>139</v>
      </c>
      <c r="DA361" t="s">
        <v>148</v>
      </c>
      <c r="DB361" t="s">
        <v>149</v>
      </c>
      <c r="DC361" t="s">
        <v>150</v>
      </c>
      <c r="DD361" t="s">
        <v>143</v>
      </c>
      <c r="DE361" t="s">
        <v>120</v>
      </c>
      <c r="DF361" t="s">
        <v>143</v>
      </c>
      <c r="DG361">
        <v>35</v>
      </c>
      <c r="DH361">
        <v>35</v>
      </c>
      <c r="DI361">
        <v>0</v>
      </c>
      <c r="DJ361" t="s">
        <v>144</v>
      </c>
      <c r="DK361">
        <v>0</v>
      </c>
      <c r="DL361">
        <v>0</v>
      </c>
      <c r="DM361">
        <v>0</v>
      </c>
      <c r="DO361" t="s">
        <v>145</v>
      </c>
      <c r="DP361">
        <v>4000</v>
      </c>
      <c r="DQ361" t="s">
        <v>126</v>
      </c>
      <c r="DR361" t="s">
        <v>126</v>
      </c>
      <c r="DT361" t="s">
        <v>139</v>
      </c>
      <c r="DU361">
        <v>0</v>
      </c>
      <c r="DV361" t="s">
        <v>130</v>
      </c>
      <c r="DW361" t="s">
        <v>126</v>
      </c>
      <c r="DX361" t="s">
        <v>143</v>
      </c>
      <c r="DY361" t="s">
        <v>146</v>
      </c>
      <c r="DZ361" t="s">
        <v>147</v>
      </c>
      <c r="EA361" t="s">
        <v>130</v>
      </c>
      <c r="EB361">
        <v>10</v>
      </c>
      <c r="EC361">
        <v>30</v>
      </c>
      <c r="ED361" t="s">
        <v>128</v>
      </c>
    </row>
    <row r="362" spans="1:134" x14ac:dyDescent="0.25">
      <c r="A362">
        <v>686695</v>
      </c>
      <c r="C362" t="s">
        <v>118</v>
      </c>
      <c r="D362">
        <v>756337</v>
      </c>
      <c r="E362" t="s">
        <v>158</v>
      </c>
      <c r="G362" t="s">
        <v>120</v>
      </c>
      <c r="H362" t="s">
        <v>310</v>
      </c>
      <c r="J362" t="s">
        <v>450</v>
      </c>
      <c r="O362">
        <v>0</v>
      </c>
      <c r="P362">
        <v>0</v>
      </c>
      <c r="R362" t="s">
        <v>120</v>
      </c>
      <c r="S362" t="s">
        <v>120</v>
      </c>
      <c r="V362" t="s">
        <v>120</v>
      </c>
      <c r="W362" t="s">
        <v>123</v>
      </c>
      <c r="X362">
        <v>0</v>
      </c>
      <c r="AB362" t="s">
        <v>453</v>
      </c>
      <c r="AC362">
        <v>800</v>
      </c>
      <c r="AD362" t="s">
        <v>134</v>
      </c>
      <c r="AE362" t="s">
        <v>160</v>
      </c>
      <c r="AF362" t="s">
        <v>136</v>
      </c>
      <c r="AG362">
        <v>1</v>
      </c>
      <c r="AH362" t="s">
        <v>120</v>
      </c>
      <c r="AI362" t="s">
        <v>120</v>
      </c>
      <c r="AJ362" t="s">
        <v>126</v>
      </c>
      <c r="AK362" t="s">
        <v>126</v>
      </c>
      <c r="AL362" t="s">
        <v>120</v>
      </c>
      <c r="AM362" t="s">
        <v>120</v>
      </c>
      <c r="AN362">
        <v>1</v>
      </c>
      <c r="AP362" t="s">
        <v>120</v>
      </c>
      <c r="AQ362" t="s">
        <v>120</v>
      </c>
      <c r="AT362" t="s">
        <v>120</v>
      </c>
      <c r="AW362" t="s">
        <v>120</v>
      </c>
      <c r="AX362" t="s">
        <v>120</v>
      </c>
      <c r="AY362" t="s">
        <v>126</v>
      </c>
      <c r="BB362" t="s">
        <v>126</v>
      </c>
      <c r="BG362" t="s">
        <v>120</v>
      </c>
      <c r="BH362" t="s">
        <v>120</v>
      </c>
      <c r="BI362" t="s">
        <v>120</v>
      </c>
      <c r="BK362" t="s">
        <v>128</v>
      </c>
      <c r="BL362" t="s">
        <v>129</v>
      </c>
      <c r="BM362" t="s">
        <v>130</v>
      </c>
      <c r="BP362">
        <v>432523</v>
      </c>
      <c r="BQ362">
        <v>1</v>
      </c>
      <c r="BR362">
        <v>225</v>
      </c>
      <c r="BS362">
        <v>0</v>
      </c>
      <c r="BT362">
        <v>0</v>
      </c>
      <c r="BU362" t="s">
        <v>120</v>
      </c>
      <c r="BV362" t="s">
        <v>120</v>
      </c>
      <c r="BW362" t="s">
        <v>120</v>
      </c>
      <c r="BX362" t="s">
        <v>120</v>
      </c>
      <c r="BZ362" t="s">
        <v>128</v>
      </c>
      <c r="CC362">
        <v>782826</v>
      </c>
      <c r="CD362">
        <v>1</v>
      </c>
      <c r="CE362" t="s">
        <v>131</v>
      </c>
      <c r="CF362" t="s">
        <v>137</v>
      </c>
      <c r="CG362">
        <v>225</v>
      </c>
      <c r="CH362" t="s">
        <v>120</v>
      </c>
      <c r="CI362" t="s">
        <v>120</v>
      </c>
      <c r="CJ362" t="s">
        <v>120</v>
      </c>
      <c r="CK362" t="s">
        <v>120</v>
      </c>
      <c r="CL362" t="s">
        <v>126</v>
      </c>
      <c r="CM362" t="s">
        <v>126</v>
      </c>
      <c r="CN362" t="s">
        <v>126</v>
      </c>
      <c r="CP362" t="s">
        <v>120</v>
      </c>
      <c r="CQ362" t="s">
        <v>128</v>
      </c>
      <c r="CR362" t="s">
        <v>120</v>
      </c>
      <c r="CU362" t="s">
        <v>130</v>
      </c>
      <c r="CW362" t="s">
        <v>201</v>
      </c>
      <c r="CX362">
        <v>786106</v>
      </c>
      <c r="CY362">
        <v>2</v>
      </c>
      <c r="CZ362" t="s">
        <v>139</v>
      </c>
      <c r="DA362" t="s">
        <v>140</v>
      </c>
      <c r="DB362" t="s">
        <v>141</v>
      </c>
      <c r="DC362" t="s">
        <v>142</v>
      </c>
      <c r="DD362" t="s">
        <v>143</v>
      </c>
      <c r="DE362" t="s">
        <v>120</v>
      </c>
      <c r="DF362" t="s">
        <v>143</v>
      </c>
      <c r="DG362">
        <v>35</v>
      </c>
      <c r="DH362">
        <v>35</v>
      </c>
      <c r="DI362">
        <v>0</v>
      </c>
      <c r="DJ362" t="s">
        <v>144</v>
      </c>
      <c r="DK362">
        <v>0</v>
      </c>
      <c r="DL362">
        <v>0</v>
      </c>
      <c r="DM362">
        <v>0</v>
      </c>
      <c r="DO362" t="s">
        <v>145</v>
      </c>
      <c r="DP362">
        <v>8000</v>
      </c>
      <c r="DQ362" t="s">
        <v>126</v>
      </c>
      <c r="DR362" t="s">
        <v>126</v>
      </c>
      <c r="DT362" t="s">
        <v>139</v>
      </c>
      <c r="DU362">
        <v>0</v>
      </c>
      <c r="DV362" t="s">
        <v>130</v>
      </c>
      <c r="DW362" t="s">
        <v>126</v>
      </c>
      <c r="DX362" t="s">
        <v>143</v>
      </c>
      <c r="DY362" t="s">
        <v>146</v>
      </c>
      <c r="DZ362" t="s">
        <v>147</v>
      </c>
      <c r="EA362" t="s">
        <v>130</v>
      </c>
      <c r="EB362">
        <v>10</v>
      </c>
      <c r="EC362">
        <v>30</v>
      </c>
      <c r="ED362" t="s">
        <v>128</v>
      </c>
    </row>
    <row r="363" spans="1:134" x14ac:dyDescent="0.25">
      <c r="A363">
        <v>686695</v>
      </c>
      <c r="C363" t="s">
        <v>118</v>
      </c>
      <c r="D363">
        <v>756337</v>
      </c>
      <c r="E363" t="s">
        <v>158</v>
      </c>
      <c r="G363" t="s">
        <v>120</v>
      </c>
      <c r="H363" t="s">
        <v>310</v>
      </c>
      <c r="J363" t="s">
        <v>450</v>
      </c>
      <c r="O363">
        <v>0</v>
      </c>
      <c r="P363">
        <v>0</v>
      </c>
      <c r="R363" t="s">
        <v>120</v>
      </c>
      <c r="S363" t="s">
        <v>120</v>
      </c>
      <c r="V363" t="s">
        <v>120</v>
      </c>
      <c r="W363" t="s">
        <v>123</v>
      </c>
      <c r="X363">
        <v>0</v>
      </c>
      <c r="AB363" t="s">
        <v>453</v>
      </c>
      <c r="AC363">
        <v>800</v>
      </c>
      <c r="AD363" t="s">
        <v>134</v>
      </c>
      <c r="AE363" t="s">
        <v>160</v>
      </c>
      <c r="AF363" t="s">
        <v>136</v>
      </c>
      <c r="AG363">
        <v>1</v>
      </c>
      <c r="AH363" t="s">
        <v>120</v>
      </c>
      <c r="AI363" t="s">
        <v>120</v>
      </c>
      <c r="AJ363" t="s">
        <v>126</v>
      </c>
      <c r="AK363" t="s">
        <v>126</v>
      </c>
      <c r="AL363" t="s">
        <v>120</v>
      </c>
      <c r="AM363" t="s">
        <v>120</v>
      </c>
      <c r="AN363">
        <v>1</v>
      </c>
      <c r="AP363" t="s">
        <v>120</v>
      </c>
      <c r="AQ363" t="s">
        <v>120</v>
      </c>
      <c r="AT363" t="s">
        <v>120</v>
      </c>
      <c r="AW363" t="s">
        <v>120</v>
      </c>
      <c r="AX363" t="s">
        <v>120</v>
      </c>
      <c r="AY363" t="s">
        <v>126</v>
      </c>
      <c r="BB363" t="s">
        <v>126</v>
      </c>
      <c r="BG363" t="s">
        <v>120</v>
      </c>
      <c r="BH363" t="s">
        <v>120</v>
      </c>
      <c r="BI363" t="s">
        <v>120</v>
      </c>
      <c r="BK363" t="s">
        <v>128</v>
      </c>
      <c r="BL363" t="s">
        <v>129</v>
      </c>
      <c r="BM363" t="s">
        <v>130</v>
      </c>
      <c r="BP363">
        <v>432524</v>
      </c>
      <c r="BQ363">
        <v>2</v>
      </c>
      <c r="BR363">
        <v>225</v>
      </c>
      <c r="BS363">
        <v>0</v>
      </c>
      <c r="BT363">
        <v>0</v>
      </c>
      <c r="BU363" t="s">
        <v>120</v>
      </c>
      <c r="BV363" t="s">
        <v>120</v>
      </c>
      <c r="BW363" t="s">
        <v>120</v>
      </c>
      <c r="BX363" t="s">
        <v>120</v>
      </c>
      <c r="BZ363" t="s">
        <v>128</v>
      </c>
      <c r="CC363">
        <v>782827</v>
      </c>
      <c r="CD363" t="s">
        <v>437</v>
      </c>
      <c r="CE363" t="s">
        <v>131</v>
      </c>
      <c r="CF363" t="s">
        <v>137</v>
      </c>
      <c r="CG363">
        <v>225</v>
      </c>
      <c r="CH363" t="s">
        <v>120</v>
      </c>
      <c r="CI363" t="s">
        <v>120</v>
      </c>
      <c r="CJ363" t="s">
        <v>120</v>
      </c>
      <c r="CK363" t="s">
        <v>120</v>
      </c>
      <c r="CL363" t="s">
        <v>126</v>
      </c>
      <c r="CM363" t="s">
        <v>126</v>
      </c>
      <c r="CN363" t="s">
        <v>126</v>
      </c>
      <c r="CP363" t="s">
        <v>120</v>
      </c>
      <c r="CQ363" t="s">
        <v>128</v>
      </c>
      <c r="CR363" t="s">
        <v>120</v>
      </c>
      <c r="CU363" t="s">
        <v>130</v>
      </c>
      <c r="CW363" t="s">
        <v>422</v>
      </c>
      <c r="CX363">
        <v>786107</v>
      </c>
      <c r="CY363">
        <v>1</v>
      </c>
      <c r="CZ363" t="s">
        <v>139</v>
      </c>
      <c r="DA363" t="s">
        <v>140</v>
      </c>
      <c r="DB363" t="s">
        <v>141</v>
      </c>
      <c r="DC363" t="s">
        <v>142</v>
      </c>
      <c r="DD363" t="s">
        <v>143</v>
      </c>
      <c r="DE363" t="s">
        <v>120</v>
      </c>
      <c r="DF363" t="s">
        <v>143</v>
      </c>
      <c r="DG363">
        <v>35</v>
      </c>
      <c r="DH363">
        <v>35</v>
      </c>
      <c r="DI363">
        <v>0</v>
      </c>
      <c r="DJ363" t="s">
        <v>144</v>
      </c>
      <c r="DK363">
        <v>0</v>
      </c>
      <c r="DL363">
        <v>0</v>
      </c>
      <c r="DM363">
        <v>0</v>
      </c>
      <c r="DO363" t="s">
        <v>145</v>
      </c>
      <c r="DP363">
        <v>8000</v>
      </c>
      <c r="DQ363" t="s">
        <v>126</v>
      </c>
      <c r="DR363" t="s">
        <v>126</v>
      </c>
      <c r="DT363" t="s">
        <v>139</v>
      </c>
      <c r="DU363">
        <v>0</v>
      </c>
      <c r="DV363" t="s">
        <v>130</v>
      </c>
      <c r="DW363" t="s">
        <v>126</v>
      </c>
      <c r="DX363" t="s">
        <v>143</v>
      </c>
      <c r="DY363" t="s">
        <v>146</v>
      </c>
      <c r="DZ363" t="s">
        <v>147</v>
      </c>
      <c r="EA363" t="s">
        <v>130</v>
      </c>
      <c r="EB363">
        <v>10</v>
      </c>
      <c r="EC363">
        <v>30</v>
      </c>
      <c r="ED363" t="s">
        <v>128</v>
      </c>
    </row>
    <row r="364" spans="1:134" x14ac:dyDescent="0.25">
      <c r="A364">
        <v>686695</v>
      </c>
      <c r="C364" t="s">
        <v>118</v>
      </c>
      <c r="D364">
        <v>756337</v>
      </c>
      <c r="E364" t="s">
        <v>158</v>
      </c>
      <c r="G364" t="s">
        <v>120</v>
      </c>
      <c r="H364" t="s">
        <v>310</v>
      </c>
      <c r="J364" t="s">
        <v>450</v>
      </c>
      <c r="O364">
        <v>0</v>
      </c>
      <c r="P364">
        <v>0</v>
      </c>
      <c r="R364" t="s">
        <v>120</v>
      </c>
      <c r="S364" t="s">
        <v>120</v>
      </c>
      <c r="V364" t="s">
        <v>120</v>
      </c>
      <c r="W364" t="s">
        <v>123</v>
      </c>
      <c r="X364">
        <v>0</v>
      </c>
      <c r="AB364" t="s">
        <v>453</v>
      </c>
      <c r="AC364">
        <v>800</v>
      </c>
      <c r="AD364" t="s">
        <v>134</v>
      </c>
      <c r="AE364" t="s">
        <v>160</v>
      </c>
      <c r="AF364" t="s">
        <v>136</v>
      </c>
      <c r="AG364">
        <v>1</v>
      </c>
      <c r="AH364" t="s">
        <v>120</v>
      </c>
      <c r="AI364" t="s">
        <v>120</v>
      </c>
      <c r="AJ364" t="s">
        <v>126</v>
      </c>
      <c r="AK364" t="s">
        <v>126</v>
      </c>
      <c r="AL364" t="s">
        <v>120</v>
      </c>
      <c r="AM364" t="s">
        <v>120</v>
      </c>
      <c r="AN364">
        <v>1</v>
      </c>
      <c r="AP364" t="s">
        <v>120</v>
      </c>
      <c r="AQ364" t="s">
        <v>120</v>
      </c>
      <c r="AT364" t="s">
        <v>120</v>
      </c>
      <c r="AW364" t="s">
        <v>120</v>
      </c>
      <c r="AX364" t="s">
        <v>120</v>
      </c>
      <c r="AY364" t="s">
        <v>126</v>
      </c>
      <c r="BB364" t="s">
        <v>126</v>
      </c>
      <c r="BG364" t="s">
        <v>120</v>
      </c>
      <c r="BH364" t="s">
        <v>120</v>
      </c>
      <c r="BI364" t="s">
        <v>120</v>
      </c>
      <c r="BK364" t="s">
        <v>128</v>
      </c>
      <c r="BL364" t="s">
        <v>129</v>
      </c>
      <c r="BM364" t="s">
        <v>130</v>
      </c>
      <c r="BP364">
        <v>432524</v>
      </c>
      <c r="BQ364">
        <v>2</v>
      </c>
      <c r="BR364">
        <v>225</v>
      </c>
      <c r="BS364">
        <v>0</v>
      </c>
      <c r="BT364">
        <v>0</v>
      </c>
      <c r="BU364" t="s">
        <v>120</v>
      </c>
      <c r="BV364" t="s">
        <v>120</v>
      </c>
      <c r="BW364" t="s">
        <v>120</v>
      </c>
      <c r="BX364" t="s">
        <v>120</v>
      </c>
      <c r="BZ364" t="s">
        <v>128</v>
      </c>
      <c r="CC364">
        <v>782827</v>
      </c>
      <c r="CD364" t="s">
        <v>437</v>
      </c>
      <c r="CE364" t="s">
        <v>131</v>
      </c>
      <c r="CF364" t="s">
        <v>137</v>
      </c>
      <c r="CG364">
        <v>225</v>
      </c>
      <c r="CH364" t="s">
        <v>120</v>
      </c>
      <c r="CI364" t="s">
        <v>120</v>
      </c>
      <c r="CJ364" t="s">
        <v>120</v>
      </c>
      <c r="CK364" t="s">
        <v>120</v>
      </c>
      <c r="CL364" t="s">
        <v>126</v>
      </c>
      <c r="CM364" t="s">
        <v>126</v>
      </c>
      <c r="CN364" t="s">
        <v>126</v>
      </c>
      <c r="CP364" t="s">
        <v>120</v>
      </c>
      <c r="CQ364" t="s">
        <v>128</v>
      </c>
      <c r="CR364" t="s">
        <v>120</v>
      </c>
      <c r="CU364" t="s">
        <v>130</v>
      </c>
      <c r="CW364" t="s">
        <v>422</v>
      </c>
      <c r="CX364">
        <v>786108</v>
      </c>
      <c r="CY364">
        <v>2</v>
      </c>
      <c r="CZ364" t="s">
        <v>139</v>
      </c>
      <c r="DA364" t="s">
        <v>148</v>
      </c>
      <c r="DB364" t="s">
        <v>149</v>
      </c>
      <c r="DC364" t="s">
        <v>150</v>
      </c>
      <c r="DD364" t="s">
        <v>143</v>
      </c>
      <c r="DE364" t="s">
        <v>120</v>
      </c>
      <c r="DF364" t="s">
        <v>143</v>
      </c>
      <c r="DG364">
        <v>35</v>
      </c>
      <c r="DH364">
        <v>35</v>
      </c>
      <c r="DI364">
        <v>0</v>
      </c>
      <c r="DJ364" t="s">
        <v>144</v>
      </c>
      <c r="DK364">
        <v>0</v>
      </c>
      <c r="DL364">
        <v>0</v>
      </c>
      <c r="DM364">
        <v>0</v>
      </c>
      <c r="DO364" t="s">
        <v>145</v>
      </c>
      <c r="DP364">
        <v>4000</v>
      </c>
      <c r="DQ364" t="s">
        <v>126</v>
      </c>
      <c r="DR364" t="s">
        <v>126</v>
      </c>
      <c r="DT364" t="s">
        <v>139</v>
      </c>
      <c r="DU364">
        <v>0</v>
      </c>
      <c r="DV364" t="s">
        <v>130</v>
      </c>
      <c r="DW364" t="s">
        <v>126</v>
      </c>
      <c r="DX364" t="s">
        <v>143</v>
      </c>
      <c r="DY364" t="s">
        <v>146</v>
      </c>
      <c r="DZ364" t="s">
        <v>147</v>
      </c>
      <c r="EA364" t="s">
        <v>130</v>
      </c>
      <c r="EB364">
        <v>10</v>
      </c>
      <c r="EC364">
        <v>30</v>
      </c>
      <c r="ED364" t="s">
        <v>128</v>
      </c>
    </row>
    <row r="365" spans="1:134" x14ac:dyDescent="0.25">
      <c r="A365">
        <v>686695</v>
      </c>
      <c r="C365" t="s">
        <v>118</v>
      </c>
      <c r="D365">
        <v>756337</v>
      </c>
      <c r="E365" t="s">
        <v>158</v>
      </c>
      <c r="G365" t="s">
        <v>120</v>
      </c>
      <c r="H365" t="s">
        <v>310</v>
      </c>
      <c r="J365" t="s">
        <v>450</v>
      </c>
      <c r="O365">
        <v>0</v>
      </c>
      <c r="P365">
        <v>0</v>
      </c>
      <c r="R365" t="s">
        <v>120</v>
      </c>
      <c r="S365" t="s">
        <v>120</v>
      </c>
      <c r="V365" t="s">
        <v>120</v>
      </c>
      <c r="W365" t="s">
        <v>123</v>
      </c>
      <c r="X365">
        <v>0</v>
      </c>
      <c r="AB365" t="s">
        <v>453</v>
      </c>
      <c r="AC365">
        <v>800</v>
      </c>
      <c r="AD365" t="s">
        <v>134</v>
      </c>
      <c r="AE365" t="s">
        <v>160</v>
      </c>
      <c r="AF365" t="s">
        <v>136</v>
      </c>
      <c r="AG365">
        <v>1</v>
      </c>
      <c r="AH365" t="s">
        <v>120</v>
      </c>
      <c r="AI365" t="s">
        <v>120</v>
      </c>
      <c r="AJ365" t="s">
        <v>126</v>
      </c>
      <c r="AK365" t="s">
        <v>126</v>
      </c>
      <c r="AL365" t="s">
        <v>120</v>
      </c>
      <c r="AM365" t="s">
        <v>120</v>
      </c>
      <c r="AN365">
        <v>1</v>
      </c>
      <c r="AP365" t="s">
        <v>120</v>
      </c>
      <c r="AQ365" t="s">
        <v>120</v>
      </c>
      <c r="AT365" t="s">
        <v>120</v>
      </c>
      <c r="AW365" t="s">
        <v>120</v>
      </c>
      <c r="AX365" t="s">
        <v>120</v>
      </c>
      <c r="AY365" t="s">
        <v>126</v>
      </c>
      <c r="BB365" t="s">
        <v>126</v>
      </c>
      <c r="BG365" t="s">
        <v>120</v>
      </c>
      <c r="BH365" t="s">
        <v>120</v>
      </c>
      <c r="BI365" t="s">
        <v>120</v>
      </c>
      <c r="BK365" t="s">
        <v>128</v>
      </c>
      <c r="BL365" t="s">
        <v>129</v>
      </c>
      <c r="BM365" t="s">
        <v>130</v>
      </c>
      <c r="BP365">
        <v>432525</v>
      </c>
      <c r="BQ365">
        <v>3</v>
      </c>
      <c r="BR365">
        <v>225</v>
      </c>
      <c r="BS365">
        <v>0</v>
      </c>
      <c r="BT365">
        <v>0</v>
      </c>
      <c r="BU365" t="s">
        <v>120</v>
      </c>
      <c r="BV365" t="s">
        <v>120</v>
      </c>
      <c r="BW365" t="s">
        <v>120</v>
      </c>
      <c r="BX365" t="s">
        <v>120</v>
      </c>
      <c r="BZ365" t="s">
        <v>128</v>
      </c>
      <c r="CC365">
        <v>782828</v>
      </c>
      <c r="CD365" t="s">
        <v>151</v>
      </c>
      <c r="CE365" t="s">
        <v>131</v>
      </c>
      <c r="CF365" t="s">
        <v>452</v>
      </c>
      <c r="CG365">
        <v>225</v>
      </c>
      <c r="CH365" t="s">
        <v>120</v>
      </c>
      <c r="CI365" t="s">
        <v>120</v>
      </c>
      <c r="CJ365" t="s">
        <v>120</v>
      </c>
      <c r="CK365" t="s">
        <v>120</v>
      </c>
      <c r="CL365" t="s">
        <v>126</v>
      </c>
      <c r="CM365" t="s">
        <v>126</v>
      </c>
      <c r="CN365" t="s">
        <v>126</v>
      </c>
      <c r="CP365" t="s">
        <v>120</v>
      </c>
      <c r="CQ365" t="s">
        <v>128</v>
      </c>
      <c r="CR365" t="s">
        <v>120</v>
      </c>
      <c r="CU365" t="s">
        <v>130</v>
      </c>
      <c r="CW365" t="s">
        <v>218</v>
      </c>
      <c r="CX365">
        <v>786109</v>
      </c>
      <c r="CY365">
        <v>1</v>
      </c>
      <c r="CZ365" t="s">
        <v>139</v>
      </c>
      <c r="DA365" t="s">
        <v>148</v>
      </c>
      <c r="DB365" t="s">
        <v>149</v>
      </c>
      <c r="DC365" t="s">
        <v>150</v>
      </c>
      <c r="DD365" t="s">
        <v>143</v>
      </c>
      <c r="DE365" t="s">
        <v>120</v>
      </c>
      <c r="DF365" t="s">
        <v>143</v>
      </c>
      <c r="DG365">
        <v>35</v>
      </c>
      <c r="DH365">
        <v>35</v>
      </c>
      <c r="DI365">
        <v>0</v>
      </c>
      <c r="DJ365" t="s">
        <v>144</v>
      </c>
      <c r="DK365">
        <v>0</v>
      </c>
      <c r="DL365">
        <v>0</v>
      </c>
      <c r="DM365">
        <v>0</v>
      </c>
      <c r="DO365" t="s">
        <v>145</v>
      </c>
      <c r="DP365">
        <v>4000</v>
      </c>
      <c r="DQ365" t="s">
        <v>126</v>
      </c>
      <c r="DR365" t="s">
        <v>126</v>
      </c>
      <c r="DT365" t="s">
        <v>139</v>
      </c>
      <c r="DU365">
        <v>0</v>
      </c>
      <c r="DV365" t="s">
        <v>130</v>
      </c>
      <c r="DW365" t="s">
        <v>126</v>
      </c>
      <c r="DX365" t="s">
        <v>143</v>
      </c>
      <c r="DY365" t="s">
        <v>146</v>
      </c>
      <c r="DZ365" t="s">
        <v>147</v>
      </c>
      <c r="EA365" t="s">
        <v>130</v>
      </c>
      <c r="EB365">
        <v>10</v>
      </c>
      <c r="EC365">
        <v>30</v>
      </c>
      <c r="ED365" t="s">
        <v>128</v>
      </c>
    </row>
    <row r="366" spans="1:134" x14ac:dyDescent="0.25">
      <c r="A366">
        <v>686695</v>
      </c>
      <c r="C366" t="s">
        <v>118</v>
      </c>
      <c r="D366">
        <v>756337</v>
      </c>
      <c r="E366" t="s">
        <v>158</v>
      </c>
      <c r="G366" t="s">
        <v>120</v>
      </c>
      <c r="H366" t="s">
        <v>310</v>
      </c>
      <c r="J366" t="s">
        <v>450</v>
      </c>
      <c r="O366">
        <v>0</v>
      </c>
      <c r="P366">
        <v>0</v>
      </c>
      <c r="R366" t="s">
        <v>120</v>
      </c>
      <c r="S366" t="s">
        <v>120</v>
      </c>
      <c r="V366" t="s">
        <v>120</v>
      </c>
      <c r="W366" t="s">
        <v>123</v>
      </c>
      <c r="X366">
        <v>0</v>
      </c>
      <c r="AB366" t="s">
        <v>453</v>
      </c>
      <c r="AC366">
        <v>800</v>
      </c>
      <c r="AD366" t="s">
        <v>134</v>
      </c>
      <c r="AE366" t="s">
        <v>160</v>
      </c>
      <c r="AF366" t="s">
        <v>136</v>
      </c>
      <c r="AG366">
        <v>1</v>
      </c>
      <c r="AH366" t="s">
        <v>120</v>
      </c>
      <c r="AI366" t="s">
        <v>120</v>
      </c>
      <c r="AJ366" t="s">
        <v>126</v>
      </c>
      <c r="AK366" t="s">
        <v>126</v>
      </c>
      <c r="AL366" t="s">
        <v>120</v>
      </c>
      <c r="AM366" t="s">
        <v>120</v>
      </c>
      <c r="AN366">
        <v>1</v>
      </c>
      <c r="AP366" t="s">
        <v>120</v>
      </c>
      <c r="AQ366" t="s">
        <v>120</v>
      </c>
      <c r="AT366" t="s">
        <v>120</v>
      </c>
      <c r="AW366" t="s">
        <v>120</v>
      </c>
      <c r="AX366" t="s">
        <v>120</v>
      </c>
      <c r="AY366" t="s">
        <v>126</v>
      </c>
      <c r="BB366" t="s">
        <v>126</v>
      </c>
      <c r="BG366" t="s">
        <v>120</v>
      </c>
      <c r="BH366" t="s">
        <v>120</v>
      </c>
      <c r="BI366" t="s">
        <v>120</v>
      </c>
      <c r="BK366" t="s">
        <v>128</v>
      </c>
      <c r="BL366" t="s">
        <v>129</v>
      </c>
      <c r="BM366" t="s">
        <v>130</v>
      </c>
      <c r="BP366">
        <v>432525</v>
      </c>
      <c r="BQ366">
        <v>3</v>
      </c>
      <c r="BR366">
        <v>225</v>
      </c>
      <c r="BS366">
        <v>0</v>
      </c>
      <c r="BT366">
        <v>0</v>
      </c>
      <c r="BU366" t="s">
        <v>120</v>
      </c>
      <c r="BV366" t="s">
        <v>120</v>
      </c>
      <c r="BW366" t="s">
        <v>120</v>
      </c>
      <c r="BX366" t="s">
        <v>120</v>
      </c>
      <c r="BZ366" t="s">
        <v>128</v>
      </c>
      <c r="CC366">
        <v>782828</v>
      </c>
      <c r="CD366" t="s">
        <v>151</v>
      </c>
      <c r="CE366" t="s">
        <v>131</v>
      </c>
      <c r="CF366" t="s">
        <v>452</v>
      </c>
      <c r="CG366">
        <v>225</v>
      </c>
      <c r="CH366" t="s">
        <v>120</v>
      </c>
      <c r="CI366" t="s">
        <v>120</v>
      </c>
      <c r="CJ366" t="s">
        <v>120</v>
      </c>
      <c r="CK366" t="s">
        <v>120</v>
      </c>
      <c r="CL366" t="s">
        <v>126</v>
      </c>
      <c r="CM366" t="s">
        <v>126</v>
      </c>
      <c r="CN366" t="s">
        <v>126</v>
      </c>
      <c r="CP366" t="s">
        <v>120</v>
      </c>
      <c r="CQ366" t="s">
        <v>128</v>
      </c>
      <c r="CR366" t="s">
        <v>120</v>
      </c>
      <c r="CU366" t="s">
        <v>130</v>
      </c>
      <c r="CW366" t="s">
        <v>218</v>
      </c>
      <c r="CX366">
        <v>786110</v>
      </c>
      <c r="CY366">
        <v>2</v>
      </c>
      <c r="CZ366" t="s">
        <v>139</v>
      </c>
      <c r="DA366" t="s">
        <v>140</v>
      </c>
      <c r="DB366" t="s">
        <v>141</v>
      </c>
      <c r="DC366" t="s">
        <v>142</v>
      </c>
      <c r="DD366" t="s">
        <v>143</v>
      </c>
      <c r="DE366" t="s">
        <v>120</v>
      </c>
      <c r="DF366" t="s">
        <v>143</v>
      </c>
      <c r="DG366">
        <v>35</v>
      </c>
      <c r="DH366">
        <v>35</v>
      </c>
      <c r="DI366">
        <v>0</v>
      </c>
      <c r="DJ366" t="s">
        <v>144</v>
      </c>
      <c r="DK366">
        <v>0</v>
      </c>
      <c r="DL366">
        <v>0</v>
      </c>
      <c r="DM366">
        <v>0</v>
      </c>
      <c r="DO366" t="s">
        <v>145</v>
      </c>
      <c r="DP366">
        <v>8000</v>
      </c>
      <c r="DQ366" t="s">
        <v>126</v>
      </c>
      <c r="DR366" t="s">
        <v>126</v>
      </c>
      <c r="DT366" t="s">
        <v>139</v>
      </c>
      <c r="DU366">
        <v>0</v>
      </c>
      <c r="DV366" t="s">
        <v>130</v>
      </c>
      <c r="DW366" t="s">
        <v>126</v>
      </c>
      <c r="DX366" t="s">
        <v>143</v>
      </c>
      <c r="DY366" t="s">
        <v>146</v>
      </c>
      <c r="DZ366" t="s">
        <v>147</v>
      </c>
      <c r="EA366" t="s">
        <v>130</v>
      </c>
      <c r="EB366">
        <v>10</v>
      </c>
      <c r="EC366">
        <v>30</v>
      </c>
      <c r="ED366" t="s">
        <v>128</v>
      </c>
    </row>
    <row r="367" spans="1:134" x14ac:dyDescent="0.25">
      <c r="A367">
        <v>686695</v>
      </c>
      <c r="C367" t="s">
        <v>118</v>
      </c>
      <c r="D367">
        <v>756337</v>
      </c>
      <c r="E367" t="s">
        <v>158</v>
      </c>
      <c r="G367" t="s">
        <v>120</v>
      </c>
      <c r="H367" t="s">
        <v>310</v>
      </c>
      <c r="J367" t="s">
        <v>450</v>
      </c>
      <c r="O367">
        <v>0</v>
      </c>
      <c r="P367">
        <v>0</v>
      </c>
      <c r="R367" t="s">
        <v>120</v>
      </c>
      <c r="S367" t="s">
        <v>120</v>
      </c>
      <c r="V367" t="s">
        <v>120</v>
      </c>
      <c r="W367" t="s">
        <v>123</v>
      </c>
      <c r="X367">
        <v>0</v>
      </c>
      <c r="AB367" t="s">
        <v>453</v>
      </c>
      <c r="AC367">
        <v>800</v>
      </c>
      <c r="AD367" t="s">
        <v>134</v>
      </c>
      <c r="AE367" t="s">
        <v>160</v>
      </c>
      <c r="AF367" t="s">
        <v>136</v>
      </c>
      <c r="AG367">
        <v>1</v>
      </c>
      <c r="AH367" t="s">
        <v>120</v>
      </c>
      <c r="AI367" t="s">
        <v>120</v>
      </c>
      <c r="AJ367" t="s">
        <v>126</v>
      </c>
      <c r="AK367" t="s">
        <v>126</v>
      </c>
      <c r="AL367" t="s">
        <v>120</v>
      </c>
      <c r="AM367" t="s">
        <v>120</v>
      </c>
      <c r="AN367">
        <v>1</v>
      </c>
      <c r="AP367" t="s">
        <v>120</v>
      </c>
      <c r="AQ367" t="s">
        <v>120</v>
      </c>
      <c r="AT367" t="s">
        <v>120</v>
      </c>
      <c r="AW367" t="s">
        <v>120</v>
      </c>
      <c r="AX367" t="s">
        <v>120</v>
      </c>
      <c r="AY367" t="s">
        <v>126</v>
      </c>
      <c r="BB367" t="s">
        <v>126</v>
      </c>
      <c r="BG367" t="s">
        <v>120</v>
      </c>
      <c r="BH367" t="s">
        <v>120</v>
      </c>
      <c r="BI367" t="s">
        <v>120</v>
      </c>
      <c r="BK367" t="s">
        <v>128</v>
      </c>
      <c r="BL367" t="s">
        <v>129</v>
      </c>
      <c r="BM367" t="s">
        <v>130</v>
      </c>
      <c r="BP367">
        <v>432525</v>
      </c>
      <c r="BQ367">
        <v>3</v>
      </c>
      <c r="BR367">
        <v>225</v>
      </c>
      <c r="BS367">
        <v>0</v>
      </c>
      <c r="BT367">
        <v>0</v>
      </c>
      <c r="BU367" t="s">
        <v>120</v>
      </c>
      <c r="BV367" t="s">
        <v>120</v>
      </c>
      <c r="BW367" t="s">
        <v>120</v>
      </c>
      <c r="BX367" t="s">
        <v>120</v>
      </c>
      <c r="BZ367" t="s">
        <v>128</v>
      </c>
      <c r="CC367">
        <v>782828</v>
      </c>
      <c r="CD367" t="s">
        <v>151</v>
      </c>
      <c r="CE367" t="s">
        <v>131</v>
      </c>
      <c r="CF367" t="s">
        <v>452</v>
      </c>
      <c r="CG367">
        <v>225</v>
      </c>
      <c r="CH367" t="s">
        <v>120</v>
      </c>
      <c r="CI367" t="s">
        <v>120</v>
      </c>
      <c r="CJ367" t="s">
        <v>120</v>
      </c>
      <c r="CK367" t="s">
        <v>120</v>
      </c>
      <c r="CL367" t="s">
        <v>126</v>
      </c>
      <c r="CM367" t="s">
        <v>126</v>
      </c>
      <c r="CN367" t="s">
        <v>126</v>
      </c>
      <c r="CP367" t="s">
        <v>120</v>
      </c>
      <c r="CQ367" t="s">
        <v>128</v>
      </c>
      <c r="CR367" t="s">
        <v>120</v>
      </c>
      <c r="CU367" t="s">
        <v>130</v>
      </c>
      <c r="CW367" t="s">
        <v>218</v>
      </c>
      <c r="CX367">
        <v>786111</v>
      </c>
      <c r="CY367">
        <v>3</v>
      </c>
      <c r="CZ367" t="s">
        <v>139</v>
      </c>
      <c r="DA367" t="s">
        <v>155</v>
      </c>
      <c r="DB367" t="s">
        <v>156</v>
      </c>
      <c r="DC367" t="s">
        <v>157</v>
      </c>
      <c r="DD367" t="s">
        <v>143</v>
      </c>
      <c r="DE367" t="s">
        <v>120</v>
      </c>
      <c r="DF367" t="s">
        <v>143</v>
      </c>
      <c r="DG367">
        <v>35</v>
      </c>
      <c r="DH367">
        <v>35</v>
      </c>
      <c r="DI367">
        <v>0</v>
      </c>
      <c r="DJ367" t="s">
        <v>144</v>
      </c>
      <c r="DK367">
        <v>0</v>
      </c>
      <c r="DL367">
        <v>0</v>
      </c>
      <c r="DM367">
        <v>0</v>
      </c>
      <c r="DO367" t="s">
        <v>145</v>
      </c>
      <c r="DP367">
        <v>8000</v>
      </c>
      <c r="DQ367" t="s">
        <v>126</v>
      </c>
      <c r="DR367" t="s">
        <v>126</v>
      </c>
      <c r="DT367" t="s">
        <v>139</v>
      </c>
      <c r="DU367">
        <v>0</v>
      </c>
      <c r="DV367" t="s">
        <v>130</v>
      </c>
      <c r="DW367" t="s">
        <v>126</v>
      </c>
      <c r="DX367" t="s">
        <v>143</v>
      </c>
      <c r="DY367" t="s">
        <v>146</v>
      </c>
      <c r="DZ367" t="s">
        <v>147</v>
      </c>
      <c r="EA367" t="s">
        <v>130</v>
      </c>
      <c r="EB367">
        <v>10</v>
      </c>
      <c r="EC367">
        <v>30</v>
      </c>
      <c r="ED367" t="s">
        <v>128</v>
      </c>
    </row>
    <row r="368" spans="1:134" x14ac:dyDescent="0.25">
      <c r="A368">
        <v>686697</v>
      </c>
      <c r="C368" t="s">
        <v>118</v>
      </c>
      <c r="D368">
        <v>756338</v>
      </c>
      <c r="E368" t="s">
        <v>168</v>
      </c>
      <c r="G368" t="s">
        <v>120</v>
      </c>
      <c r="H368" t="s">
        <v>310</v>
      </c>
      <c r="J368" t="s">
        <v>450</v>
      </c>
      <c r="O368">
        <v>0</v>
      </c>
      <c r="P368">
        <v>0</v>
      </c>
      <c r="R368" t="s">
        <v>120</v>
      </c>
      <c r="S368" t="s">
        <v>120</v>
      </c>
      <c r="V368" t="s">
        <v>120</v>
      </c>
      <c r="W368" t="s">
        <v>123</v>
      </c>
      <c r="X368">
        <v>0</v>
      </c>
      <c r="AC368">
        <v>225</v>
      </c>
      <c r="AD368" t="s">
        <v>134</v>
      </c>
      <c r="AE368" t="s">
        <v>135</v>
      </c>
      <c r="AF368" t="s">
        <v>136</v>
      </c>
      <c r="AG368">
        <v>1</v>
      </c>
      <c r="AH368" t="s">
        <v>120</v>
      </c>
      <c r="AI368" t="s">
        <v>120</v>
      </c>
      <c r="AJ368" t="s">
        <v>126</v>
      </c>
      <c r="AK368" t="s">
        <v>126</v>
      </c>
      <c r="AL368" t="s">
        <v>120</v>
      </c>
      <c r="AM368" t="s">
        <v>120</v>
      </c>
      <c r="AN368">
        <v>1</v>
      </c>
      <c r="AP368" t="s">
        <v>120</v>
      </c>
      <c r="AQ368" t="s">
        <v>120</v>
      </c>
      <c r="AT368" t="s">
        <v>120</v>
      </c>
      <c r="AW368" t="s">
        <v>120</v>
      </c>
      <c r="AX368" t="s">
        <v>120</v>
      </c>
      <c r="AY368" t="s">
        <v>126</v>
      </c>
      <c r="BB368" t="s">
        <v>126</v>
      </c>
      <c r="BG368" t="s">
        <v>120</v>
      </c>
      <c r="BH368" t="s">
        <v>120</v>
      </c>
      <c r="BI368" t="s">
        <v>120</v>
      </c>
      <c r="BK368" t="s">
        <v>128</v>
      </c>
      <c r="BL368" t="s">
        <v>129</v>
      </c>
      <c r="BM368" t="s">
        <v>130</v>
      </c>
      <c r="BP368">
        <v>432526</v>
      </c>
      <c r="BQ368">
        <v>1</v>
      </c>
      <c r="BR368">
        <v>225</v>
      </c>
      <c r="BS368">
        <v>0</v>
      </c>
      <c r="BT368">
        <v>0</v>
      </c>
      <c r="BU368" t="s">
        <v>120</v>
      </c>
      <c r="BV368" t="s">
        <v>120</v>
      </c>
      <c r="BW368" t="s">
        <v>120</v>
      </c>
      <c r="BX368" t="s">
        <v>120</v>
      </c>
      <c r="BZ368" t="s">
        <v>128</v>
      </c>
      <c r="CC368">
        <v>782829</v>
      </c>
      <c r="CD368">
        <v>1</v>
      </c>
      <c r="CE368" t="s">
        <v>131</v>
      </c>
      <c r="CF368" t="s">
        <v>452</v>
      </c>
      <c r="CG368">
        <v>225</v>
      </c>
      <c r="CH368" t="s">
        <v>120</v>
      </c>
      <c r="CI368" t="s">
        <v>120</v>
      </c>
      <c r="CJ368" t="s">
        <v>120</v>
      </c>
      <c r="CK368" t="s">
        <v>120</v>
      </c>
      <c r="CL368" t="s">
        <v>126</v>
      </c>
      <c r="CM368" t="s">
        <v>126</v>
      </c>
      <c r="CN368" t="s">
        <v>126</v>
      </c>
      <c r="CP368" t="s">
        <v>120</v>
      </c>
      <c r="CQ368" t="s">
        <v>128</v>
      </c>
      <c r="CR368" t="s">
        <v>120</v>
      </c>
      <c r="CU368" t="s">
        <v>130</v>
      </c>
      <c r="CW368" t="s">
        <v>454</v>
      </c>
      <c r="CX368">
        <v>786112</v>
      </c>
      <c r="CY368">
        <v>1</v>
      </c>
      <c r="CZ368" t="s">
        <v>139</v>
      </c>
      <c r="DA368" t="s">
        <v>155</v>
      </c>
      <c r="DB368" t="s">
        <v>156</v>
      </c>
      <c r="DC368" t="s">
        <v>157</v>
      </c>
      <c r="DD368" t="s">
        <v>143</v>
      </c>
      <c r="DE368" t="s">
        <v>120</v>
      </c>
      <c r="DF368" t="s">
        <v>143</v>
      </c>
      <c r="DG368">
        <v>35</v>
      </c>
      <c r="DH368">
        <v>35</v>
      </c>
      <c r="DI368">
        <v>0</v>
      </c>
      <c r="DJ368" t="s">
        <v>144</v>
      </c>
      <c r="DK368">
        <v>0</v>
      </c>
      <c r="DL368">
        <v>0</v>
      </c>
      <c r="DM368">
        <v>0</v>
      </c>
      <c r="DO368" t="s">
        <v>145</v>
      </c>
      <c r="DP368">
        <v>8000</v>
      </c>
      <c r="DQ368" t="s">
        <v>126</v>
      </c>
      <c r="DR368" t="s">
        <v>126</v>
      </c>
      <c r="DT368" t="s">
        <v>139</v>
      </c>
      <c r="DU368">
        <v>0</v>
      </c>
      <c r="DV368" t="s">
        <v>130</v>
      </c>
      <c r="DW368" t="s">
        <v>126</v>
      </c>
      <c r="DX368" t="s">
        <v>143</v>
      </c>
      <c r="DY368" t="s">
        <v>146</v>
      </c>
      <c r="DZ368" t="s">
        <v>147</v>
      </c>
      <c r="EA368" t="s">
        <v>130</v>
      </c>
      <c r="EB368">
        <v>10</v>
      </c>
      <c r="EC368">
        <v>30</v>
      </c>
      <c r="ED368" t="s">
        <v>128</v>
      </c>
    </row>
    <row r="369" spans="1:134" x14ac:dyDescent="0.25">
      <c r="A369">
        <v>686697</v>
      </c>
      <c r="C369" t="s">
        <v>118</v>
      </c>
      <c r="D369">
        <v>756338</v>
      </c>
      <c r="E369" t="s">
        <v>168</v>
      </c>
      <c r="G369" t="s">
        <v>120</v>
      </c>
      <c r="H369" t="s">
        <v>310</v>
      </c>
      <c r="J369" t="s">
        <v>450</v>
      </c>
      <c r="O369">
        <v>0</v>
      </c>
      <c r="P369">
        <v>0</v>
      </c>
      <c r="R369" t="s">
        <v>120</v>
      </c>
      <c r="S369" t="s">
        <v>120</v>
      </c>
      <c r="V369" t="s">
        <v>120</v>
      </c>
      <c r="W369" t="s">
        <v>123</v>
      </c>
      <c r="X369">
        <v>0</v>
      </c>
      <c r="AC369">
        <v>225</v>
      </c>
      <c r="AD369" t="s">
        <v>134</v>
      </c>
      <c r="AE369" t="s">
        <v>135</v>
      </c>
      <c r="AF369" t="s">
        <v>136</v>
      </c>
      <c r="AG369">
        <v>1</v>
      </c>
      <c r="AH369" t="s">
        <v>120</v>
      </c>
      <c r="AI369" t="s">
        <v>120</v>
      </c>
      <c r="AJ369" t="s">
        <v>126</v>
      </c>
      <c r="AK369" t="s">
        <v>126</v>
      </c>
      <c r="AL369" t="s">
        <v>120</v>
      </c>
      <c r="AM369" t="s">
        <v>120</v>
      </c>
      <c r="AN369">
        <v>1</v>
      </c>
      <c r="AP369" t="s">
        <v>120</v>
      </c>
      <c r="AQ369" t="s">
        <v>120</v>
      </c>
      <c r="AT369" t="s">
        <v>120</v>
      </c>
      <c r="AW369" t="s">
        <v>120</v>
      </c>
      <c r="AX369" t="s">
        <v>120</v>
      </c>
      <c r="AY369" t="s">
        <v>126</v>
      </c>
      <c r="BB369" t="s">
        <v>126</v>
      </c>
      <c r="BG369" t="s">
        <v>120</v>
      </c>
      <c r="BH369" t="s">
        <v>120</v>
      </c>
      <c r="BI369" t="s">
        <v>120</v>
      </c>
      <c r="BK369" t="s">
        <v>128</v>
      </c>
      <c r="BL369" t="s">
        <v>129</v>
      </c>
      <c r="BM369" t="s">
        <v>130</v>
      </c>
      <c r="BP369">
        <v>432526</v>
      </c>
      <c r="BQ369">
        <v>1</v>
      </c>
      <c r="BR369">
        <v>225</v>
      </c>
      <c r="BS369">
        <v>0</v>
      </c>
      <c r="BT369">
        <v>0</v>
      </c>
      <c r="BU369" t="s">
        <v>120</v>
      </c>
      <c r="BV369" t="s">
        <v>120</v>
      </c>
      <c r="BW369" t="s">
        <v>120</v>
      </c>
      <c r="BX369" t="s">
        <v>120</v>
      </c>
      <c r="BZ369" t="s">
        <v>128</v>
      </c>
      <c r="CC369">
        <v>782829</v>
      </c>
      <c r="CD369">
        <v>1</v>
      </c>
      <c r="CE369" t="s">
        <v>131</v>
      </c>
      <c r="CF369" t="s">
        <v>452</v>
      </c>
      <c r="CG369">
        <v>225</v>
      </c>
      <c r="CH369" t="s">
        <v>120</v>
      </c>
      <c r="CI369" t="s">
        <v>120</v>
      </c>
      <c r="CJ369" t="s">
        <v>120</v>
      </c>
      <c r="CK369" t="s">
        <v>120</v>
      </c>
      <c r="CL369" t="s">
        <v>126</v>
      </c>
      <c r="CM369" t="s">
        <v>126</v>
      </c>
      <c r="CN369" t="s">
        <v>126</v>
      </c>
      <c r="CP369" t="s">
        <v>120</v>
      </c>
      <c r="CQ369" t="s">
        <v>128</v>
      </c>
      <c r="CR369" t="s">
        <v>120</v>
      </c>
      <c r="CU369" t="s">
        <v>130</v>
      </c>
      <c r="CW369" t="s">
        <v>454</v>
      </c>
      <c r="CX369">
        <v>786113</v>
      </c>
      <c r="CY369">
        <v>2</v>
      </c>
      <c r="CZ369" t="s">
        <v>139</v>
      </c>
      <c r="DA369" t="s">
        <v>140</v>
      </c>
      <c r="DB369" t="s">
        <v>141</v>
      </c>
      <c r="DC369" t="s">
        <v>142</v>
      </c>
      <c r="DD369" t="s">
        <v>143</v>
      </c>
      <c r="DE369" t="s">
        <v>120</v>
      </c>
      <c r="DF369" t="s">
        <v>143</v>
      </c>
      <c r="DG369">
        <v>35</v>
      </c>
      <c r="DH369">
        <v>35</v>
      </c>
      <c r="DI369">
        <v>0</v>
      </c>
      <c r="DJ369" t="s">
        <v>144</v>
      </c>
      <c r="DK369">
        <v>0</v>
      </c>
      <c r="DL369">
        <v>0</v>
      </c>
      <c r="DM369">
        <v>0</v>
      </c>
      <c r="DO369" t="s">
        <v>145</v>
      </c>
      <c r="DP369">
        <v>8000</v>
      </c>
      <c r="DQ369" t="s">
        <v>126</v>
      </c>
      <c r="DR369" t="s">
        <v>126</v>
      </c>
      <c r="DT369" t="s">
        <v>139</v>
      </c>
      <c r="DU369">
        <v>0</v>
      </c>
      <c r="DV369" t="s">
        <v>130</v>
      </c>
      <c r="DW369" t="s">
        <v>126</v>
      </c>
      <c r="DX369" t="s">
        <v>143</v>
      </c>
      <c r="DY369" t="s">
        <v>146</v>
      </c>
      <c r="DZ369" t="s">
        <v>147</v>
      </c>
      <c r="EA369" t="s">
        <v>130</v>
      </c>
      <c r="EB369">
        <v>10</v>
      </c>
      <c r="EC369">
        <v>30</v>
      </c>
      <c r="ED369" t="s">
        <v>128</v>
      </c>
    </row>
    <row r="370" spans="1:134" x14ac:dyDescent="0.25">
      <c r="A370">
        <v>686697</v>
      </c>
      <c r="C370" t="s">
        <v>118</v>
      </c>
      <c r="D370">
        <v>756338</v>
      </c>
      <c r="E370" t="s">
        <v>168</v>
      </c>
      <c r="G370" t="s">
        <v>120</v>
      </c>
      <c r="H370" t="s">
        <v>310</v>
      </c>
      <c r="J370" t="s">
        <v>450</v>
      </c>
      <c r="O370">
        <v>0</v>
      </c>
      <c r="P370">
        <v>0</v>
      </c>
      <c r="R370" t="s">
        <v>120</v>
      </c>
      <c r="S370" t="s">
        <v>120</v>
      </c>
      <c r="V370" t="s">
        <v>120</v>
      </c>
      <c r="W370" t="s">
        <v>123</v>
      </c>
      <c r="X370">
        <v>0</v>
      </c>
      <c r="AC370">
        <v>225</v>
      </c>
      <c r="AD370" t="s">
        <v>134</v>
      </c>
      <c r="AE370" t="s">
        <v>135</v>
      </c>
      <c r="AF370" t="s">
        <v>136</v>
      </c>
      <c r="AG370">
        <v>1</v>
      </c>
      <c r="AH370" t="s">
        <v>120</v>
      </c>
      <c r="AI370" t="s">
        <v>120</v>
      </c>
      <c r="AJ370" t="s">
        <v>126</v>
      </c>
      <c r="AK370" t="s">
        <v>126</v>
      </c>
      <c r="AL370" t="s">
        <v>120</v>
      </c>
      <c r="AM370" t="s">
        <v>120</v>
      </c>
      <c r="AN370">
        <v>1</v>
      </c>
      <c r="AP370" t="s">
        <v>120</v>
      </c>
      <c r="AQ370" t="s">
        <v>120</v>
      </c>
      <c r="AT370" t="s">
        <v>120</v>
      </c>
      <c r="AW370" t="s">
        <v>120</v>
      </c>
      <c r="AX370" t="s">
        <v>120</v>
      </c>
      <c r="AY370" t="s">
        <v>126</v>
      </c>
      <c r="BB370" t="s">
        <v>126</v>
      </c>
      <c r="BG370" t="s">
        <v>120</v>
      </c>
      <c r="BH370" t="s">
        <v>120</v>
      </c>
      <c r="BI370" t="s">
        <v>120</v>
      </c>
      <c r="BK370" t="s">
        <v>128</v>
      </c>
      <c r="BL370" t="s">
        <v>129</v>
      </c>
      <c r="BM370" t="s">
        <v>130</v>
      </c>
      <c r="BP370">
        <v>432526</v>
      </c>
      <c r="BQ370">
        <v>1</v>
      </c>
      <c r="BR370">
        <v>225</v>
      </c>
      <c r="BS370">
        <v>0</v>
      </c>
      <c r="BT370">
        <v>0</v>
      </c>
      <c r="BU370" t="s">
        <v>120</v>
      </c>
      <c r="BV370" t="s">
        <v>120</v>
      </c>
      <c r="BW370" t="s">
        <v>120</v>
      </c>
      <c r="BX370" t="s">
        <v>120</v>
      </c>
      <c r="BZ370" t="s">
        <v>128</v>
      </c>
      <c r="CC370">
        <v>782829</v>
      </c>
      <c r="CD370">
        <v>1</v>
      </c>
      <c r="CE370" t="s">
        <v>131</v>
      </c>
      <c r="CF370" t="s">
        <v>452</v>
      </c>
      <c r="CG370">
        <v>225</v>
      </c>
      <c r="CH370" t="s">
        <v>120</v>
      </c>
      <c r="CI370" t="s">
        <v>120</v>
      </c>
      <c r="CJ370" t="s">
        <v>120</v>
      </c>
      <c r="CK370" t="s">
        <v>120</v>
      </c>
      <c r="CL370" t="s">
        <v>126</v>
      </c>
      <c r="CM370" t="s">
        <v>126</v>
      </c>
      <c r="CN370" t="s">
        <v>126</v>
      </c>
      <c r="CP370" t="s">
        <v>120</v>
      </c>
      <c r="CQ370" t="s">
        <v>128</v>
      </c>
      <c r="CR370" t="s">
        <v>120</v>
      </c>
      <c r="CU370" t="s">
        <v>130</v>
      </c>
      <c r="CW370" t="s">
        <v>454</v>
      </c>
      <c r="CX370">
        <v>786116</v>
      </c>
      <c r="CY370">
        <v>3</v>
      </c>
      <c r="CZ370" t="s">
        <v>139</v>
      </c>
      <c r="DA370" t="s">
        <v>148</v>
      </c>
      <c r="DB370" t="s">
        <v>149</v>
      </c>
      <c r="DC370" t="s">
        <v>150</v>
      </c>
      <c r="DD370" t="s">
        <v>143</v>
      </c>
      <c r="DE370" t="s">
        <v>120</v>
      </c>
      <c r="DF370" t="s">
        <v>143</v>
      </c>
      <c r="DG370">
        <v>35</v>
      </c>
      <c r="DH370">
        <v>35</v>
      </c>
      <c r="DI370">
        <v>0</v>
      </c>
      <c r="DJ370" t="s">
        <v>144</v>
      </c>
      <c r="DK370">
        <v>0</v>
      </c>
      <c r="DL370">
        <v>0</v>
      </c>
      <c r="DM370">
        <v>0</v>
      </c>
      <c r="DO370" t="s">
        <v>145</v>
      </c>
      <c r="DP370">
        <v>4000</v>
      </c>
      <c r="DQ370" t="s">
        <v>126</v>
      </c>
      <c r="DR370" t="s">
        <v>126</v>
      </c>
      <c r="DT370" t="s">
        <v>139</v>
      </c>
      <c r="DU370">
        <v>0</v>
      </c>
      <c r="DV370" t="s">
        <v>130</v>
      </c>
      <c r="DW370" t="s">
        <v>126</v>
      </c>
      <c r="DX370" t="s">
        <v>143</v>
      </c>
      <c r="DY370" t="s">
        <v>146</v>
      </c>
      <c r="DZ370" t="s">
        <v>147</v>
      </c>
      <c r="EA370" t="s">
        <v>130</v>
      </c>
      <c r="EB370">
        <v>10</v>
      </c>
      <c r="EC370">
        <v>30</v>
      </c>
      <c r="ED370" t="s">
        <v>128</v>
      </c>
    </row>
    <row r="371" spans="1:134" x14ac:dyDescent="0.25">
      <c r="A371">
        <v>686697</v>
      </c>
      <c r="C371" t="s">
        <v>118</v>
      </c>
      <c r="D371">
        <v>756338</v>
      </c>
      <c r="E371" t="s">
        <v>168</v>
      </c>
      <c r="G371" t="s">
        <v>120</v>
      </c>
      <c r="H371" t="s">
        <v>310</v>
      </c>
      <c r="J371" t="s">
        <v>450</v>
      </c>
      <c r="O371">
        <v>0</v>
      </c>
      <c r="P371">
        <v>0</v>
      </c>
      <c r="R371" t="s">
        <v>120</v>
      </c>
      <c r="S371" t="s">
        <v>120</v>
      </c>
      <c r="V371" t="s">
        <v>120</v>
      </c>
      <c r="W371" t="s">
        <v>123</v>
      </c>
      <c r="X371">
        <v>0</v>
      </c>
      <c r="AC371">
        <v>225</v>
      </c>
      <c r="AD371" t="s">
        <v>134</v>
      </c>
      <c r="AE371" t="s">
        <v>135</v>
      </c>
      <c r="AF371" t="s">
        <v>136</v>
      </c>
      <c r="AG371">
        <v>1</v>
      </c>
      <c r="AH371" t="s">
        <v>120</v>
      </c>
      <c r="AI371" t="s">
        <v>120</v>
      </c>
      <c r="AJ371" t="s">
        <v>126</v>
      </c>
      <c r="AK371" t="s">
        <v>126</v>
      </c>
      <c r="AL371" t="s">
        <v>120</v>
      </c>
      <c r="AM371" t="s">
        <v>120</v>
      </c>
      <c r="AN371">
        <v>1</v>
      </c>
      <c r="AP371" t="s">
        <v>120</v>
      </c>
      <c r="AQ371" t="s">
        <v>120</v>
      </c>
      <c r="AT371" t="s">
        <v>120</v>
      </c>
      <c r="AW371" t="s">
        <v>120</v>
      </c>
      <c r="AX371" t="s">
        <v>120</v>
      </c>
      <c r="AY371" t="s">
        <v>126</v>
      </c>
      <c r="BB371" t="s">
        <v>126</v>
      </c>
      <c r="BG371" t="s">
        <v>120</v>
      </c>
      <c r="BH371" t="s">
        <v>120</v>
      </c>
      <c r="BI371" t="s">
        <v>120</v>
      </c>
      <c r="BK371" t="s">
        <v>128</v>
      </c>
      <c r="BL371" t="s">
        <v>129</v>
      </c>
      <c r="BM371" t="s">
        <v>130</v>
      </c>
      <c r="BP371">
        <v>432527</v>
      </c>
      <c r="BQ371">
        <v>2</v>
      </c>
      <c r="BR371">
        <v>225</v>
      </c>
      <c r="BS371">
        <v>0</v>
      </c>
      <c r="BT371">
        <v>0</v>
      </c>
      <c r="BU371" t="s">
        <v>120</v>
      </c>
      <c r="BV371" t="s">
        <v>120</v>
      </c>
      <c r="BW371" t="s">
        <v>120</v>
      </c>
      <c r="BX371" t="s">
        <v>120</v>
      </c>
      <c r="BZ371" t="s">
        <v>128</v>
      </c>
      <c r="CC371">
        <v>782830</v>
      </c>
      <c r="CD371" t="s">
        <v>286</v>
      </c>
      <c r="CE371" t="s">
        <v>131</v>
      </c>
      <c r="CF371" t="s">
        <v>137</v>
      </c>
      <c r="CG371">
        <v>225</v>
      </c>
      <c r="CH371" t="s">
        <v>120</v>
      </c>
      <c r="CI371" t="s">
        <v>120</v>
      </c>
      <c r="CJ371" t="s">
        <v>120</v>
      </c>
      <c r="CK371" t="s">
        <v>120</v>
      </c>
      <c r="CL371" t="s">
        <v>126</v>
      </c>
      <c r="CM371" t="s">
        <v>126</v>
      </c>
      <c r="CN371" t="s">
        <v>126</v>
      </c>
      <c r="CP371" t="s">
        <v>120</v>
      </c>
      <c r="CQ371" t="s">
        <v>128</v>
      </c>
      <c r="CR371" t="s">
        <v>120</v>
      </c>
      <c r="CU371" t="s">
        <v>130</v>
      </c>
      <c r="CW371" t="s">
        <v>199</v>
      </c>
      <c r="CX371">
        <v>786114</v>
      </c>
      <c r="CY371">
        <v>1</v>
      </c>
      <c r="CZ371" t="s">
        <v>139</v>
      </c>
      <c r="DA371" t="s">
        <v>148</v>
      </c>
      <c r="DB371" t="s">
        <v>149</v>
      </c>
      <c r="DC371" t="s">
        <v>150</v>
      </c>
      <c r="DD371" t="s">
        <v>143</v>
      </c>
      <c r="DE371" t="s">
        <v>120</v>
      </c>
      <c r="DF371" t="s">
        <v>143</v>
      </c>
      <c r="DG371">
        <v>35</v>
      </c>
      <c r="DH371">
        <v>35</v>
      </c>
      <c r="DI371">
        <v>0</v>
      </c>
      <c r="DJ371" t="s">
        <v>144</v>
      </c>
      <c r="DK371">
        <v>0</v>
      </c>
      <c r="DL371">
        <v>0</v>
      </c>
      <c r="DM371">
        <v>0</v>
      </c>
      <c r="DO371" t="s">
        <v>145</v>
      </c>
      <c r="DP371">
        <v>4000</v>
      </c>
      <c r="DQ371" t="s">
        <v>126</v>
      </c>
      <c r="DR371" t="s">
        <v>126</v>
      </c>
      <c r="DT371" t="s">
        <v>139</v>
      </c>
      <c r="DU371">
        <v>0</v>
      </c>
      <c r="DV371" t="s">
        <v>130</v>
      </c>
      <c r="DW371" t="s">
        <v>126</v>
      </c>
      <c r="DX371" t="s">
        <v>143</v>
      </c>
      <c r="DY371" t="s">
        <v>146</v>
      </c>
      <c r="DZ371" t="s">
        <v>147</v>
      </c>
      <c r="EA371" t="s">
        <v>130</v>
      </c>
      <c r="EB371">
        <v>10</v>
      </c>
      <c r="EC371">
        <v>30</v>
      </c>
      <c r="ED371" t="s">
        <v>128</v>
      </c>
    </row>
    <row r="372" spans="1:134" x14ac:dyDescent="0.25">
      <c r="A372">
        <v>686697</v>
      </c>
      <c r="C372" t="s">
        <v>118</v>
      </c>
      <c r="D372">
        <v>756338</v>
      </c>
      <c r="E372" t="s">
        <v>168</v>
      </c>
      <c r="G372" t="s">
        <v>120</v>
      </c>
      <c r="H372" t="s">
        <v>310</v>
      </c>
      <c r="J372" t="s">
        <v>450</v>
      </c>
      <c r="O372">
        <v>0</v>
      </c>
      <c r="P372">
        <v>0</v>
      </c>
      <c r="R372" t="s">
        <v>120</v>
      </c>
      <c r="S372" t="s">
        <v>120</v>
      </c>
      <c r="V372" t="s">
        <v>120</v>
      </c>
      <c r="W372" t="s">
        <v>123</v>
      </c>
      <c r="X372">
        <v>0</v>
      </c>
      <c r="AC372">
        <v>225</v>
      </c>
      <c r="AD372" t="s">
        <v>134</v>
      </c>
      <c r="AE372" t="s">
        <v>135</v>
      </c>
      <c r="AF372" t="s">
        <v>136</v>
      </c>
      <c r="AG372">
        <v>1</v>
      </c>
      <c r="AH372" t="s">
        <v>120</v>
      </c>
      <c r="AI372" t="s">
        <v>120</v>
      </c>
      <c r="AJ372" t="s">
        <v>126</v>
      </c>
      <c r="AK372" t="s">
        <v>126</v>
      </c>
      <c r="AL372" t="s">
        <v>120</v>
      </c>
      <c r="AM372" t="s">
        <v>120</v>
      </c>
      <c r="AN372">
        <v>1</v>
      </c>
      <c r="AP372" t="s">
        <v>120</v>
      </c>
      <c r="AQ372" t="s">
        <v>120</v>
      </c>
      <c r="AT372" t="s">
        <v>120</v>
      </c>
      <c r="AW372" t="s">
        <v>120</v>
      </c>
      <c r="AX372" t="s">
        <v>120</v>
      </c>
      <c r="AY372" t="s">
        <v>126</v>
      </c>
      <c r="BB372" t="s">
        <v>126</v>
      </c>
      <c r="BG372" t="s">
        <v>120</v>
      </c>
      <c r="BH372" t="s">
        <v>120</v>
      </c>
      <c r="BI372" t="s">
        <v>120</v>
      </c>
      <c r="BK372" t="s">
        <v>128</v>
      </c>
      <c r="BL372" t="s">
        <v>129</v>
      </c>
      <c r="BM372" t="s">
        <v>130</v>
      </c>
      <c r="BP372">
        <v>432527</v>
      </c>
      <c r="BQ372">
        <v>2</v>
      </c>
      <c r="BR372">
        <v>225</v>
      </c>
      <c r="BS372">
        <v>0</v>
      </c>
      <c r="BT372">
        <v>0</v>
      </c>
      <c r="BU372" t="s">
        <v>120</v>
      </c>
      <c r="BV372" t="s">
        <v>120</v>
      </c>
      <c r="BW372" t="s">
        <v>120</v>
      </c>
      <c r="BX372" t="s">
        <v>120</v>
      </c>
      <c r="BZ372" t="s">
        <v>128</v>
      </c>
      <c r="CC372">
        <v>782830</v>
      </c>
      <c r="CD372" t="s">
        <v>286</v>
      </c>
      <c r="CE372" t="s">
        <v>131</v>
      </c>
      <c r="CF372" t="s">
        <v>137</v>
      </c>
      <c r="CG372">
        <v>225</v>
      </c>
      <c r="CH372" t="s">
        <v>120</v>
      </c>
      <c r="CI372" t="s">
        <v>120</v>
      </c>
      <c r="CJ372" t="s">
        <v>120</v>
      </c>
      <c r="CK372" t="s">
        <v>120</v>
      </c>
      <c r="CL372" t="s">
        <v>126</v>
      </c>
      <c r="CM372" t="s">
        <v>126</v>
      </c>
      <c r="CN372" t="s">
        <v>126</v>
      </c>
      <c r="CP372" t="s">
        <v>120</v>
      </c>
      <c r="CQ372" t="s">
        <v>128</v>
      </c>
      <c r="CR372" t="s">
        <v>120</v>
      </c>
      <c r="CU372" t="s">
        <v>130</v>
      </c>
      <c r="CW372" t="s">
        <v>199</v>
      </c>
      <c r="CX372">
        <v>786115</v>
      </c>
      <c r="CY372">
        <v>2</v>
      </c>
      <c r="CZ372" t="s">
        <v>139</v>
      </c>
      <c r="DA372" t="s">
        <v>140</v>
      </c>
      <c r="DB372" t="s">
        <v>141</v>
      </c>
      <c r="DC372" t="s">
        <v>142</v>
      </c>
      <c r="DD372" t="s">
        <v>143</v>
      </c>
      <c r="DE372" t="s">
        <v>120</v>
      </c>
      <c r="DF372" t="s">
        <v>143</v>
      </c>
      <c r="DG372">
        <v>35</v>
      </c>
      <c r="DH372">
        <v>35</v>
      </c>
      <c r="DI372">
        <v>0</v>
      </c>
      <c r="DJ372" t="s">
        <v>144</v>
      </c>
      <c r="DK372">
        <v>0</v>
      </c>
      <c r="DL372">
        <v>0</v>
      </c>
      <c r="DM372">
        <v>0</v>
      </c>
      <c r="DO372" t="s">
        <v>145</v>
      </c>
      <c r="DP372">
        <v>8000</v>
      </c>
      <c r="DQ372" t="s">
        <v>126</v>
      </c>
      <c r="DR372" t="s">
        <v>126</v>
      </c>
      <c r="DT372" t="s">
        <v>139</v>
      </c>
      <c r="DU372">
        <v>0</v>
      </c>
      <c r="DV372" t="s">
        <v>130</v>
      </c>
      <c r="DW372" t="s">
        <v>126</v>
      </c>
      <c r="DX372" t="s">
        <v>143</v>
      </c>
      <c r="DY372" t="s">
        <v>146</v>
      </c>
      <c r="DZ372" t="s">
        <v>147</v>
      </c>
      <c r="EA372" t="s">
        <v>130</v>
      </c>
      <c r="EB372">
        <v>10</v>
      </c>
      <c r="EC372">
        <v>30</v>
      </c>
      <c r="ED372" t="s">
        <v>128</v>
      </c>
    </row>
    <row r="373" spans="1:134" x14ac:dyDescent="0.25">
      <c r="A373">
        <v>686699</v>
      </c>
      <c r="C373" t="s">
        <v>118</v>
      </c>
      <c r="D373">
        <v>756339</v>
      </c>
      <c r="E373" t="s">
        <v>204</v>
      </c>
      <c r="G373" t="s">
        <v>120</v>
      </c>
      <c r="H373" t="s">
        <v>310</v>
      </c>
      <c r="J373" t="s">
        <v>450</v>
      </c>
      <c r="O373">
        <v>0</v>
      </c>
      <c r="P373">
        <v>0</v>
      </c>
      <c r="R373" t="s">
        <v>120</v>
      </c>
      <c r="S373" t="s">
        <v>120</v>
      </c>
      <c r="V373" t="s">
        <v>120</v>
      </c>
      <c r="W373" t="s">
        <v>123</v>
      </c>
      <c r="X373">
        <v>0</v>
      </c>
      <c r="AB373" t="s">
        <v>455</v>
      </c>
      <c r="AC373">
        <v>800</v>
      </c>
      <c r="AD373" t="s">
        <v>134</v>
      </c>
      <c r="AE373" t="s">
        <v>160</v>
      </c>
      <c r="AF373" t="s">
        <v>136</v>
      </c>
      <c r="AG373">
        <v>1</v>
      </c>
      <c r="AH373" t="s">
        <v>120</v>
      </c>
      <c r="AI373" t="s">
        <v>120</v>
      </c>
      <c r="AJ373" t="s">
        <v>126</v>
      </c>
      <c r="AK373" t="s">
        <v>126</v>
      </c>
      <c r="AL373" t="s">
        <v>120</v>
      </c>
      <c r="AM373" t="s">
        <v>120</v>
      </c>
      <c r="AN373">
        <v>1</v>
      </c>
      <c r="AP373" t="s">
        <v>120</v>
      </c>
      <c r="AQ373" t="s">
        <v>120</v>
      </c>
      <c r="AT373" t="s">
        <v>120</v>
      </c>
      <c r="AW373" t="s">
        <v>120</v>
      </c>
      <c r="AX373" t="s">
        <v>120</v>
      </c>
      <c r="AY373" t="s">
        <v>126</v>
      </c>
      <c r="BB373" t="s">
        <v>126</v>
      </c>
      <c r="BG373" t="s">
        <v>120</v>
      </c>
      <c r="BH373" t="s">
        <v>120</v>
      </c>
      <c r="BI373" t="s">
        <v>120</v>
      </c>
      <c r="BK373" t="s">
        <v>128</v>
      </c>
      <c r="BL373" t="s">
        <v>129</v>
      </c>
      <c r="BM373" t="s">
        <v>130</v>
      </c>
      <c r="BP373">
        <v>432528</v>
      </c>
      <c r="BQ373">
        <v>1</v>
      </c>
      <c r="BR373">
        <v>225</v>
      </c>
      <c r="BS373">
        <v>0</v>
      </c>
      <c r="BT373">
        <v>0</v>
      </c>
      <c r="BU373" t="s">
        <v>120</v>
      </c>
      <c r="BV373" t="s">
        <v>120</v>
      </c>
      <c r="BW373" t="s">
        <v>120</v>
      </c>
      <c r="BX373" t="s">
        <v>120</v>
      </c>
      <c r="BZ373" t="s">
        <v>128</v>
      </c>
      <c r="CC373">
        <v>782831</v>
      </c>
      <c r="CD373">
        <v>1</v>
      </c>
      <c r="CE373" t="s">
        <v>131</v>
      </c>
      <c r="CF373" t="s">
        <v>137</v>
      </c>
      <c r="CG373">
        <v>225</v>
      </c>
      <c r="CH373" t="s">
        <v>120</v>
      </c>
      <c r="CI373" t="s">
        <v>120</v>
      </c>
      <c r="CJ373" t="s">
        <v>120</v>
      </c>
      <c r="CK373" t="s">
        <v>120</v>
      </c>
      <c r="CL373" t="s">
        <v>126</v>
      </c>
      <c r="CM373" t="s">
        <v>126</v>
      </c>
      <c r="CN373" t="s">
        <v>126</v>
      </c>
      <c r="CP373" t="s">
        <v>120</v>
      </c>
      <c r="CQ373" t="s">
        <v>128</v>
      </c>
      <c r="CR373" t="s">
        <v>120</v>
      </c>
      <c r="CU373" t="s">
        <v>130</v>
      </c>
      <c r="CW373" t="s">
        <v>205</v>
      </c>
      <c r="CX373">
        <v>786117</v>
      </c>
      <c r="CY373">
        <v>1</v>
      </c>
      <c r="CZ373" t="s">
        <v>139</v>
      </c>
      <c r="DA373" t="s">
        <v>148</v>
      </c>
      <c r="DB373" t="s">
        <v>149</v>
      </c>
      <c r="DC373" t="s">
        <v>150</v>
      </c>
      <c r="DD373" t="s">
        <v>143</v>
      </c>
      <c r="DE373" t="s">
        <v>120</v>
      </c>
      <c r="DF373" t="s">
        <v>143</v>
      </c>
      <c r="DG373">
        <v>35</v>
      </c>
      <c r="DH373">
        <v>35</v>
      </c>
      <c r="DI373">
        <v>0</v>
      </c>
      <c r="DJ373" t="s">
        <v>144</v>
      </c>
      <c r="DK373">
        <v>0</v>
      </c>
      <c r="DL373">
        <v>0</v>
      </c>
      <c r="DM373">
        <v>0</v>
      </c>
      <c r="DO373" t="s">
        <v>145</v>
      </c>
      <c r="DP373">
        <v>4000</v>
      </c>
      <c r="DQ373" t="s">
        <v>126</v>
      </c>
      <c r="DR373" t="s">
        <v>126</v>
      </c>
      <c r="DT373" t="s">
        <v>139</v>
      </c>
      <c r="DU373">
        <v>0</v>
      </c>
      <c r="DV373" t="s">
        <v>130</v>
      </c>
      <c r="DW373" t="s">
        <v>126</v>
      </c>
      <c r="DX373" t="s">
        <v>143</v>
      </c>
      <c r="DY373" t="s">
        <v>146</v>
      </c>
      <c r="DZ373" t="s">
        <v>147</v>
      </c>
      <c r="EA373" t="s">
        <v>130</v>
      </c>
      <c r="EB373">
        <v>10</v>
      </c>
      <c r="EC373">
        <v>30</v>
      </c>
      <c r="ED373" t="s">
        <v>128</v>
      </c>
    </row>
    <row r="374" spans="1:134" x14ac:dyDescent="0.25">
      <c r="A374">
        <v>686699</v>
      </c>
      <c r="C374" t="s">
        <v>118</v>
      </c>
      <c r="D374">
        <v>756339</v>
      </c>
      <c r="E374" t="s">
        <v>204</v>
      </c>
      <c r="G374" t="s">
        <v>120</v>
      </c>
      <c r="H374" t="s">
        <v>310</v>
      </c>
      <c r="J374" t="s">
        <v>450</v>
      </c>
      <c r="O374">
        <v>0</v>
      </c>
      <c r="P374">
        <v>0</v>
      </c>
      <c r="R374" t="s">
        <v>120</v>
      </c>
      <c r="S374" t="s">
        <v>120</v>
      </c>
      <c r="V374" t="s">
        <v>120</v>
      </c>
      <c r="W374" t="s">
        <v>123</v>
      </c>
      <c r="X374">
        <v>0</v>
      </c>
      <c r="AB374" t="s">
        <v>455</v>
      </c>
      <c r="AC374">
        <v>800</v>
      </c>
      <c r="AD374" t="s">
        <v>134</v>
      </c>
      <c r="AE374" t="s">
        <v>160</v>
      </c>
      <c r="AF374" t="s">
        <v>136</v>
      </c>
      <c r="AG374">
        <v>1</v>
      </c>
      <c r="AH374" t="s">
        <v>120</v>
      </c>
      <c r="AI374" t="s">
        <v>120</v>
      </c>
      <c r="AJ374" t="s">
        <v>126</v>
      </c>
      <c r="AK374" t="s">
        <v>126</v>
      </c>
      <c r="AL374" t="s">
        <v>120</v>
      </c>
      <c r="AM374" t="s">
        <v>120</v>
      </c>
      <c r="AN374">
        <v>1</v>
      </c>
      <c r="AP374" t="s">
        <v>120</v>
      </c>
      <c r="AQ374" t="s">
        <v>120</v>
      </c>
      <c r="AT374" t="s">
        <v>120</v>
      </c>
      <c r="AW374" t="s">
        <v>120</v>
      </c>
      <c r="AX374" t="s">
        <v>120</v>
      </c>
      <c r="AY374" t="s">
        <v>126</v>
      </c>
      <c r="BB374" t="s">
        <v>126</v>
      </c>
      <c r="BG374" t="s">
        <v>120</v>
      </c>
      <c r="BH374" t="s">
        <v>120</v>
      </c>
      <c r="BI374" t="s">
        <v>120</v>
      </c>
      <c r="BK374" t="s">
        <v>128</v>
      </c>
      <c r="BL374" t="s">
        <v>129</v>
      </c>
      <c r="BM374" t="s">
        <v>130</v>
      </c>
      <c r="BP374">
        <v>432528</v>
      </c>
      <c r="BQ374">
        <v>1</v>
      </c>
      <c r="BR374">
        <v>225</v>
      </c>
      <c r="BS374">
        <v>0</v>
      </c>
      <c r="BT374">
        <v>0</v>
      </c>
      <c r="BU374" t="s">
        <v>120</v>
      </c>
      <c r="BV374" t="s">
        <v>120</v>
      </c>
      <c r="BW374" t="s">
        <v>120</v>
      </c>
      <c r="BX374" t="s">
        <v>120</v>
      </c>
      <c r="BZ374" t="s">
        <v>128</v>
      </c>
      <c r="CC374">
        <v>782831</v>
      </c>
      <c r="CD374">
        <v>1</v>
      </c>
      <c r="CE374" t="s">
        <v>131</v>
      </c>
      <c r="CF374" t="s">
        <v>137</v>
      </c>
      <c r="CG374">
        <v>225</v>
      </c>
      <c r="CH374" t="s">
        <v>120</v>
      </c>
      <c r="CI374" t="s">
        <v>120</v>
      </c>
      <c r="CJ374" t="s">
        <v>120</v>
      </c>
      <c r="CK374" t="s">
        <v>120</v>
      </c>
      <c r="CL374" t="s">
        <v>126</v>
      </c>
      <c r="CM374" t="s">
        <v>126</v>
      </c>
      <c r="CN374" t="s">
        <v>126</v>
      </c>
      <c r="CP374" t="s">
        <v>120</v>
      </c>
      <c r="CQ374" t="s">
        <v>128</v>
      </c>
      <c r="CR374" t="s">
        <v>120</v>
      </c>
      <c r="CU374" t="s">
        <v>130</v>
      </c>
      <c r="CW374" t="s">
        <v>205</v>
      </c>
      <c r="CX374">
        <v>786118</v>
      </c>
      <c r="CY374">
        <v>2</v>
      </c>
      <c r="CZ374" t="s">
        <v>139</v>
      </c>
      <c r="DA374" t="s">
        <v>140</v>
      </c>
      <c r="DB374" t="s">
        <v>141</v>
      </c>
      <c r="DC374" t="s">
        <v>142</v>
      </c>
      <c r="DD374" t="s">
        <v>143</v>
      </c>
      <c r="DE374" t="s">
        <v>120</v>
      </c>
      <c r="DF374" t="s">
        <v>143</v>
      </c>
      <c r="DG374">
        <v>35</v>
      </c>
      <c r="DH374">
        <v>35</v>
      </c>
      <c r="DI374">
        <v>0</v>
      </c>
      <c r="DJ374" t="s">
        <v>144</v>
      </c>
      <c r="DK374">
        <v>0</v>
      </c>
      <c r="DL374">
        <v>0</v>
      </c>
      <c r="DM374">
        <v>0</v>
      </c>
      <c r="DO374" t="s">
        <v>145</v>
      </c>
      <c r="DP374">
        <v>8000</v>
      </c>
      <c r="DQ374" t="s">
        <v>126</v>
      </c>
      <c r="DR374" t="s">
        <v>126</v>
      </c>
      <c r="DT374" t="s">
        <v>139</v>
      </c>
      <c r="DU374">
        <v>0</v>
      </c>
      <c r="DV374" t="s">
        <v>130</v>
      </c>
      <c r="DW374" t="s">
        <v>126</v>
      </c>
      <c r="DX374" t="s">
        <v>143</v>
      </c>
      <c r="DY374" t="s">
        <v>146</v>
      </c>
      <c r="DZ374" t="s">
        <v>147</v>
      </c>
      <c r="EA374" t="s">
        <v>130</v>
      </c>
      <c r="EB374">
        <v>10</v>
      </c>
      <c r="EC374">
        <v>30</v>
      </c>
      <c r="ED374" t="s">
        <v>128</v>
      </c>
    </row>
    <row r="375" spans="1:134" x14ac:dyDescent="0.25">
      <c r="A375">
        <v>686699</v>
      </c>
      <c r="C375" t="s">
        <v>118</v>
      </c>
      <c r="D375">
        <v>756339</v>
      </c>
      <c r="E375" t="s">
        <v>204</v>
      </c>
      <c r="G375" t="s">
        <v>120</v>
      </c>
      <c r="H375" t="s">
        <v>310</v>
      </c>
      <c r="J375" t="s">
        <v>450</v>
      </c>
      <c r="O375">
        <v>0</v>
      </c>
      <c r="P375">
        <v>0</v>
      </c>
      <c r="R375" t="s">
        <v>120</v>
      </c>
      <c r="S375" t="s">
        <v>120</v>
      </c>
      <c r="V375" t="s">
        <v>120</v>
      </c>
      <c r="W375" t="s">
        <v>123</v>
      </c>
      <c r="X375">
        <v>0</v>
      </c>
      <c r="AB375" t="s">
        <v>455</v>
      </c>
      <c r="AC375">
        <v>800</v>
      </c>
      <c r="AD375" t="s">
        <v>134</v>
      </c>
      <c r="AE375" t="s">
        <v>160</v>
      </c>
      <c r="AF375" t="s">
        <v>136</v>
      </c>
      <c r="AG375">
        <v>1</v>
      </c>
      <c r="AH375" t="s">
        <v>120</v>
      </c>
      <c r="AI375" t="s">
        <v>120</v>
      </c>
      <c r="AJ375" t="s">
        <v>126</v>
      </c>
      <c r="AK375" t="s">
        <v>126</v>
      </c>
      <c r="AL375" t="s">
        <v>120</v>
      </c>
      <c r="AM375" t="s">
        <v>120</v>
      </c>
      <c r="AN375">
        <v>1</v>
      </c>
      <c r="AP375" t="s">
        <v>120</v>
      </c>
      <c r="AQ375" t="s">
        <v>120</v>
      </c>
      <c r="AT375" t="s">
        <v>120</v>
      </c>
      <c r="AW375" t="s">
        <v>120</v>
      </c>
      <c r="AX375" t="s">
        <v>120</v>
      </c>
      <c r="AY375" t="s">
        <v>126</v>
      </c>
      <c r="BB375" t="s">
        <v>126</v>
      </c>
      <c r="BG375" t="s">
        <v>120</v>
      </c>
      <c r="BH375" t="s">
        <v>120</v>
      </c>
      <c r="BI375" t="s">
        <v>120</v>
      </c>
      <c r="BK375" t="s">
        <v>128</v>
      </c>
      <c r="BL375" t="s">
        <v>129</v>
      </c>
      <c r="BM375" t="s">
        <v>130</v>
      </c>
      <c r="BP375">
        <v>432529</v>
      </c>
      <c r="BQ375">
        <v>2</v>
      </c>
      <c r="BR375">
        <v>225</v>
      </c>
      <c r="BS375">
        <v>0</v>
      </c>
      <c r="BT375">
        <v>0</v>
      </c>
      <c r="BU375" t="s">
        <v>120</v>
      </c>
      <c r="BV375" t="s">
        <v>120</v>
      </c>
      <c r="BW375" t="s">
        <v>120</v>
      </c>
      <c r="BX375" t="s">
        <v>120</v>
      </c>
      <c r="BZ375" t="s">
        <v>128</v>
      </c>
      <c r="CC375">
        <v>782832</v>
      </c>
      <c r="CD375" t="s">
        <v>164</v>
      </c>
      <c r="CE375" t="s">
        <v>131</v>
      </c>
      <c r="CF375" t="s">
        <v>137</v>
      </c>
      <c r="CG375">
        <v>225</v>
      </c>
      <c r="CH375" t="s">
        <v>120</v>
      </c>
      <c r="CI375" t="s">
        <v>120</v>
      </c>
      <c r="CJ375" t="s">
        <v>120</v>
      </c>
      <c r="CK375" t="s">
        <v>120</v>
      </c>
      <c r="CL375" t="s">
        <v>126</v>
      </c>
      <c r="CM375" t="s">
        <v>126</v>
      </c>
      <c r="CN375" t="s">
        <v>126</v>
      </c>
      <c r="CP375" t="s">
        <v>120</v>
      </c>
      <c r="CQ375" t="s">
        <v>128</v>
      </c>
      <c r="CR375" t="s">
        <v>120</v>
      </c>
      <c r="CU375" t="s">
        <v>130</v>
      </c>
      <c r="CW375" t="s">
        <v>431</v>
      </c>
      <c r="CX375">
        <v>786119</v>
      </c>
      <c r="CY375">
        <v>1</v>
      </c>
      <c r="CZ375" t="s">
        <v>139</v>
      </c>
      <c r="DA375" t="s">
        <v>148</v>
      </c>
      <c r="DB375" t="s">
        <v>149</v>
      </c>
      <c r="DC375" t="s">
        <v>150</v>
      </c>
      <c r="DD375" t="s">
        <v>143</v>
      </c>
      <c r="DE375" t="s">
        <v>120</v>
      </c>
      <c r="DF375" t="s">
        <v>143</v>
      </c>
      <c r="DG375">
        <v>35</v>
      </c>
      <c r="DH375">
        <v>35</v>
      </c>
      <c r="DI375">
        <v>0</v>
      </c>
      <c r="DJ375" t="s">
        <v>144</v>
      </c>
      <c r="DK375">
        <v>0</v>
      </c>
      <c r="DL375">
        <v>0</v>
      </c>
      <c r="DM375">
        <v>0</v>
      </c>
      <c r="DO375" t="s">
        <v>145</v>
      </c>
      <c r="DP375">
        <v>4000</v>
      </c>
      <c r="DQ375" t="s">
        <v>126</v>
      </c>
      <c r="DR375" t="s">
        <v>126</v>
      </c>
      <c r="DT375" t="s">
        <v>139</v>
      </c>
      <c r="DU375">
        <v>0</v>
      </c>
      <c r="DV375" t="s">
        <v>130</v>
      </c>
      <c r="DW375" t="s">
        <v>126</v>
      </c>
      <c r="DX375" t="s">
        <v>143</v>
      </c>
      <c r="DY375" t="s">
        <v>146</v>
      </c>
      <c r="DZ375" t="s">
        <v>147</v>
      </c>
      <c r="EA375" t="s">
        <v>130</v>
      </c>
      <c r="EB375">
        <v>10</v>
      </c>
      <c r="EC375">
        <v>30</v>
      </c>
      <c r="ED375" t="s">
        <v>128</v>
      </c>
    </row>
    <row r="376" spans="1:134" x14ac:dyDescent="0.25">
      <c r="A376">
        <v>686699</v>
      </c>
      <c r="C376" t="s">
        <v>118</v>
      </c>
      <c r="D376">
        <v>756339</v>
      </c>
      <c r="E376" t="s">
        <v>204</v>
      </c>
      <c r="G376" t="s">
        <v>120</v>
      </c>
      <c r="H376" t="s">
        <v>310</v>
      </c>
      <c r="J376" t="s">
        <v>450</v>
      </c>
      <c r="O376">
        <v>0</v>
      </c>
      <c r="P376">
        <v>0</v>
      </c>
      <c r="R376" t="s">
        <v>120</v>
      </c>
      <c r="S376" t="s">
        <v>120</v>
      </c>
      <c r="V376" t="s">
        <v>120</v>
      </c>
      <c r="W376" t="s">
        <v>123</v>
      </c>
      <c r="X376">
        <v>0</v>
      </c>
      <c r="AB376" t="s">
        <v>455</v>
      </c>
      <c r="AC376">
        <v>800</v>
      </c>
      <c r="AD376" t="s">
        <v>134</v>
      </c>
      <c r="AE376" t="s">
        <v>160</v>
      </c>
      <c r="AF376" t="s">
        <v>136</v>
      </c>
      <c r="AG376">
        <v>1</v>
      </c>
      <c r="AH376" t="s">
        <v>120</v>
      </c>
      <c r="AI376" t="s">
        <v>120</v>
      </c>
      <c r="AJ376" t="s">
        <v>126</v>
      </c>
      <c r="AK376" t="s">
        <v>126</v>
      </c>
      <c r="AL376" t="s">
        <v>120</v>
      </c>
      <c r="AM376" t="s">
        <v>120</v>
      </c>
      <c r="AN376">
        <v>1</v>
      </c>
      <c r="AP376" t="s">
        <v>120</v>
      </c>
      <c r="AQ376" t="s">
        <v>120</v>
      </c>
      <c r="AT376" t="s">
        <v>120</v>
      </c>
      <c r="AW376" t="s">
        <v>120</v>
      </c>
      <c r="AX376" t="s">
        <v>120</v>
      </c>
      <c r="AY376" t="s">
        <v>126</v>
      </c>
      <c r="BB376" t="s">
        <v>126</v>
      </c>
      <c r="BG376" t="s">
        <v>120</v>
      </c>
      <c r="BH376" t="s">
        <v>120</v>
      </c>
      <c r="BI376" t="s">
        <v>120</v>
      </c>
      <c r="BK376" t="s">
        <v>128</v>
      </c>
      <c r="BL376" t="s">
        <v>129</v>
      </c>
      <c r="BM376" t="s">
        <v>130</v>
      </c>
      <c r="BP376">
        <v>432529</v>
      </c>
      <c r="BQ376">
        <v>2</v>
      </c>
      <c r="BR376">
        <v>225</v>
      </c>
      <c r="BS376">
        <v>0</v>
      </c>
      <c r="BT376">
        <v>0</v>
      </c>
      <c r="BU376" t="s">
        <v>120</v>
      </c>
      <c r="BV376" t="s">
        <v>120</v>
      </c>
      <c r="BW376" t="s">
        <v>120</v>
      </c>
      <c r="BX376" t="s">
        <v>120</v>
      </c>
      <c r="BZ376" t="s">
        <v>128</v>
      </c>
      <c r="CC376">
        <v>782832</v>
      </c>
      <c r="CD376" t="s">
        <v>164</v>
      </c>
      <c r="CE376" t="s">
        <v>131</v>
      </c>
      <c r="CF376" t="s">
        <v>137</v>
      </c>
      <c r="CG376">
        <v>225</v>
      </c>
      <c r="CH376" t="s">
        <v>120</v>
      </c>
      <c r="CI376" t="s">
        <v>120</v>
      </c>
      <c r="CJ376" t="s">
        <v>120</v>
      </c>
      <c r="CK376" t="s">
        <v>120</v>
      </c>
      <c r="CL376" t="s">
        <v>126</v>
      </c>
      <c r="CM376" t="s">
        <v>126</v>
      </c>
      <c r="CN376" t="s">
        <v>126</v>
      </c>
      <c r="CP376" t="s">
        <v>120</v>
      </c>
      <c r="CQ376" t="s">
        <v>128</v>
      </c>
      <c r="CR376" t="s">
        <v>120</v>
      </c>
      <c r="CU376" t="s">
        <v>130</v>
      </c>
      <c r="CW376" t="s">
        <v>431</v>
      </c>
      <c r="CX376">
        <v>786120</v>
      </c>
      <c r="CY376">
        <v>2</v>
      </c>
      <c r="CZ376" t="s">
        <v>139</v>
      </c>
      <c r="DA376" t="s">
        <v>140</v>
      </c>
      <c r="DB376" t="s">
        <v>141</v>
      </c>
      <c r="DC376" t="s">
        <v>142</v>
      </c>
      <c r="DD376" t="s">
        <v>143</v>
      </c>
      <c r="DE376" t="s">
        <v>120</v>
      </c>
      <c r="DF376" t="s">
        <v>143</v>
      </c>
      <c r="DG376">
        <v>35</v>
      </c>
      <c r="DH376">
        <v>35</v>
      </c>
      <c r="DI376">
        <v>0</v>
      </c>
      <c r="DJ376" t="s">
        <v>144</v>
      </c>
      <c r="DK376">
        <v>0</v>
      </c>
      <c r="DL376">
        <v>0</v>
      </c>
      <c r="DM376">
        <v>0</v>
      </c>
      <c r="DO376" t="s">
        <v>145</v>
      </c>
      <c r="DP376">
        <v>8000</v>
      </c>
      <c r="DQ376" t="s">
        <v>126</v>
      </c>
      <c r="DR376" t="s">
        <v>126</v>
      </c>
      <c r="DT376" t="s">
        <v>139</v>
      </c>
      <c r="DU376">
        <v>0</v>
      </c>
      <c r="DV376" t="s">
        <v>130</v>
      </c>
      <c r="DW376" t="s">
        <v>126</v>
      </c>
      <c r="DX376" t="s">
        <v>143</v>
      </c>
      <c r="DY376" t="s">
        <v>146</v>
      </c>
      <c r="DZ376" t="s">
        <v>147</v>
      </c>
      <c r="EA376" t="s">
        <v>130</v>
      </c>
      <c r="EB376">
        <v>10</v>
      </c>
      <c r="EC376">
        <v>30</v>
      </c>
      <c r="ED376" t="s">
        <v>128</v>
      </c>
    </row>
    <row r="377" spans="1:134" x14ac:dyDescent="0.25">
      <c r="A377">
        <v>686699</v>
      </c>
      <c r="C377" t="s">
        <v>118</v>
      </c>
      <c r="D377">
        <v>756339</v>
      </c>
      <c r="E377" t="s">
        <v>204</v>
      </c>
      <c r="G377" t="s">
        <v>120</v>
      </c>
      <c r="H377" t="s">
        <v>310</v>
      </c>
      <c r="J377" t="s">
        <v>450</v>
      </c>
      <c r="O377">
        <v>0</v>
      </c>
      <c r="P377">
        <v>0</v>
      </c>
      <c r="R377" t="s">
        <v>120</v>
      </c>
      <c r="S377" t="s">
        <v>120</v>
      </c>
      <c r="V377" t="s">
        <v>120</v>
      </c>
      <c r="W377" t="s">
        <v>123</v>
      </c>
      <c r="X377">
        <v>0</v>
      </c>
      <c r="AB377" t="s">
        <v>455</v>
      </c>
      <c r="AC377">
        <v>800</v>
      </c>
      <c r="AD377" t="s">
        <v>134</v>
      </c>
      <c r="AE377" t="s">
        <v>160</v>
      </c>
      <c r="AF377" t="s">
        <v>136</v>
      </c>
      <c r="AG377">
        <v>1</v>
      </c>
      <c r="AH377" t="s">
        <v>120</v>
      </c>
      <c r="AI377" t="s">
        <v>120</v>
      </c>
      <c r="AJ377" t="s">
        <v>126</v>
      </c>
      <c r="AK377" t="s">
        <v>126</v>
      </c>
      <c r="AL377" t="s">
        <v>120</v>
      </c>
      <c r="AM377" t="s">
        <v>120</v>
      </c>
      <c r="AN377">
        <v>1</v>
      </c>
      <c r="AP377" t="s">
        <v>120</v>
      </c>
      <c r="AQ377" t="s">
        <v>120</v>
      </c>
      <c r="AT377" t="s">
        <v>120</v>
      </c>
      <c r="AW377" t="s">
        <v>120</v>
      </c>
      <c r="AX377" t="s">
        <v>120</v>
      </c>
      <c r="AY377" t="s">
        <v>126</v>
      </c>
      <c r="BB377" t="s">
        <v>126</v>
      </c>
      <c r="BG377" t="s">
        <v>120</v>
      </c>
      <c r="BH377" t="s">
        <v>120</v>
      </c>
      <c r="BI377" t="s">
        <v>120</v>
      </c>
      <c r="BK377" t="s">
        <v>128</v>
      </c>
      <c r="BL377" t="s">
        <v>129</v>
      </c>
      <c r="BM377" t="s">
        <v>130</v>
      </c>
      <c r="BP377">
        <v>432530</v>
      </c>
      <c r="BQ377">
        <v>3</v>
      </c>
      <c r="BR377">
        <v>225</v>
      </c>
      <c r="BS377">
        <v>0</v>
      </c>
      <c r="BT377">
        <v>0</v>
      </c>
      <c r="BU377" t="s">
        <v>120</v>
      </c>
      <c r="BV377" t="s">
        <v>120</v>
      </c>
      <c r="BW377" t="s">
        <v>120</v>
      </c>
      <c r="BX377" t="s">
        <v>120</v>
      </c>
      <c r="BZ377" t="s">
        <v>128</v>
      </c>
      <c r="CC377">
        <v>782833</v>
      </c>
      <c r="CD377" t="s">
        <v>456</v>
      </c>
      <c r="CE377" t="s">
        <v>131</v>
      </c>
      <c r="CF377" t="s">
        <v>452</v>
      </c>
      <c r="CG377">
        <v>225</v>
      </c>
      <c r="CH377" t="s">
        <v>120</v>
      </c>
      <c r="CI377" t="s">
        <v>120</v>
      </c>
      <c r="CJ377" t="s">
        <v>120</v>
      </c>
      <c r="CK377" t="s">
        <v>120</v>
      </c>
      <c r="CL377" t="s">
        <v>126</v>
      </c>
      <c r="CM377" t="s">
        <v>126</v>
      </c>
      <c r="CN377" t="s">
        <v>126</v>
      </c>
      <c r="CP377" t="s">
        <v>120</v>
      </c>
      <c r="CQ377" t="s">
        <v>128</v>
      </c>
      <c r="CR377" t="s">
        <v>120</v>
      </c>
      <c r="CU377" t="s">
        <v>130</v>
      </c>
      <c r="CW377" t="s">
        <v>457</v>
      </c>
      <c r="CX377">
        <v>786121</v>
      </c>
      <c r="CY377">
        <v>1</v>
      </c>
      <c r="CZ377" t="s">
        <v>139</v>
      </c>
      <c r="DA377" t="s">
        <v>148</v>
      </c>
      <c r="DB377" t="s">
        <v>149</v>
      </c>
      <c r="DC377" t="s">
        <v>150</v>
      </c>
      <c r="DD377" t="s">
        <v>143</v>
      </c>
      <c r="DE377" t="s">
        <v>120</v>
      </c>
      <c r="DF377" t="s">
        <v>143</v>
      </c>
      <c r="DG377">
        <v>35</v>
      </c>
      <c r="DH377">
        <v>35</v>
      </c>
      <c r="DI377">
        <v>0</v>
      </c>
      <c r="DJ377" t="s">
        <v>144</v>
      </c>
      <c r="DK377">
        <v>0</v>
      </c>
      <c r="DL377">
        <v>0</v>
      </c>
      <c r="DM377">
        <v>0</v>
      </c>
      <c r="DO377" t="s">
        <v>145</v>
      </c>
      <c r="DP377">
        <v>4000</v>
      </c>
      <c r="DQ377" t="s">
        <v>126</v>
      </c>
      <c r="DR377" t="s">
        <v>126</v>
      </c>
      <c r="DT377" t="s">
        <v>139</v>
      </c>
      <c r="DU377">
        <v>0</v>
      </c>
      <c r="DV377" t="s">
        <v>130</v>
      </c>
      <c r="DW377" t="s">
        <v>126</v>
      </c>
      <c r="DX377" t="s">
        <v>143</v>
      </c>
      <c r="DY377" t="s">
        <v>146</v>
      </c>
      <c r="DZ377" t="s">
        <v>147</v>
      </c>
      <c r="EA377" t="s">
        <v>130</v>
      </c>
      <c r="EB377">
        <v>10</v>
      </c>
      <c r="EC377">
        <v>30</v>
      </c>
      <c r="ED377" t="s">
        <v>128</v>
      </c>
    </row>
    <row r="378" spans="1:134" x14ac:dyDescent="0.25">
      <c r="A378">
        <v>686699</v>
      </c>
      <c r="C378" t="s">
        <v>118</v>
      </c>
      <c r="D378">
        <v>756339</v>
      </c>
      <c r="E378" t="s">
        <v>204</v>
      </c>
      <c r="G378" t="s">
        <v>120</v>
      </c>
      <c r="H378" t="s">
        <v>310</v>
      </c>
      <c r="J378" t="s">
        <v>450</v>
      </c>
      <c r="O378">
        <v>0</v>
      </c>
      <c r="P378">
        <v>0</v>
      </c>
      <c r="R378" t="s">
        <v>120</v>
      </c>
      <c r="S378" t="s">
        <v>120</v>
      </c>
      <c r="V378" t="s">
        <v>120</v>
      </c>
      <c r="W378" t="s">
        <v>123</v>
      </c>
      <c r="X378">
        <v>0</v>
      </c>
      <c r="AB378" t="s">
        <v>455</v>
      </c>
      <c r="AC378">
        <v>800</v>
      </c>
      <c r="AD378" t="s">
        <v>134</v>
      </c>
      <c r="AE378" t="s">
        <v>160</v>
      </c>
      <c r="AF378" t="s">
        <v>136</v>
      </c>
      <c r="AG378">
        <v>1</v>
      </c>
      <c r="AH378" t="s">
        <v>120</v>
      </c>
      <c r="AI378" t="s">
        <v>120</v>
      </c>
      <c r="AJ378" t="s">
        <v>126</v>
      </c>
      <c r="AK378" t="s">
        <v>126</v>
      </c>
      <c r="AL378" t="s">
        <v>120</v>
      </c>
      <c r="AM378" t="s">
        <v>120</v>
      </c>
      <c r="AN378">
        <v>1</v>
      </c>
      <c r="AP378" t="s">
        <v>120</v>
      </c>
      <c r="AQ378" t="s">
        <v>120</v>
      </c>
      <c r="AT378" t="s">
        <v>120</v>
      </c>
      <c r="AW378" t="s">
        <v>120</v>
      </c>
      <c r="AX378" t="s">
        <v>120</v>
      </c>
      <c r="AY378" t="s">
        <v>126</v>
      </c>
      <c r="BB378" t="s">
        <v>126</v>
      </c>
      <c r="BG378" t="s">
        <v>120</v>
      </c>
      <c r="BH378" t="s">
        <v>120</v>
      </c>
      <c r="BI378" t="s">
        <v>120</v>
      </c>
      <c r="BK378" t="s">
        <v>128</v>
      </c>
      <c r="BL378" t="s">
        <v>129</v>
      </c>
      <c r="BM378" t="s">
        <v>130</v>
      </c>
      <c r="BP378">
        <v>432530</v>
      </c>
      <c r="BQ378">
        <v>3</v>
      </c>
      <c r="BR378">
        <v>225</v>
      </c>
      <c r="BS378">
        <v>0</v>
      </c>
      <c r="BT378">
        <v>0</v>
      </c>
      <c r="BU378" t="s">
        <v>120</v>
      </c>
      <c r="BV378" t="s">
        <v>120</v>
      </c>
      <c r="BW378" t="s">
        <v>120</v>
      </c>
      <c r="BX378" t="s">
        <v>120</v>
      </c>
      <c r="BZ378" t="s">
        <v>128</v>
      </c>
      <c r="CC378">
        <v>782833</v>
      </c>
      <c r="CD378" t="s">
        <v>456</v>
      </c>
      <c r="CE378" t="s">
        <v>131</v>
      </c>
      <c r="CF378" t="s">
        <v>452</v>
      </c>
      <c r="CG378">
        <v>225</v>
      </c>
      <c r="CH378" t="s">
        <v>120</v>
      </c>
      <c r="CI378" t="s">
        <v>120</v>
      </c>
      <c r="CJ378" t="s">
        <v>120</v>
      </c>
      <c r="CK378" t="s">
        <v>120</v>
      </c>
      <c r="CL378" t="s">
        <v>126</v>
      </c>
      <c r="CM378" t="s">
        <v>126</v>
      </c>
      <c r="CN378" t="s">
        <v>126</v>
      </c>
      <c r="CP378" t="s">
        <v>120</v>
      </c>
      <c r="CQ378" t="s">
        <v>128</v>
      </c>
      <c r="CR378" t="s">
        <v>120</v>
      </c>
      <c r="CU378" t="s">
        <v>130</v>
      </c>
      <c r="CW378" t="s">
        <v>457</v>
      </c>
      <c r="CX378">
        <v>786122</v>
      </c>
      <c r="CY378">
        <v>2</v>
      </c>
      <c r="CZ378" t="s">
        <v>139</v>
      </c>
      <c r="DA378" t="s">
        <v>140</v>
      </c>
      <c r="DB378" t="s">
        <v>141</v>
      </c>
      <c r="DC378" t="s">
        <v>142</v>
      </c>
      <c r="DD378" t="s">
        <v>143</v>
      </c>
      <c r="DE378" t="s">
        <v>120</v>
      </c>
      <c r="DF378" t="s">
        <v>143</v>
      </c>
      <c r="DG378">
        <v>35</v>
      </c>
      <c r="DH378">
        <v>35</v>
      </c>
      <c r="DI378">
        <v>0</v>
      </c>
      <c r="DJ378" t="s">
        <v>144</v>
      </c>
      <c r="DK378">
        <v>0</v>
      </c>
      <c r="DL378">
        <v>0</v>
      </c>
      <c r="DM378">
        <v>0</v>
      </c>
      <c r="DO378" t="s">
        <v>145</v>
      </c>
      <c r="DP378">
        <v>8000</v>
      </c>
      <c r="DQ378" t="s">
        <v>126</v>
      </c>
      <c r="DR378" t="s">
        <v>126</v>
      </c>
      <c r="DT378" t="s">
        <v>139</v>
      </c>
      <c r="DU378">
        <v>0</v>
      </c>
      <c r="DV378" t="s">
        <v>130</v>
      </c>
      <c r="DW378" t="s">
        <v>126</v>
      </c>
      <c r="DX378" t="s">
        <v>143</v>
      </c>
      <c r="DY378" t="s">
        <v>146</v>
      </c>
      <c r="DZ378" t="s">
        <v>147</v>
      </c>
      <c r="EA378" t="s">
        <v>130</v>
      </c>
      <c r="EB378">
        <v>10</v>
      </c>
      <c r="EC378">
        <v>30</v>
      </c>
      <c r="ED378" t="s">
        <v>128</v>
      </c>
    </row>
    <row r="379" spans="1:134" x14ac:dyDescent="0.25">
      <c r="A379">
        <v>686699</v>
      </c>
      <c r="C379" t="s">
        <v>118</v>
      </c>
      <c r="D379">
        <v>756339</v>
      </c>
      <c r="E379" t="s">
        <v>204</v>
      </c>
      <c r="G379" t="s">
        <v>120</v>
      </c>
      <c r="H379" t="s">
        <v>310</v>
      </c>
      <c r="J379" t="s">
        <v>450</v>
      </c>
      <c r="O379">
        <v>0</v>
      </c>
      <c r="P379">
        <v>0</v>
      </c>
      <c r="R379" t="s">
        <v>120</v>
      </c>
      <c r="S379" t="s">
        <v>120</v>
      </c>
      <c r="V379" t="s">
        <v>120</v>
      </c>
      <c r="W379" t="s">
        <v>123</v>
      </c>
      <c r="X379">
        <v>0</v>
      </c>
      <c r="AB379" t="s">
        <v>455</v>
      </c>
      <c r="AC379">
        <v>800</v>
      </c>
      <c r="AD379" t="s">
        <v>134</v>
      </c>
      <c r="AE379" t="s">
        <v>160</v>
      </c>
      <c r="AF379" t="s">
        <v>136</v>
      </c>
      <c r="AG379">
        <v>1</v>
      </c>
      <c r="AH379" t="s">
        <v>120</v>
      </c>
      <c r="AI379" t="s">
        <v>120</v>
      </c>
      <c r="AJ379" t="s">
        <v>126</v>
      </c>
      <c r="AK379" t="s">
        <v>126</v>
      </c>
      <c r="AL379" t="s">
        <v>120</v>
      </c>
      <c r="AM379" t="s">
        <v>120</v>
      </c>
      <c r="AN379">
        <v>1</v>
      </c>
      <c r="AP379" t="s">
        <v>120</v>
      </c>
      <c r="AQ379" t="s">
        <v>120</v>
      </c>
      <c r="AT379" t="s">
        <v>120</v>
      </c>
      <c r="AW379" t="s">
        <v>120</v>
      </c>
      <c r="AX379" t="s">
        <v>120</v>
      </c>
      <c r="AY379" t="s">
        <v>126</v>
      </c>
      <c r="BB379" t="s">
        <v>126</v>
      </c>
      <c r="BG379" t="s">
        <v>120</v>
      </c>
      <c r="BH379" t="s">
        <v>120</v>
      </c>
      <c r="BI379" t="s">
        <v>120</v>
      </c>
      <c r="BK379" t="s">
        <v>128</v>
      </c>
      <c r="BL379" t="s">
        <v>129</v>
      </c>
      <c r="BM379" t="s">
        <v>130</v>
      </c>
      <c r="BP379">
        <v>432530</v>
      </c>
      <c r="BQ379">
        <v>3</v>
      </c>
      <c r="BR379">
        <v>225</v>
      </c>
      <c r="BS379">
        <v>0</v>
      </c>
      <c r="BT379">
        <v>0</v>
      </c>
      <c r="BU379" t="s">
        <v>120</v>
      </c>
      <c r="BV379" t="s">
        <v>120</v>
      </c>
      <c r="BW379" t="s">
        <v>120</v>
      </c>
      <c r="BX379" t="s">
        <v>120</v>
      </c>
      <c r="BZ379" t="s">
        <v>128</v>
      </c>
      <c r="CC379">
        <v>782833</v>
      </c>
      <c r="CD379" t="s">
        <v>456</v>
      </c>
      <c r="CE379" t="s">
        <v>131</v>
      </c>
      <c r="CF379" t="s">
        <v>452</v>
      </c>
      <c r="CG379">
        <v>225</v>
      </c>
      <c r="CH379" t="s">
        <v>120</v>
      </c>
      <c r="CI379" t="s">
        <v>120</v>
      </c>
      <c r="CJ379" t="s">
        <v>120</v>
      </c>
      <c r="CK379" t="s">
        <v>120</v>
      </c>
      <c r="CL379" t="s">
        <v>126</v>
      </c>
      <c r="CM379" t="s">
        <v>126</v>
      </c>
      <c r="CN379" t="s">
        <v>126</v>
      </c>
      <c r="CP379" t="s">
        <v>120</v>
      </c>
      <c r="CQ379" t="s">
        <v>128</v>
      </c>
      <c r="CR379" t="s">
        <v>120</v>
      </c>
      <c r="CU379" t="s">
        <v>130</v>
      </c>
      <c r="CW379" t="s">
        <v>457</v>
      </c>
      <c r="CX379">
        <v>786123</v>
      </c>
      <c r="CY379">
        <v>3</v>
      </c>
      <c r="CZ379" t="s">
        <v>139</v>
      </c>
      <c r="DA379" t="s">
        <v>155</v>
      </c>
      <c r="DB379" t="s">
        <v>156</v>
      </c>
      <c r="DC379" t="s">
        <v>157</v>
      </c>
      <c r="DD379" t="s">
        <v>143</v>
      </c>
      <c r="DE379" t="s">
        <v>120</v>
      </c>
      <c r="DF379" t="s">
        <v>143</v>
      </c>
      <c r="DG379">
        <v>35</v>
      </c>
      <c r="DH379">
        <v>35</v>
      </c>
      <c r="DI379">
        <v>0</v>
      </c>
      <c r="DJ379" t="s">
        <v>144</v>
      </c>
      <c r="DK379">
        <v>0</v>
      </c>
      <c r="DL379">
        <v>0</v>
      </c>
      <c r="DM379">
        <v>0</v>
      </c>
      <c r="DO379" t="s">
        <v>145</v>
      </c>
      <c r="DP379">
        <v>8000</v>
      </c>
      <c r="DQ379" t="s">
        <v>126</v>
      </c>
      <c r="DR379" t="s">
        <v>126</v>
      </c>
      <c r="DT379" t="s">
        <v>139</v>
      </c>
      <c r="DU379">
        <v>0</v>
      </c>
      <c r="DV379" t="s">
        <v>130</v>
      </c>
      <c r="DW379" t="s">
        <v>126</v>
      </c>
      <c r="DX379" t="s">
        <v>143</v>
      </c>
      <c r="DY379" t="s">
        <v>146</v>
      </c>
      <c r="DZ379" t="s">
        <v>147</v>
      </c>
      <c r="EA379" t="s">
        <v>130</v>
      </c>
      <c r="EB379">
        <v>10</v>
      </c>
      <c r="EC379">
        <v>30</v>
      </c>
      <c r="ED379" t="s">
        <v>128</v>
      </c>
    </row>
    <row r="380" spans="1:134" x14ac:dyDescent="0.25">
      <c r="A380">
        <v>686701</v>
      </c>
      <c r="C380" t="s">
        <v>118</v>
      </c>
      <c r="D380">
        <v>756340</v>
      </c>
      <c r="E380" t="s">
        <v>212</v>
      </c>
      <c r="G380" t="s">
        <v>120</v>
      </c>
      <c r="H380" t="s">
        <v>310</v>
      </c>
      <c r="J380" t="s">
        <v>450</v>
      </c>
      <c r="O380">
        <v>0</v>
      </c>
      <c r="P380">
        <v>0</v>
      </c>
      <c r="R380" t="s">
        <v>120</v>
      </c>
      <c r="S380" t="s">
        <v>120</v>
      </c>
      <c r="V380" t="s">
        <v>120</v>
      </c>
      <c r="W380" t="s">
        <v>123</v>
      </c>
      <c r="X380">
        <v>0</v>
      </c>
      <c r="AC380">
        <v>225</v>
      </c>
      <c r="AD380" t="s">
        <v>134</v>
      </c>
      <c r="AE380" t="s">
        <v>135</v>
      </c>
      <c r="AF380" t="s">
        <v>136</v>
      </c>
      <c r="AG380">
        <v>1</v>
      </c>
      <c r="AH380" t="s">
        <v>120</v>
      </c>
      <c r="AI380" t="s">
        <v>120</v>
      </c>
      <c r="AJ380" t="s">
        <v>126</v>
      </c>
      <c r="AK380" t="s">
        <v>126</v>
      </c>
      <c r="AL380" t="s">
        <v>120</v>
      </c>
      <c r="AM380" t="s">
        <v>120</v>
      </c>
      <c r="AN380">
        <v>1</v>
      </c>
      <c r="AP380" t="s">
        <v>120</v>
      </c>
      <c r="AQ380" t="s">
        <v>120</v>
      </c>
      <c r="AT380" t="s">
        <v>120</v>
      </c>
      <c r="AW380" t="s">
        <v>120</v>
      </c>
      <c r="AX380" t="s">
        <v>120</v>
      </c>
      <c r="AY380" t="s">
        <v>126</v>
      </c>
      <c r="BB380" t="s">
        <v>126</v>
      </c>
      <c r="BG380" t="s">
        <v>120</v>
      </c>
      <c r="BH380" t="s">
        <v>120</v>
      </c>
      <c r="BI380" t="s">
        <v>120</v>
      </c>
      <c r="BK380" t="s">
        <v>128</v>
      </c>
      <c r="BL380" t="s">
        <v>129</v>
      </c>
      <c r="BM380" t="s">
        <v>130</v>
      </c>
      <c r="BP380">
        <v>432532</v>
      </c>
      <c r="BQ380">
        <v>1</v>
      </c>
      <c r="BR380">
        <v>225</v>
      </c>
      <c r="BS380">
        <v>0</v>
      </c>
      <c r="BT380">
        <v>0</v>
      </c>
      <c r="BU380" t="s">
        <v>120</v>
      </c>
      <c r="BV380" t="s">
        <v>120</v>
      </c>
      <c r="BW380" t="s">
        <v>120</v>
      </c>
      <c r="BX380" t="s">
        <v>120</v>
      </c>
      <c r="BZ380" t="s">
        <v>128</v>
      </c>
      <c r="CC380">
        <v>782836</v>
      </c>
      <c r="CD380">
        <v>1</v>
      </c>
      <c r="CE380" t="s">
        <v>131</v>
      </c>
      <c r="CF380" t="s">
        <v>452</v>
      </c>
      <c r="CG380">
        <v>225</v>
      </c>
      <c r="CH380" t="s">
        <v>120</v>
      </c>
      <c r="CI380" t="s">
        <v>120</v>
      </c>
      <c r="CJ380" t="s">
        <v>120</v>
      </c>
      <c r="CK380" t="s">
        <v>120</v>
      </c>
      <c r="CL380" t="s">
        <v>126</v>
      </c>
      <c r="CM380" t="s">
        <v>126</v>
      </c>
      <c r="CN380" t="s">
        <v>126</v>
      </c>
      <c r="CP380" t="s">
        <v>120</v>
      </c>
      <c r="CQ380" t="s">
        <v>128</v>
      </c>
      <c r="CR380" t="s">
        <v>120</v>
      </c>
      <c r="CU380" t="s">
        <v>130</v>
      </c>
      <c r="CW380" t="s">
        <v>362</v>
      </c>
      <c r="CX380">
        <v>786126</v>
      </c>
      <c r="CY380">
        <v>1</v>
      </c>
      <c r="CZ380" t="s">
        <v>139</v>
      </c>
      <c r="DA380" t="s">
        <v>155</v>
      </c>
      <c r="DB380" t="s">
        <v>156</v>
      </c>
      <c r="DC380" t="s">
        <v>157</v>
      </c>
      <c r="DD380" t="s">
        <v>143</v>
      </c>
      <c r="DE380" t="s">
        <v>120</v>
      </c>
      <c r="DF380" t="s">
        <v>143</v>
      </c>
      <c r="DG380">
        <v>35</v>
      </c>
      <c r="DH380">
        <v>35</v>
      </c>
      <c r="DI380">
        <v>0</v>
      </c>
      <c r="DJ380" t="s">
        <v>144</v>
      </c>
      <c r="DK380">
        <v>0</v>
      </c>
      <c r="DL380">
        <v>0</v>
      </c>
      <c r="DM380">
        <v>0</v>
      </c>
      <c r="DO380" t="s">
        <v>145</v>
      </c>
      <c r="DP380">
        <v>8000</v>
      </c>
      <c r="DQ380" t="s">
        <v>126</v>
      </c>
      <c r="DR380" t="s">
        <v>126</v>
      </c>
      <c r="DT380" t="s">
        <v>139</v>
      </c>
      <c r="DU380">
        <v>0</v>
      </c>
      <c r="DV380" t="s">
        <v>130</v>
      </c>
      <c r="DW380" t="s">
        <v>126</v>
      </c>
      <c r="DX380" t="s">
        <v>143</v>
      </c>
      <c r="DY380" t="s">
        <v>146</v>
      </c>
      <c r="DZ380" t="s">
        <v>147</v>
      </c>
      <c r="EA380" t="s">
        <v>130</v>
      </c>
      <c r="EB380">
        <v>10</v>
      </c>
      <c r="EC380">
        <v>30</v>
      </c>
      <c r="ED380" t="s">
        <v>128</v>
      </c>
    </row>
    <row r="381" spans="1:134" x14ac:dyDescent="0.25">
      <c r="A381">
        <v>686701</v>
      </c>
      <c r="C381" t="s">
        <v>118</v>
      </c>
      <c r="D381">
        <v>756340</v>
      </c>
      <c r="E381" t="s">
        <v>212</v>
      </c>
      <c r="G381" t="s">
        <v>120</v>
      </c>
      <c r="H381" t="s">
        <v>310</v>
      </c>
      <c r="J381" t="s">
        <v>450</v>
      </c>
      <c r="O381">
        <v>0</v>
      </c>
      <c r="P381">
        <v>0</v>
      </c>
      <c r="R381" t="s">
        <v>120</v>
      </c>
      <c r="S381" t="s">
        <v>120</v>
      </c>
      <c r="V381" t="s">
        <v>120</v>
      </c>
      <c r="W381" t="s">
        <v>123</v>
      </c>
      <c r="X381">
        <v>0</v>
      </c>
      <c r="AC381">
        <v>225</v>
      </c>
      <c r="AD381" t="s">
        <v>134</v>
      </c>
      <c r="AE381" t="s">
        <v>135</v>
      </c>
      <c r="AF381" t="s">
        <v>136</v>
      </c>
      <c r="AG381">
        <v>1</v>
      </c>
      <c r="AH381" t="s">
        <v>120</v>
      </c>
      <c r="AI381" t="s">
        <v>120</v>
      </c>
      <c r="AJ381" t="s">
        <v>126</v>
      </c>
      <c r="AK381" t="s">
        <v>126</v>
      </c>
      <c r="AL381" t="s">
        <v>120</v>
      </c>
      <c r="AM381" t="s">
        <v>120</v>
      </c>
      <c r="AN381">
        <v>1</v>
      </c>
      <c r="AP381" t="s">
        <v>120</v>
      </c>
      <c r="AQ381" t="s">
        <v>120</v>
      </c>
      <c r="AT381" t="s">
        <v>120</v>
      </c>
      <c r="AW381" t="s">
        <v>120</v>
      </c>
      <c r="AX381" t="s">
        <v>120</v>
      </c>
      <c r="AY381" t="s">
        <v>126</v>
      </c>
      <c r="BB381" t="s">
        <v>126</v>
      </c>
      <c r="BG381" t="s">
        <v>120</v>
      </c>
      <c r="BH381" t="s">
        <v>120</v>
      </c>
      <c r="BI381" t="s">
        <v>120</v>
      </c>
      <c r="BK381" t="s">
        <v>128</v>
      </c>
      <c r="BL381" t="s">
        <v>129</v>
      </c>
      <c r="BM381" t="s">
        <v>130</v>
      </c>
      <c r="BP381">
        <v>432532</v>
      </c>
      <c r="BQ381">
        <v>1</v>
      </c>
      <c r="BR381">
        <v>225</v>
      </c>
      <c r="BS381">
        <v>0</v>
      </c>
      <c r="BT381">
        <v>0</v>
      </c>
      <c r="BU381" t="s">
        <v>120</v>
      </c>
      <c r="BV381" t="s">
        <v>120</v>
      </c>
      <c r="BW381" t="s">
        <v>120</v>
      </c>
      <c r="BX381" t="s">
        <v>120</v>
      </c>
      <c r="BZ381" t="s">
        <v>128</v>
      </c>
      <c r="CC381">
        <v>782836</v>
      </c>
      <c r="CD381">
        <v>1</v>
      </c>
      <c r="CE381" t="s">
        <v>131</v>
      </c>
      <c r="CF381" t="s">
        <v>452</v>
      </c>
      <c r="CG381">
        <v>225</v>
      </c>
      <c r="CH381" t="s">
        <v>120</v>
      </c>
      <c r="CI381" t="s">
        <v>120</v>
      </c>
      <c r="CJ381" t="s">
        <v>120</v>
      </c>
      <c r="CK381" t="s">
        <v>120</v>
      </c>
      <c r="CL381" t="s">
        <v>126</v>
      </c>
      <c r="CM381" t="s">
        <v>126</v>
      </c>
      <c r="CN381" t="s">
        <v>126</v>
      </c>
      <c r="CP381" t="s">
        <v>120</v>
      </c>
      <c r="CQ381" t="s">
        <v>128</v>
      </c>
      <c r="CR381" t="s">
        <v>120</v>
      </c>
      <c r="CU381" t="s">
        <v>130</v>
      </c>
      <c r="CW381" t="s">
        <v>362</v>
      </c>
      <c r="CX381">
        <v>786127</v>
      </c>
      <c r="CY381">
        <v>2</v>
      </c>
      <c r="CZ381" t="s">
        <v>139</v>
      </c>
      <c r="DA381" t="s">
        <v>148</v>
      </c>
      <c r="DB381" t="s">
        <v>149</v>
      </c>
      <c r="DC381" t="s">
        <v>150</v>
      </c>
      <c r="DD381" t="s">
        <v>143</v>
      </c>
      <c r="DE381" t="s">
        <v>120</v>
      </c>
      <c r="DF381" t="s">
        <v>143</v>
      </c>
      <c r="DG381">
        <v>35</v>
      </c>
      <c r="DH381">
        <v>35</v>
      </c>
      <c r="DI381">
        <v>0</v>
      </c>
      <c r="DJ381" t="s">
        <v>144</v>
      </c>
      <c r="DK381">
        <v>0</v>
      </c>
      <c r="DL381">
        <v>0</v>
      </c>
      <c r="DM381">
        <v>0</v>
      </c>
      <c r="DO381" t="s">
        <v>145</v>
      </c>
      <c r="DP381">
        <v>4000</v>
      </c>
      <c r="DQ381" t="s">
        <v>126</v>
      </c>
      <c r="DR381" t="s">
        <v>126</v>
      </c>
      <c r="DT381" t="s">
        <v>139</v>
      </c>
      <c r="DU381">
        <v>0</v>
      </c>
      <c r="DV381" t="s">
        <v>130</v>
      </c>
      <c r="DW381" t="s">
        <v>126</v>
      </c>
      <c r="DX381" t="s">
        <v>143</v>
      </c>
      <c r="DY381" t="s">
        <v>146</v>
      </c>
      <c r="DZ381" t="s">
        <v>147</v>
      </c>
      <c r="EA381" t="s">
        <v>130</v>
      </c>
      <c r="EB381">
        <v>10</v>
      </c>
      <c r="EC381">
        <v>30</v>
      </c>
      <c r="ED381" t="s">
        <v>128</v>
      </c>
    </row>
    <row r="382" spans="1:134" x14ac:dyDescent="0.25">
      <c r="A382">
        <v>686701</v>
      </c>
      <c r="C382" t="s">
        <v>118</v>
      </c>
      <c r="D382">
        <v>756340</v>
      </c>
      <c r="E382" t="s">
        <v>212</v>
      </c>
      <c r="G382" t="s">
        <v>120</v>
      </c>
      <c r="H382" t="s">
        <v>310</v>
      </c>
      <c r="J382" t="s">
        <v>450</v>
      </c>
      <c r="O382">
        <v>0</v>
      </c>
      <c r="P382">
        <v>0</v>
      </c>
      <c r="R382" t="s">
        <v>120</v>
      </c>
      <c r="S382" t="s">
        <v>120</v>
      </c>
      <c r="V382" t="s">
        <v>120</v>
      </c>
      <c r="W382" t="s">
        <v>123</v>
      </c>
      <c r="X382">
        <v>0</v>
      </c>
      <c r="AC382">
        <v>225</v>
      </c>
      <c r="AD382" t="s">
        <v>134</v>
      </c>
      <c r="AE382" t="s">
        <v>135</v>
      </c>
      <c r="AF382" t="s">
        <v>136</v>
      </c>
      <c r="AG382">
        <v>1</v>
      </c>
      <c r="AH382" t="s">
        <v>120</v>
      </c>
      <c r="AI382" t="s">
        <v>120</v>
      </c>
      <c r="AJ382" t="s">
        <v>126</v>
      </c>
      <c r="AK382" t="s">
        <v>126</v>
      </c>
      <c r="AL382" t="s">
        <v>120</v>
      </c>
      <c r="AM382" t="s">
        <v>120</v>
      </c>
      <c r="AN382">
        <v>1</v>
      </c>
      <c r="AP382" t="s">
        <v>120</v>
      </c>
      <c r="AQ382" t="s">
        <v>120</v>
      </c>
      <c r="AT382" t="s">
        <v>120</v>
      </c>
      <c r="AW382" t="s">
        <v>120</v>
      </c>
      <c r="AX382" t="s">
        <v>120</v>
      </c>
      <c r="AY382" t="s">
        <v>126</v>
      </c>
      <c r="BB382" t="s">
        <v>126</v>
      </c>
      <c r="BG382" t="s">
        <v>120</v>
      </c>
      <c r="BH382" t="s">
        <v>120</v>
      </c>
      <c r="BI382" t="s">
        <v>120</v>
      </c>
      <c r="BK382" t="s">
        <v>128</v>
      </c>
      <c r="BL382" t="s">
        <v>129</v>
      </c>
      <c r="BM382" t="s">
        <v>130</v>
      </c>
      <c r="BP382">
        <v>432532</v>
      </c>
      <c r="BQ382">
        <v>1</v>
      </c>
      <c r="BR382">
        <v>225</v>
      </c>
      <c r="BS382">
        <v>0</v>
      </c>
      <c r="BT382">
        <v>0</v>
      </c>
      <c r="BU382" t="s">
        <v>120</v>
      </c>
      <c r="BV382" t="s">
        <v>120</v>
      </c>
      <c r="BW382" t="s">
        <v>120</v>
      </c>
      <c r="BX382" t="s">
        <v>120</v>
      </c>
      <c r="BZ382" t="s">
        <v>128</v>
      </c>
      <c r="CC382">
        <v>782836</v>
      </c>
      <c r="CD382">
        <v>1</v>
      </c>
      <c r="CE382" t="s">
        <v>131</v>
      </c>
      <c r="CF382" t="s">
        <v>452</v>
      </c>
      <c r="CG382">
        <v>225</v>
      </c>
      <c r="CH382" t="s">
        <v>120</v>
      </c>
      <c r="CI382" t="s">
        <v>120</v>
      </c>
      <c r="CJ382" t="s">
        <v>120</v>
      </c>
      <c r="CK382" t="s">
        <v>120</v>
      </c>
      <c r="CL382" t="s">
        <v>126</v>
      </c>
      <c r="CM382" t="s">
        <v>126</v>
      </c>
      <c r="CN382" t="s">
        <v>126</v>
      </c>
      <c r="CP382" t="s">
        <v>120</v>
      </c>
      <c r="CQ382" t="s">
        <v>128</v>
      </c>
      <c r="CR382" t="s">
        <v>120</v>
      </c>
      <c r="CU382" t="s">
        <v>130</v>
      </c>
      <c r="CW382" t="s">
        <v>362</v>
      </c>
      <c r="CX382">
        <v>786130</v>
      </c>
      <c r="CY382">
        <v>3</v>
      </c>
      <c r="CZ382" t="s">
        <v>139</v>
      </c>
      <c r="DA382" t="s">
        <v>140</v>
      </c>
      <c r="DB382" t="s">
        <v>141</v>
      </c>
      <c r="DC382" t="s">
        <v>142</v>
      </c>
      <c r="DD382" t="s">
        <v>143</v>
      </c>
      <c r="DE382" t="s">
        <v>120</v>
      </c>
      <c r="DF382" t="s">
        <v>143</v>
      </c>
      <c r="DG382">
        <v>35</v>
      </c>
      <c r="DH382">
        <v>35</v>
      </c>
      <c r="DI382">
        <v>0</v>
      </c>
      <c r="DJ382" t="s">
        <v>144</v>
      </c>
      <c r="DK382">
        <v>0</v>
      </c>
      <c r="DL382">
        <v>0</v>
      </c>
      <c r="DM382">
        <v>0</v>
      </c>
      <c r="DO382" t="s">
        <v>145</v>
      </c>
      <c r="DP382">
        <v>8000</v>
      </c>
      <c r="DQ382" t="s">
        <v>458</v>
      </c>
      <c r="DR382" t="s">
        <v>459</v>
      </c>
      <c r="DT382" t="s">
        <v>139</v>
      </c>
      <c r="DU382">
        <v>0</v>
      </c>
      <c r="DV382" t="s">
        <v>130</v>
      </c>
      <c r="DW382" t="s">
        <v>126</v>
      </c>
      <c r="DX382" t="s">
        <v>143</v>
      </c>
      <c r="DY382" t="s">
        <v>146</v>
      </c>
      <c r="DZ382" t="s">
        <v>147</v>
      </c>
      <c r="EA382" t="s">
        <v>130</v>
      </c>
      <c r="EB382">
        <v>10</v>
      </c>
      <c r="EC382">
        <v>30</v>
      </c>
      <c r="ED382" t="s">
        <v>128</v>
      </c>
    </row>
    <row r="383" spans="1:134" x14ac:dyDescent="0.25">
      <c r="A383">
        <v>686701</v>
      </c>
      <c r="C383" t="s">
        <v>118</v>
      </c>
      <c r="D383">
        <v>756340</v>
      </c>
      <c r="E383" t="s">
        <v>212</v>
      </c>
      <c r="G383" t="s">
        <v>120</v>
      </c>
      <c r="H383" t="s">
        <v>310</v>
      </c>
      <c r="J383" t="s">
        <v>450</v>
      </c>
      <c r="O383">
        <v>0</v>
      </c>
      <c r="P383">
        <v>0</v>
      </c>
      <c r="R383" t="s">
        <v>120</v>
      </c>
      <c r="S383" t="s">
        <v>120</v>
      </c>
      <c r="V383" t="s">
        <v>120</v>
      </c>
      <c r="W383" t="s">
        <v>123</v>
      </c>
      <c r="X383">
        <v>0</v>
      </c>
      <c r="AC383">
        <v>225</v>
      </c>
      <c r="AD383" t="s">
        <v>134</v>
      </c>
      <c r="AE383" t="s">
        <v>135</v>
      </c>
      <c r="AF383" t="s">
        <v>136</v>
      </c>
      <c r="AG383">
        <v>1</v>
      </c>
      <c r="AH383" t="s">
        <v>120</v>
      </c>
      <c r="AI383" t="s">
        <v>120</v>
      </c>
      <c r="AJ383" t="s">
        <v>126</v>
      </c>
      <c r="AK383" t="s">
        <v>126</v>
      </c>
      <c r="AL383" t="s">
        <v>120</v>
      </c>
      <c r="AM383" t="s">
        <v>120</v>
      </c>
      <c r="AN383">
        <v>1</v>
      </c>
      <c r="AP383" t="s">
        <v>120</v>
      </c>
      <c r="AQ383" t="s">
        <v>120</v>
      </c>
      <c r="AT383" t="s">
        <v>120</v>
      </c>
      <c r="AW383" t="s">
        <v>120</v>
      </c>
      <c r="AX383" t="s">
        <v>120</v>
      </c>
      <c r="AY383" t="s">
        <v>126</v>
      </c>
      <c r="BB383" t="s">
        <v>126</v>
      </c>
      <c r="BG383" t="s">
        <v>120</v>
      </c>
      <c r="BH383" t="s">
        <v>120</v>
      </c>
      <c r="BI383" t="s">
        <v>120</v>
      </c>
      <c r="BK383" t="s">
        <v>128</v>
      </c>
      <c r="BL383" t="s">
        <v>129</v>
      </c>
      <c r="BM383" t="s">
        <v>130</v>
      </c>
      <c r="BP383">
        <v>432534</v>
      </c>
      <c r="BQ383">
        <v>2</v>
      </c>
      <c r="BR383">
        <v>225</v>
      </c>
      <c r="BS383">
        <v>0</v>
      </c>
      <c r="BT383">
        <v>0</v>
      </c>
      <c r="BU383" t="s">
        <v>120</v>
      </c>
      <c r="BV383" t="s">
        <v>120</v>
      </c>
      <c r="BW383" t="s">
        <v>120</v>
      </c>
      <c r="BX383" t="s">
        <v>120</v>
      </c>
      <c r="BZ383" t="s">
        <v>128</v>
      </c>
      <c r="CC383">
        <v>782837</v>
      </c>
      <c r="CD383" t="s">
        <v>445</v>
      </c>
      <c r="CE383" t="s">
        <v>131</v>
      </c>
      <c r="CF383" t="s">
        <v>137</v>
      </c>
      <c r="CG383">
        <v>225</v>
      </c>
      <c r="CH383" t="s">
        <v>120</v>
      </c>
      <c r="CI383" t="s">
        <v>120</v>
      </c>
      <c r="CJ383" t="s">
        <v>120</v>
      </c>
      <c r="CK383" t="s">
        <v>120</v>
      </c>
      <c r="CL383" t="s">
        <v>126</v>
      </c>
      <c r="CM383" t="s">
        <v>126</v>
      </c>
      <c r="CN383" t="s">
        <v>126</v>
      </c>
      <c r="CP383" t="s">
        <v>120</v>
      </c>
      <c r="CQ383" t="s">
        <v>128</v>
      </c>
      <c r="CR383" t="s">
        <v>120</v>
      </c>
      <c r="CU383" t="s">
        <v>130</v>
      </c>
      <c r="CW383" t="s">
        <v>252</v>
      </c>
      <c r="CX383">
        <v>786128</v>
      </c>
      <c r="CY383">
        <v>1</v>
      </c>
      <c r="CZ383" t="s">
        <v>139</v>
      </c>
      <c r="DA383" t="s">
        <v>148</v>
      </c>
      <c r="DB383" t="s">
        <v>149</v>
      </c>
      <c r="DC383" t="s">
        <v>150</v>
      </c>
      <c r="DD383" t="s">
        <v>143</v>
      </c>
      <c r="DE383" t="s">
        <v>120</v>
      </c>
      <c r="DF383" t="s">
        <v>143</v>
      </c>
      <c r="DG383">
        <v>35</v>
      </c>
      <c r="DH383">
        <v>35</v>
      </c>
      <c r="DI383">
        <v>0</v>
      </c>
      <c r="DJ383" t="s">
        <v>144</v>
      </c>
      <c r="DK383">
        <v>0</v>
      </c>
      <c r="DL383">
        <v>0</v>
      </c>
      <c r="DM383">
        <v>0</v>
      </c>
      <c r="DO383" t="s">
        <v>145</v>
      </c>
      <c r="DP383">
        <v>4000</v>
      </c>
      <c r="DQ383" t="s">
        <v>126</v>
      </c>
      <c r="DR383" t="s">
        <v>126</v>
      </c>
      <c r="DT383" t="s">
        <v>139</v>
      </c>
      <c r="DU383">
        <v>0</v>
      </c>
      <c r="DV383" t="s">
        <v>130</v>
      </c>
      <c r="DW383" t="s">
        <v>126</v>
      </c>
      <c r="DX383" t="s">
        <v>143</v>
      </c>
      <c r="DY383" t="s">
        <v>146</v>
      </c>
      <c r="DZ383" t="s">
        <v>147</v>
      </c>
      <c r="EA383" t="s">
        <v>130</v>
      </c>
      <c r="EB383">
        <v>10</v>
      </c>
      <c r="EC383">
        <v>30</v>
      </c>
      <c r="ED383" t="s">
        <v>128</v>
      </c>
    </row>
    <row r="384" spans="1:134" x14ac:dyDescent="0.25">
      <c r="A384">
        <v>686701</v>
      </c>
      <c r="C384" t="s">
        <v>118</v>
      </c>
      <c r="D384">
        <v>756340</v>
      </c>
      <c r="E384" t="s">
        <v>212</v>
      </c>
      <c r="G384" t="s">
        <v>120</v>
      </c>
      <c r="H384" t="s">
        <v>310</v>
      </c>
      <c r="J384" t="s">
        <v>450</v>
      </c>
      <c r="O384">
        <v>0</v>
      </c>
      <c r="P384">
        <v>0</v>
      </c>
      <c r="R384" t="s">
        <v>120</v>
      </c>
      <c r="S384" t="s">
        <v>120</v>
      </c>
      <c r="V384" t="s">
        <v>120</v>
      </c>
      <c r="W384" t="s">
        <v>123</v>
      </c>
      <c r="X384">
        <v>0</v>
      </c>
      <c r="AC384">
        <v>225</v>
      </c>
      <c r="AD384" t="s">
        <v>134</v>
      </c>
      <c r="AE384" t="s">
        <v>135</v>
      </c>
      <c r="AF384" t="s">
        <v>136</v>
      </c>
      <c r="AG384">
        <v>1</v>
      </c>
      <c r="AH384" t="s">
        <v>120</v>
      </c>
      <c r="AI384" t="s">
        <v>120</v>
      </c>
      <c r="AJ384" t="s">
        <v>126</v>
      </c>
      <c r="AK384" t="s">
        <v>126</v>
      </c>
      <c r="AL384" t="s">
        <v>120</v>
      </c>
      <c r="AM384" t="s">
        <v>120</v>
      </c>
      <c r="AN384">
        <v>1</v>
      </c>
      <c r="AP384" t="s">
        <v>120</v>
      </c>
      <c r="AQ384" t="s">
        <v>120</v>
      </c>
      <c r="AT384" t="s">
        <v>120</v>
      </c>
      <c r="AW384" t="s">
        <v>120</v>
      </c>
      <c r="AX384" t="s">
        <v>120</v>
      </c>
      <c r="AY384" t="s">
        <v>126</v>
      </c>
      <c r="BB384" t="s">
        <v>126</v>
      </c>
      <c r="BG384" t="s">
        <v>120</v>
      </c>
      <c r="BH384" t="s">
        <v>120</v>
      </c>
      <c r="BI384" t="s">
        <v>120</v>
      </c>
      <c r="BK384" t="s">
        <v>128</v>
      </c>
      <c r="BL384" t="s">
        <v>129</v>
      </c>
      <c r="BM384" t="s">
        <v>130</v>
      </c>
      <c r="BP384">
        <v>432534</v>
      </c>
      <c r="BQ384">
        <v>2</v>
      </c>
      <c r="BR384">
        <v>225</v>
      </c>
      <c r="BS384">
        <v>0</v>
      </c>
      <c r="BT384">
        <v>0</v>
      </c>
      <c r="BU384" t="s">
        <v>120</v>
      </c>
      <c r="BV384" t="s">
        <v>120</v>
      </c>
      <c r="BW384" t="s">
        <v>120</v>
      </c>
      <c r="BX384" t="s">
        <v>120</v>
      </c>
      <c r="BZ384" t="s">
        <v>128</v>
      </c>
      <c r="CC384">
        <v>782837</v>
      </c>
      <c r="CD384" t="s">
        <v>445</v>
      </c>
      <c r="CE384" t="s">
        <v>131</v>
      </c>
      <c r="CF384" t="s">
        <v>137</v>
      </c>
      <c r="CG384">
        <v>225</v>
      </c>
      <c r="CH384" t="s">
        <v>120</v>
      </c>
      <c r="CI384" t="s">
        <v>120</v>
      </c>
      <c r="CJ384" t="s">
        <v>120</v>
      </c>
      <c r="CK384" t="s">
        <v>120</v>
      </c>
      <c r="CL384" t="s">
        <v>126</v>
      </c>
      <c r="CM384" t="s">
        <v>126</v>
      </c>
      <c r="CN384" t="s">
        <v>126</v>
      </c>
      <c r="CP384" t="s">
        <v>120</v>
      </c>
      <c r="CQ384" t="s">
        <v>128</v>
      </c>
      <c r="CR384" t="s">
        <v>120</v>
      </c>
      <c r="CU384" t="s">
        <v>130</v>
      </c>
      <c r="CW384" t="s">
        <v>252</v>
      </c>
      <c r="CX384">
        <v>786129</v>
      </c>
      <c r="CY384">
        <v>2</v>
      </c>
      <c r="CZ384" t="s">
        <v>139</v>
      </c>
      <c r="DA384" t="s">
        <v>140</v>
      </c>
      <c r="DB384" t="s">
        <v>141</v>
      </c>
      <c r="DC384" t="s">
        <v>142</v>
      </c>
      <c r="DD384" t="s">
        <v>143</v>
      </c>
      <c r="DE384" t="s">
        <v>120</v>
      </c>
      <c r="DF384" t="s">
        <v>143</v>
      </c>
      <c r="DG384">
        <v>35</v>
      </c>
      <c r="DH384">
        <v>35</v>
      </c>
      <c r="DI384">
        <v>0</v>
      </c>
      <c r="DJ384" t="s">
        <v>144</v>
      </c>
      <c r="DK384">
        <v>0</v>
      </c>
      <c r="DL384">
        <v>0</v>
      </c>
      <c r="DM384">
        <v>0</v>
      </c>
      <c r="DO384" t="s">
        <v>145</v>
      </c>
      <c r="DP384">
        <v>8000</v>
      </c>
      <c r="DQ384" t="s">
        <v>126</v>
      </c>
      <c r="DR384" t="s">
        <v>126</v>
      </c>
      <c r="DT384" t="s">
        <v>139</v>
      </c>
      <c r="DU384">
        <v>0</v>
      </c>
      <c r="DV384" t="s">
        <v>130</v>
      </c>
      <c r="DW384" t="s">
        <v>126</v>
      </c>
      <c r="DX384" t="s">
        <v>143</v>
      </c>
      <c r="DY384" t="s">
        <v>146</v>
      </c>
      <c r="DZ384" t="s">
        <v>147</v>
      </c>
      <c r="EA384" t="s">
        <v>130</v>
      </c>
      <c r="EB384">
        <v>10</v>
      </c>
      <c r="EC384">
        <v>30</v>
      </c>
      <c r="ED384" t="s">
        <v>128</v>
      </c>
    </row>
    <row r="385" spans="1:134" x14ac:dyDescent="0.25">
      <c r="A385">
        <v>686703</v>
      </c>
      <c r="C385" t="s">
        <v>118</v>
      </c>
      <c r="D385">
        <v>756341</v>
      </c>
      <c r="E385" t="s">
        <v>216</v>
      </c>
      <c r="G385" t="s">
        <v>120</v>
      </c>
      <c r="H385" t="s">
        <v>310</v>
      </c>
      <c r="J385" t="s">
        <v>450</v>
      </c>
      <c r="O385">
        <v>0</v>
      </c>
      <c r="P385">
        <v>0</v>
      </c>
      <c r="R385" t="s">
        <v>120</v>
      </c>
      <c r="S385" t="s">
        <v>120</v>
      </c>
      <c r="V385" t="s">
        <v>120</v>
      </c>
      <c r="W385" t="s">
        <v>123</v>
      </c>
      <c r="X385">
        <v>0</v>
      </c>
      <c r="AC385">
        <v>225</v>
      </c>
      <c r="AD385" t="s">
        <v>134</v>
      </c>
      <c r="AE385" t="s">
        <v>135</v>
      </c>
      <c r="AF385" t="s">
        <v>136</v>
      </c>
      <c r="AG385">
        <v>1</v>
      </c>
      <c r="AH385" t="s">
        <v>120</v>
      </c>
      <c r="AI385" t="s">
        <v>120</v>
      </c>
      <c r="AJ385" t="s">
        <v>126</v>
      </c>
      <c r="AK385" t="s">
        <v>126</v>
      </c>
      <c r="AL385" t="s">
        <v>120</v>
      </c>
      <c r="AM385" t="s">
        <v>120</v>
      </c>
      <c r="AN385">
        <v>1</v>
      </c>
      <c r="AP385" t="s">
        <v>120</v>
      </c>
      <c r="AQ385" t="s">
        <v>120</v>
      </c>
      <c r="AT385" t="s">
        <v>120</v>
      </c>
      <c r="AW385" t="s">
        <v>120</v>
      </c>
      <c r="AX385" t="s">
        <v>120</v>
      </c>
      <c r="AY385" t="s">
        <v>126</v>
      </c>
      <c r="BB385" t="s">
        <v>126</v>
      </c>
      <c r="BG385" t="s">
        <v>120</v>
      </c>
      <c r="BH385" t="s">
        <v>120</v>
      </c>
      <c r="BI385" t="s">
        <v>120</v>
      </c>
      <c r="BK385" t="s">
        <v>128</v>
      </c>
      <c r="BL385" t="s">
        <v>129</v>
      </c>
      <c r="BM385" t="s">
        <v>130</v>
      </c>
      <c r="BP385">
        <v>432535</v>
      </c>
      <c r="BQ385">
        <v>1</v>
      </c>
      <c r="BR385">
        <v>225</v>
      </c>
      <c r="BS385">
        <v>0</v>
      </c>
      <c r="BT385">
        <v>0</v>
      </c>
      <c r="BU385" t="s">
        <v>120</v>
      </c>
      <c r="BV385" t="s">
        <v>120</v>
      </c>
      <c r="BW385" t="s">
        <v>120</v>
      </c>
      <c r="BX385" t="s">
        <v>120</v>
      </c>
      <c r="BZ385" t="s">
        <v>128</v>
      </c>
      <c r="CC385">
        <v>782838</v>
      </c>
      <c r="CD385">
        <v>1</v>
      </c>
      <c r="CE385" t="s">
        <v>131</v>
      </c>
      <c r="CF385" t="s">
        <v>137</v>
      </c>
      <c r="CG385">
        <v>225</v>
      </c>
      <c r="CH385" t="s">
        <v>120</v>
      </c>
      <c r="CI385" t="s">
        <v>120</v>
      </c>
      <c r="CJ385" t="s">
        <v>120</v>
      </c>
      <c r="CK385" t="s">
        <v>120</v>
      </c>
      <c r="CL385" t="s">
        <v>126</v>
      </c>
      <c r="CM385" t="s">
        <v>126</v>
      </c>
      <c r="CN385" t="s">
        <v>126</v>
      </c>
      <c r="CP385" t="s">
        <v>120</v>
      </c>
      <c r="CQ385" t="s">
        <v>128</v>
      </c>
      <c r="CR385" t="s">
        <v>120</v>
      </c>
      <c r="CU385" t="s">
        <v>130</v>
      </c>
      <c r="CW385" t="s">
        <v>184</v>
      </c>
      <c r="CX385">
        <v>786131</v>
      </c>
      <c r="CY385">
        <v>1</v>
      </c>
      <c r="CZ385" t="s">
        <v>139</v>
      </c>
      <c r="DA385" t="s">
        <v>140</v>
      </c>
      <c r="DB385" t="s">
        <v>141</v>
      </c>
      <c r="DC385" t="s">
        <v>142</v>
      </c>
      <c r="DD385" t="s">
        <v>143</v>
      </c>
      <c r="DE385" t="s">
        <v>120</v>
      </c>
      <c r="DF385" t="s">
        <v>143</v>
      </c>
      <c r="DG385">
        <v>35</v>
      </c>
      <c r="DH385">
        <v>35</v>
      </c>
      <c r="DI385">
        <v>0</v>
      </c>
      <c r="DJ385" t="s">
        <v>144</v>
      </c>
      <c r="DK385">
        <v>0</v>
      </c>
      <c r="DL385">
        <v>0</v>
      </c>
      <c r="DM385">
        <v>0</v>
      </c>
      <c r="DO385" t="s">
        <v>145</v>
      </c>
      <c r="DP385">
        <v>8000</v>
      </c>
      <c r="DQ385" t="s">
        <v>126</v>
      </c>
      <c r="DR385" t="s">
        <v>126</v>
      </c>
      <c r="DT385" t="s">
        <v>139</v>
      </c>
      <c r="DU385">
        <v>0</v>
      </c>
      <c r="DV385" t="s">
        <v>130</v>
      </c>
      <c r="DW385" t="s">
        <v>126</v>
      </c>
      <c r="DX385" t="s">
        <v>143</v>
      </c>
      <c r="DY385" t="s">
        <v>146</v>
      </c>
      <c r="DZ385" t="s">
        <v>147</v>
      </c>
      <c r="EA385" t="s">
        <v>130</v>
      </c>
      <c r="EB385">
        <v>10</v>
      </c>
      <c r="EC385">
        <v>30</v>
      </c>
      <c r="ED385" t="s">
        <v>128</v>
      </c>
    </row>
    <row r="386" spans="1:134" x14ac:dyDescent="0.25">
      <c r="A386">
        <v>686703</v>
      </c>
      <c r="C386" t="s">
        <v>118</v>
      </c>
      <c r="D386">
        <v>756341</v>
      </c>
      <c r="E386" t="s">
        <v>216</v>
      </c>
      <c r="G386" t="s">
        <v>120</v>
      </c>
      <c r="H386" t="s">
        <v>310</v>
      </c>
      <c r="J386" t="s">
        <v>450</v>
      </c>
      <c r="O386">
        <v>0</v>
      </c>
      <c r="P386">
        <v>0</v>
      </c>
      <c r="R386" t="s">
        <v>120</v>
      </c>
      <c r="S386" t="s">
        <v>120</v>
      </c>
      <c r="V386" t="s">
        <v>120</v>
      </c>
      <c r="W386" t="s">
        <v>123</v>
      </c>
      <c r="X386">
        <v>0</v>
      </c>
      <c r="AC386">
        <v>225</v>
      </c>
      <c r="AD386" t="s">
        <v>134</v>
      </c>
      <c r="AE386" t="s">
        <v>135</v>
      </c>
      <c r="AF386" t="s">
        <v>136</v>
      </c>
      <c r="AG386">
        <v>1</v>
      </c>
      <c r="AH386" t="s">
        <v>120</v>
      </c>
      <c r="AI386" t="s">
        <v>120</v>
      </c>
      <c r="AJ386" t="s">
        <v>126</v>
      </c>
      <c r="AK386" t="s">
        <v>126</v>
      </c>
      <c r="AL386" t="s">
        <v>120</v>
      </c>
      <c r="AM386" t="s">
        <v>120</v>
      </c>
      <c r="AN386">
        <v>1</v>
      </c>
      <c r="AP386" t="s">
        <v>120</v>
      </c>
      <c r="AQ386" t="s">
        <v>120</v>
      </c>
      <c r="AT386" t="s">
        <v>120</v>
      </c>
      <c r="AW386" t="s">
        <v>120</v>
      </c>
      <c r="AX386" t="s">
        <v>120</v>
      </c>
      <c r="AY386" t="s">
        <v>126</v>
      </c>
      <c r="BB386" t="s">
        <v>126</v>
      </c>
      <c r="BG386" t="s">
        <v>120</v>
      </c>
      <c r="BH386" t="s">
        <v>120</v>
      </c>
      <c r="BI386" t="s">
        <v>120</v>
      </c>
      <c r="BK386" t="s">
        <v>128</v>
      </c>
      <c r="BL386" t="s">
        <v>129</v>
      </c>
      <c r="BM386" t="s">
        <v>130</v>
      </c>
      <c r="BP386">
        <v>432535</v>
      </c>
      <c r="BQ386">
        <v>1</v>
      </c>
      <c r="BR386">
        <v>225</v>
      </c>
      <c r="BS386">
        <v>0</v>
      </c>
      <c r="BT386">
        <v>0</v>
      </c>
      <c r="BU386" t="s">
        <v>120</v>
      </c>
      <c r="BV386" t="s">
        <v>120</v>
      </c>
      <c r="BW386" t="s">
        <v>120</v>
      </c>
      <c r="BX386" t="s">
        <v>120</v>
      </c>
      <c r="BZ386" t="s">
        <v>128</v>
      </c>
      <c r="CC386">
        <v>782838</v>
      </c>
      <c r="CD386">
        <v>1</v>
      </c>
      <c r="CE386" t="s">
        <v>131</v>
      </c>
      <c r="CF386" t="s">
        <v>137</v>
      </c>
      <c r="CG386">
        <v>225</v>
      </c>
      <c r="CH386" t="s">
        <v>120</v>
      </c>
      <c r="CI386" t="s">
        <v>120</v>
      </c>
      <c r="CJ386" t="s">
        <v>120</v>
      </c>
      <c r="CK386" t="s">
        <v>120</v>
      </c>
      <c r="CL386" t="s">
        <v>126</v>
      </c>
      <c r="CM386" t="s">
        <v>126</v>
      </c>
      <c r="CN386" t="s">
        <v>126</v>
      </c>
      <c r="CP386" t="s">
        <v>120</v>
      </c>
      <c r="CQ386" t="s">
        <v>128</v>
      </c>
      <c r="CR386" t="s">
        <v>120</v>
      </c>
      <c r="CU386" t="s">
        <v>130</v>
      </c>
      <c r="CW386" t="s">
        <v>184</v>
      </c>
      <c r="CX386">
        <v>786132</v>
      </c>
      <c r="CY386">
        <v>2</v>
      </c>
      <c r="CZ386" t="s">
        <v>139</v>
      </c>
      <c r="DA386" t="s">
        <v>148</v>
      </c>
      <c r="DB386" t="s">
        <v>149</v>
      </c>
      <c r="DC386" t="s">
        <v>150</v>
      </c>
      <c r="DD386" t="s">
        <v>143</v>
      </c>
      <c r="DE386" t="s">
        <v>120</v>
      </c>
      <c r="DF386" t="s">
        <v>143</v>
      </c>
      <c r="DG386">
        <v>35</v>
      </c>
      <c r="DH386">
        <v>35</v>
      </c>
      <c r="DI386">
        <v>0</v>
      </c>
      <c r="DJ386" t="s">
        <v>144</v>
      </c>
      <c r="DK386">
        <v>0</v>
      </c>
      <c r="DL386">
        <v>0</v>
      </c>
      <c r="DM386">
        <v>0</v>
      </c>
      <c r="DO386" t="s">
        <v>145</v>
      </c>
      <c r="DP386">
        <v>4000</v>
      </c>
      <c r="DQ386" t="s">
        <v>126</v>
      </c>
      <c r="DR386" t="s">
        <v>126</v>
      </c>
      <c r="DT386" t="s">
        <v>139</v>
      </c>
      <c r="DU386">
        <v>0</v>
      </c>
      <c r="DV386" t="s">
        <v>130</v>
      </c>
      <c r="DW386" t="s">
        <v>126</v>
      </c>
      <c r="DX386" t="s">
        <v>143</v>
      </c>
      <c r="DY386" t="s">
        <v>146</v>
      </c>
      <c r="DZ386" t="s">
        <v>147</v>
      </c>
      <c r="EA386" t="s">
        <v>130</v>
      </c>
      <c r="EB386">
        <v>10</v>
      </c>
      <c r="EC386">
        <v>30</v>
      </c>
      <c r="ED386" t="s">
        <v>128</v>
      </c>
    </row>
    <row r="387" spans="1:134" x14ac:dyDescent="0.25">
      <c r="A387">
        <v>686703</v>
      </c>
      <c r="C387" t="s">
        <v>118</v>
      </c>
      <c r="D387">
        <v>756341</v>
      </c>
      <c r="E387" t="s">
        <v>216</v>
      </c>
      <c r="G387" t="s">
        <v>120</v>
      </c>
      <c r="H387" t="s">
        <v>310</v>
      </c>
      <c r="J387" t="s">
        <v>450</v>
      </c>
      <c r="O387">
        <v>0</v>
      </c>
      <c r="P387">
        <v>0</v>
      </c>
      <c r="R387" t="s">
        <v>120</v>
      </c>
      <c r="S387" t="s">
        <v>120</v>
      </c>
      <c r="V387" t="s">
        <v>120</v>
      </c>
      <c r="W387" t="s">
        <v>123</v>
      </c>
      <c r="X387">
        <v>0</v>
      </c>
      <c r="AC387">
        <v>225</v>
      </c>
      <c r="AD387" t="s">
        <v>134</v>
      </c>
      <c r="AE387" t="s">
        <v>135</v>
      </c>
      <c r="AF387" t="s">
        <v>136</v>
      </c>
      <c r="AG387">
        <v>1</v>
      </c>
      <c r="AH387" t="s">
        <v>120</v>
      </c>
      <c r="AI387" t="s">
        <v>120</v>
      </c>
      <c r="AJ387" t="s">
        <v>126</v>
      </c>
      <c r="AK387" t="s">
        <v>126</v>
      </c>
      <c r="AL387" t="s">
        <v>120</v>
      </c>
      <c r="AM387" t="s">
        <v>120</v>
      </c>
      <c r="AN387">
        <v>1</v>
      </c>
      <c r="AP387" t="s">
        <v>120</v>
      </c>
      <c r="AQ387" t="s">
        <v>120</v>
      </c>
      <c r="AT387" t="s">
        <v>120</v>
      </c>
      <c r="AW387" t="s">
        <v>120</v>
      </c>
      <c r="AX387" t="s">
        <v>120</v>
      </c>
      <c r="AY387" t="s">
        <v>126</v>
      </c>
      <c r="BB387" t="s">
        <v>126</v>
      </c>
      <c r="BG387" t="s">
        <v>120</v>
      </c>
      <c r="BH387" t="s">
        <v>120</v>
      </c>
      <c r="BI387" t="s">
        <v>120</v>
      </c>
      <c r="BK387" t="s">
        <v>128</v>
      </c>
      <c r="BL387" t="s">
        <v>129</v>
      </c>
      <c r="BM387" t="s">
        <v>130</v>
      </c>
      <c r="BP387">
        <v>432536</v>
      </c>
      <c r="BQ387">
        <v>2</v>
      </c>
      <c r="BR387">
        <v>225</v>
      </c>
      <c r="BS387">
        <v>0</v>
      </c>
      <c r="BT387">
        <v>0</v>
      </c>
      <c r="BU387" t="s">
        <v>120</v>
      </c>
      <c r="BV387" t="s">
        <v>120</v>
      </c>
      <c r="BW387" t="s">
        <v>120</v>
      </c>
      <c r="BX387" t="s">
        <v>120</v>
      </c>
      <c r="BZ387" t="s">
        <v>128</v>
      </c>
      <c r="CC387">
        <v>782839</v>
      </c>
      <c r="CD387" t="s">
        <v>164</v>
      </c>
      <c r="CE387" t="s">
        <v>131</v>
      </c>
      <c r="CF387" t="s">
        <v>137</v>
      </c>
      <c r="CG387">
        <v>225</v>
      </c>
      <c r="CH387" t="s">
        <v>120</v>
      </c>
      <c r="CI387" t="s">
        <v>120</v>
      </c>
      <c r="CJ387" t="s">
        <v>120</v>
      </c>
      <c r="CK387" t="s">
        <v>120</v>
      </c>
      <c r="CL387" t="s">
        <v>126</v>
      </c>
      <c r="CM387" t="s">
        <v>126</v>
      </c>
      <c r="CN387" t="s">
        <v>126</v>
      </c>
      <c r="CP387" t="s">
        <v>120</v>
      </c>
      <c r="CQ387" t="s">
        <v>128</v>
      </c>
      <c r="CR387" t="s">
        <v>120</v>
      </c>
      <c r="CU387" t="s">
        <v>130</v>
      </c>
      <c r="CW387" t="s">
        <v>260</v>
      </c>
      <c r="CX387">
        <v>786133</v>
      </c>
      <c r="CY387">
        <v>1</v>
      </c>
      <c r="CZ387" t="s">
        <v>139</v>
      </c>
      <c r="DA387" t="s">
        <v>148</v>
      </c>
      <c r="DB387" t="s">
        <v>149</v>
      </c>
      <c r="DC387" t="s">
        <v>150</v>
      </c>
      <c r="DD387" t="s">
        <v>143</v>
      </c>
      <c r="DE387" t="s">
        <v>120</v>
      </c>
      <c r="DF387" t="s">
        <v>143</v>
      </c>
      <c r="DG387">
        <v>35</v>
      </c>
      <c r="DH387">
        <v>35</v>
      </c>
      <c r="DI387">
        <v>0</v>
      </c>
      <c r="DJ387" t="s">
        <v>144</v>
      </c>
      <c r="DK387">
        <v>0</v>
      </c>
      <c r="DL387">
        <v>0</v>
      </c>
      <c r="DM387">
        <v>0</v>
      </c>
      <c r="DO387" t="s">
        <v>145</v>
      </c>
      <c r="DP387">
        <v>4000</v>
      </c>
      <c r="DQ387" t="s">
        <v>126</v>
      </c>
      <c r="DR387" t="s">
        <v>126</v>
      </c>
      <c r="DT387" t="s">
        <v>139</v>
      </c>
      <c r="DU387">
        <v>0</v>
      </c>
      <c r="DV387" t="s">
        <v>130</v>
      </c>
      <c r="DW387" t="s">
        <v>126</v>
      </c>
      <c r="DX387" t="s">
        <v>143</v>
      </c>
      <c r="DY387" t="s">
        <v>146</v>
      </c>
      <c r="DZ387" t="s">
        <v>147</v>
      </c>
      <c r="EA387" t="s">
        <v>130</v>
      </c>
      <c r="EB387">
        <v>10</v>
      </c>
      <c r="EC387">
        <v>30</v>
      </c>
      <c r="ED387" t="s">
        <v>128</v>
      </c>
    </row>
    <row r="388" spans="1:134" x14ac:dyDescent="0.25">
      <c r="A388">
        <v>686703</v>
      </c>
      <c r="C388" t="s">
        <v>118</v>
      </c>
      <c r="D388">
        <v>756341</v>
      </c>
      <c r="E388" t="s">
        <v>216</v>
      </c>
      <c r="G388" t="s">
        <v>120</v>
      </c>
      <c r="H388" t="s">
        <v>310</v>
      </c>
      <c r="J388" t="s">
        <v>450</v>
      </c>
      <c r="O388">
        <v>0</v>
      </c>
      <c r="P388">
        <v>0</v>
      </c>
      <c r="R388" t="s">
        <v>120</v>
      </c>
      <c r="S388" t="s">
        <v>120</v>
      </c>
      <c r="V388" t="s">
        <v>120</v>
      </c>
      <c r="W388" t="s">
        <v>123</v>
      </c>
      <c r="X388">
        <v>0</v>
      </c>
      <c r="AC388">
        <v>225</v>
      </c>
      <c r="AD388" t="s">
        <v>134</v>
      </c>
      <c r="AE388" t="s">
        <v>135</v>
      </c>
      <c r="AF388" t="s">
        <v>136</v>
      </c>
      <c r="AG388">
        <v>1</v>
      </c>
      <c r="AH388" t="s">
        <v>120</v>
      </c>
      <c r="AI388" t="s">
        <v>120</v>
      </c>
      <c r="AJ388" t="s">
        <v>126</v>
      </c>
      <c r="AK388" t="s">
        <v>126</v>
      </c>
      <c r="AL388" t="s">
        <v>120</v>
      </c>
      <c r="AM388" t="s">
        <v>120</v>
      </c>
      <c r="AN388">
        <v>1</v>
      </c>
      <c r="AP388" t="s">
        <v>120</v>
      </c>
      <c r="AQ388" t="s">
        <v>120</v>
      </c>
      <c r="AT388" t="s">
        <v>120</v>
      </c>
      <c r="AW388" t="s">
        <v>120</v>
      </c>
      <c r="AX388" t="s">
        <v>120</v>
      </c>
      <c r="AY388" t="s">
        <v>126</v>
      </c>
      <c r="BB388" t="s">
        <v>126</v>
      </c>
      <c r="BG388" t="s">
        <v>120</v>
      </c>
      <c r="BH388" t="s">
        <v>120</v>
      </c>
      <c r="BI388" t="s">
        <v>120</v>
      </c>
      <c r="BK388" t="s">
        <v>128</v>
      </c>
      <c r="BL388" t="s">
        <v>129</v>
      </c>
      <c r="BM388" t="s">
        <v>130</v>
      </c>
      <c r="BP388">
        <v>432536</v>
      </c>
      <c r="BQ388">
        <v>2</v>
      </c>
      <c r="BR388">
        <v>225</v>
      </c>
      <c r="BS388">
        <v>0</v>
      </c>
      <c r="BT388">
        <v>0</v>
      </c>
      <c r="BU388" t="s">
        <v>120</v>
      </c>
      <c r="BV388" t="s">
        <v>120</v>
      </c>
      <c r="BW388" t="s">
        <v>120</v>
      </c>
      <c r="BX388" t="s">
        <v>120</v>
      </c>
      <c r="BZ388" t="s">
        <v>128</v>
      </c>
      <c r="CC388">
        <v>782839</v>
      </c>
      <c r="CD388" t="s">
        <v>164</v>
      </c>
      <c r="CE388" t="s">
        <v>131</v>
      </c>
      <c r="CF388" t="s">
        <v>137</v>
      </c>
      <c r="CG388">
        <v>225</v>
      </c>
      <c r="CH388" t="s">
        <v>120</v>
      </c>
      <c r="CI388" t="s">
        <v>120</v>
      </c>
      <c r="CJ388" t="s">
        <v>120</v>
      </c>
      <c r="CK388" t="s">
        <v>120</v>
      </c>
      <c r="CL388" t="s">
        <v>126</v>
      </c>
      <c r="CM388" t="s">
        <v>126</v>
      </c>
      <c r="CN388" t="s">
        <v>126</v>
      </c>
      <c r="CP388" t="s">
        <v>120</v>
      </c>
      <c r="CQ388" t="s">
        <v>128</v>
      </c>
      <c r="CR388" t="s">
        <v>120</v>
      </c>
      <c r="CU388" t="s">
        <v>130</v>
      </c>
      <c r="CW388" t="s">
        <v>260</v>
      </c>
      <c r="CX388">
        <v>786134</v>
      </c>
      <c r="CY388">
        <v>2</v>
      </c>
      <c r="CZ388" t="s">
        <v>139</v>
      </c>
      <c r="DA388" t="s">
        <v>140</v>
      </c>
      <c r="DB388" t="s">
        <v>141</v>
      </c>
      <c r="DC388" t="s">
        <v>142</v>
      </c>
      <c r="DD388" t="s">
        <v>143</v>
      </c>
      <c r="DE388" t="s">
        <v>120</v>
      </c>
      <c r="DF388" t="s">
        <v>143</v>
      </c>
      <c r="DG388">
        <v>35</v>
      </c>
      <c r="DH388">
        <v>35</v>
      </c>
      <c r="DI388">
        <v>0</v>
      </c>
      <c r="DJ388" t="s">
        <v>144</v>
      </c>
      <c r="DK388">
        <v>0</v>
      </c>
      <c r="DL388">
        <v>0</v>
      </c>
      <c r="DM388">
        <v>0</v>
      </c>
      <c r="DO388" t="s">
        <v>145</v>
      </c>
      <c r="DP388">
        <v>8000</v>
      </c>
      <c r="DQ388" t="s">
        <v>126</v>
      </c>
      <c r="DR388" t="s">
        <v>126</v>
      </c>
      <c r="DT388" t="s">
        <v>139</v>
      </c>
      <c r="DU388">
        <v>0</v>
      </c>
      <c r="DV388" t="s">
        <v>130</v>
      </c>
      <c r="DW388" t="s">
        <v>126</v>
      </c>
      <c r="DX388" t="s">
        <v>143</v>
      </c>
      <c r="DY388" t="s">
        <v>146</v>
      </c>
      <c r="DZ388" t="s">
        <v>147</v>
      </c>
      <c r="EA388" t="s">
        <v>130</v>
      </c>
      <c r="EB388">
        <v>10</v>
      </c>
      <c r="EC388">
        <v>30</v>
      </c>
      <c r="ED388" t="s">
        <v>128</v>
      </c>
    </row>
    <row r="389" spans="1:134" x14ac:dyDescent="0.25">
      <c r="A389">
        <v>686703</v>
      </c>
      <c r="C389" t="s">
        <v>118</v>
      </c>
      <c r="D389">
        <v>756341</v>
      </c>
      <c r="E389" t="s">
        <v>216</v>
      </c>
      <c r="G389" t="s">
        <v>120</v>
      </c>
      <c r="H389" t="s">
        <v>310</v>
      </c>
      <c r="J389" t="s">
        <v>450</v>
      </c>
      <c r="O389">
        <v>0</v>
      </c>
      <c r="P389">
        <v>0</v>
      </c>
      <c r="R389" t="s">
        <v>120</v>
      </c>
      <c r="S389" t="s">
        <v>120</v>
      </c>
      <c r="V389" t="s">
        <v>120</v>
      </c>
      <c r="W389" t="s">
        <v>123</v>
      </c>
      <c r="X389">
        <v>0</v>
      </c>
      <c r="AC389">
        <v>225</v>
      </c>
      <c r="AD389" t="s">
        <v>134</v>
      </c>
      <c r="AE389" t="s">
        <v>135</v>
      </c>
      <c r="AF389" t="s">
        <v>136</v>
      </c>
      <c r="AG389">
        <v>1</v>
      </c>
      <c r="AH389" t="s">
        <v>120</v>
      </c>
      <c r="AI389" t="s">
        <v>120</v>
      </c>
      <c r="AJ389" t="s">
        <v>126</v>
      </c>
      <c r="AK389" t="s">
        <v>126</v>
      </c>
      <c r="AL389" t="s">
        <v>120</v>
      </c>
      <c r="AM389" t="s">
        <v>120</v>
      </c>
      <c r="AN389">
        <v>1</v>
      </c>
      <c r="AP389" t="s">
        <v>120</v>
      </c>
      <c r="AQ389" t="s">
        <v>120</v>
      </c>
      <c r="AT389" t="s">
        <v>120</v>
      </c>
      <c r="AW389" t="s">
        <v>120</v>
      </c>
      <c r="AX389" t="s">
        <v>120</v>
      </c>
      <c r="AY389" t="s">
        <v>126</v>
      </c>
      <c r="BB389" t="s">
        <v>126</v>
      </c>
      <c r="BG389" t="s">
        <v>120</v>
      </c>
      <c r="BH389" t="s">
        <v>120</v>
      </c>
      <c r="BI389" t="s">
        <v>120</v>
      </c>
      <c r="BK389" t="s">
        <v>128</v>
      </c>
      <c r="BL389" t="s">
        <v>129</v>
      </c>
      <c r="BM389" t="s">
        <v>130</v>
      </c>
      <c r="BP389">
        <v>432537</v>
      </c>
      <c r="BQ389">
        <v>3</v>
      </c>
      <c r="BR389">
        <v>225</v>
      </c>
      <c r="BS389">
        <v>0</v>
      </c>
      <c r="BT389">
        <v>0</v>
      </c>
      <c r="BU389" t="s">
        <v>120</v>
      </c>
      <c r="BV389" t="s">
        <v>120</v>
      </c>
      <c r="BW389" t="s">
        <v>120</v>
      </c>
      <c r="BX389" t="s">
        <v>120</v>
      </c>
      <c r="BZ389" t="s">
        <v>128</v>
      </c>
      <c r="CC389">
        <v>782840</v>
      </c>
      <c r="CD389" t="s">
        <v>460</v>
      </c>
      <c r="CE389" t="s">
        <v>131</v>
      </c>
      <c r="CF389" t="s">
        <v>452</v>
      </c>
      <c r="CG389">
        <v>225</v>
      </c>
      <c r="CH389" t="s">
        <v>120</v>
      </c>
      <c r="CI389" t="s">
        <v>120</v>
      </c>
      <c r="CJ389" t="s">
        <v>120</v>
      </c>
      <c r="CK389" t="s">
        <v>120</v>
      </c>
      <c r="CL389" t="s">
        <v>126</v>
      </c>
      <c r="CM389" t="s">
        <v>126</v>
      </c>
      <c r="CN389" t="s">
        <v>126</v>
      </c>
      <c r="CP389" t="s">
        <v>120</v>
      </c>
      <c r="CQ389" t="s">
        <v>128</v>
      </c>
      <c r="CR389" t="s">
        <v>120</v>
      </c>
      <c r="CU389" t="s">
        <v>130</v>
      </c>
      <c r="CW389" t="s">
        <v>361</v>
      </c>
      <c r="CX389">
        <v>786135</v>
      </c>
      <c r="CY389">
        <v>1</v>
      </c>
      <c r="CZ389" t="s">
        <v>139</v>
      </c>
      <c r="DA389" t="s">
        <v>148</v>
      </c>
      <c r="DB389" t="s">
        <v>149</v>
      </c>
      <c r="DC389" t="s">
        <v>150</v>
      </c>
      <c r="DD389" t="s">
        <v>143</v>
      </c>
      <c r="DE389" t="s">
        <v>120</v>
      </c>
      <c r="DF389" t="s">
        <v>143</v>
      </c>
      <c r="DG389">
        <v>35</v>
      </c>
      <c r="DH389">
        <v>35</v>
      </c>
      <c r="DI389">
        <v>0</v>
      </c>
      <c r="DJ389" t="s">
        <v>144</v>
      </c>
      <c r="DK389">
        <v>0</v>
      </c>
      <c r="DL389">
        <v>0</v>
      </c>
      <c r="DM389">
        <v>0</v>
      </c>
      <c r="DO389" t="s">
        <v>145</v>
      </c>
      <c r="DP389">
        <v>4000</v>
      </c>
      <c r="DQ389" t="s">
        <v>126</v>
      </c>
      <c r="DR389" t="s">
        <v>126</v>
      </c>
      <c r="DT389" t="s">
        <v>139</v>
      </c>
      <c r="DU389">
        <v>0</v>
      </c>
      <c r="DV389" t="s">
        <v>130</v>
      </c>
      <c r="DW389" t="s">
        <v>126</v>
      </c>
      <c r="DX389" t="s">
        <v>143</v>
      </c>
      <c r="DY389" t="s">
        <v>146</v>
      </c>
      <c r="DZ389" t="s">
        <v>147</v>
      </c>
      <c r="EA389" t="s">
        <v>130</v>
      </c>
      <c r="EB389">
        <v>10</v>
      </c>
      <c r="EC389">
        <v>30</v>
      </c>
      <c r="ED389" t="s">
        <v>128</v>
      </c>
    </row>
    <row r="390" spans="1:134" x14ac:dyDescent="0.25">
      <c r="A390">
        <v>686703</v>
      </c>
      <c r="C390" t="s">
        <v>118</v>
      </c>
      <c r="D390">
        <v>756341</v>
      </c>
      <c r="E390" t="s">
        <v>216</v>
      </c>
      <c r="G390" t="s">
        <v>120</v>
      </c>
      <c r="H390" t="s">
        <v>310</v>
      </c>
      <c r="J390" t="s">
        <v>450</v>
      </c>
      <c r="O390">
        <v>0</v>
      </c>
      <c r="P390">
        <v>0</v>
      </c>
      <c r="R390" t="s">
        <v>120</v>
      </c>
      <c r="S390" t="s">
        <v>120</v>
      </c>
      <c r="V390" t="s">
        <v>120</v>
      </c>
      <c r="W390" t="s">
        <v>123</v>
      </c>
      <c r="X390">
        <v>0</v>
      </c>
      <c r="AC390">
        <v>225</v>
      </c>
      <c r="AD390" t="s">
        <v>134</v>
      </c>
      <c r="AE390" t="s">
        <v>135</v>
      </c>
      <c r="AF390" t="s">
        <v>136</v>
      </c>
      <c r="AG390">
        <v>1</v>
      </c>
      <c r="AH390" t="s">
        <v>120</v>
      </c>
      <c r="AI390" t="s">
        <v>120</v>
      </c>
      <c r="AJ390" t="s">
        <v>126</v>
      </c>
      <c r="AK390" t="s">
        <v>126</v>
      </c>
      <c r="AL390" t="s">
        <v>120</v>
      </c>
      <c r="AM390" t="s">
        <v>120</v>
      </c>
      <c r="AN390">
        <v>1</v>
      </c>
      <c r="AP390" t="s">
        <v>120</v>
      </c>
      <c r="AQ390" t="s">
        <v>120</v>
      </c>
      <c r="AT390" t="s">
        <v>120</v>
      </c>
      <c r="AW390" t="s">
        <v>120</v>
      </c>
      <c r="AX390" t="s">
        <v>120</v>
      </c>
      <c r="AY390" t="s">
        <v>126</v>
      </c>
      <c r="BB390" t="s">
        <v>126</v>
      </c>
      <c r="BG390" t="s">
        <v>120</v>
      </c>
      <c r="BH390" t="s">
        <v>120</v>
      </c>
      <c r="BI390" t="s">
        <v>120</v>
      </c>
      <c r="BK390" t="s">
        <v>128</v>
      </c>
      <c r="BL390" t="s">
        <v>129</v>
      </c>
      <c r="BM390" t="s">
        <v>130</v>
      </c>
      <c r="BP390">
        <v>432537</v>
      </c>
      <c r="BQ390">
        <v>3</v>
      </c>
      <c r="BR390">
        <v>225</v>
      </c>
      <c r="BS390">
        <v>0</v>
      </c>
      <c r="BT390">
        <v>0</v>
      </c>
      <c r="BU390" t="s">
        <v>120</v>
      </c>
      <c r="BV390" t="s">
        <v>120</v>
      </c>
      <c r="BW390" t="s">
        <v>120</v>
      </c>
      <c r="BX390" t="s">
        <v>120</v>
      </c>
      <c r="BZ390" t="s">
        <v>128</v>
      </c>
      <c r="CC390">
        <v>782840</v>
      </c>
      <c r="CD390" t="s">
        <v>460</v>
      </c>
      <c r="CE390" t="s">
        <v>131</v>
      </c>
      <c r="CF390" t="s">
        <v>452</v>
      </c>
      <c r="CG390">
        <v>225</v>
      </c>
      <c r="CH390" t="s">
        <v>120</v>
      </c>
      <c r="CI390" t="s">
        <v>120</v>
      </c>
      <c r="CJ390" t="s">
        <v>120</v>
      </c>
      <c r="CK390" t="s">
        <v>120</v>
      </c>
      <c r="CL390" t="s">
        <v>126</v>
      </c>
      <c r="CM390" t="s">
        <v>126</v>
      </c>
      <c r="CN390" t="s">
        <v>126</v>
      </c>
      <c r="CP390" t="s">
        <v>120</v>
      </c>
      <c r="CQ390" t="s">
        <v>128</v>
      </c>
      <c r="CR390" t="s">
        <v>120</v>
      </c>
      <c r="CU390" t="s">
        <v>130</v>
      </c>
      <c r="CW390" t="s">
        <v>361</v>
      </c>
      <c r="CX390">
        <v>786136</v>
      </c>
      <c r="CY390">
        <v>2</v>
      </c>
      <c r="CZ390" t="s">
        <v>139</v>
      </c>
      <c r="DA390" t="s">
        <v>140</v>
      </c>
      <c r="DB390" t="s">
        <v>141</v>
      </c>
      <c r="DC390" t="s">
        <v>142</v>
      </c>
      <c r="DD390" t="s">
        <v>143</v>
      </c>
      <c r="DE390" t="s">
        <v>120</v>
      </c>
      <c r="DF390" t="s">
        <v>143</v>
      </c>
      <c r="DG390">
        <v>35</v>
      </c>
      <c r="DH390">
        <v>35</v>
      </c>
      <c r="DI390">
        <v>0</v>
      </c>
      <c r="DJ390" t="s">
        <v>144</v>
      </c>
      <c r="DK390">
        <v>0</v>
      </c>
      <c r="DL390">
        <v>0</v>
      </c>
      <c r="DM390">
        <v>0</v>
      </c>
      <c r="DO390" t="s">
        <v>145</v>
      </c>
      <c r="DP390">
        <v>8000</v>
      </c>
      <c r="DQ390" t="s">
        <v>126</v>
      </c>
      <c r="DR390" t="s">
        <v>126</v>
      </c>
      <c r="DT390" t="s">
        <v>139</v>
      </c>
      <c r="DU390">
        <v>0</v>
      </c>
      <c r="DV390" t="s">
        <v>130</v>
      </c>
      <c r="DW390" t="s">
        <v>126</v>
      </c>
      <c r="DX390" t="s">
        <v>143</v>
      </c>
      <c r="DY390" t="s">
        <v>146</v>
      </c>
      <c r="DZ390" t="s">
        <v>147</v>
      </c>
      <c r="EA390" t="s">
        <v>130</v>
      </c>
      <c r="EB390">
        <v>10</v>
      </c>
      <c r="EC390">
        <v>30</v>
      </c>
      <c r="ED390" t="s">
        <v>128</v>
      </c>
    </row>
    <row r="391" spans="1:134" x14ac:dyDescent="0.25">
      <c r="A391">
        <v>686703</v>
      </c>
      <c r="C391" t="s">
        <v>118</v>
      </c>
      <c r="D391">
        <v>756341</v>
      </c>
      <c r="E391" t="s">
        <v>216</v>
      </c>
      <c r="G391" t="s">
        <v>120</v>
      </c>
      <c r="H391" t="s">
        <v>310</v>
      </c>
      <c r="J391" t="s">
        <v>450</v>
      </c>
      <c r="O391">
        <v>0</v>
      </c>
      <c r="P391">
        <v>0</v>
      </c>
      <c r="R391" t="s">
        <v>120</v>
      </c>
      <c r="S391" t="s">
        <v>120</v>
      </c>
      <c r="V391" t="s">
        <v>120</v>
      </c>
      <c r="W391" t="s">
        <v>123</v>
      </c>
      <c r="X391">
        <v>0</v>
      </c>
      <c r="AC391">
        <v>225</v>
      </c>
      <c r="AD391" t="s">
        <v>134</v>
      </c>
      <c r="AE391" t="s">
        <v>135</v>
      </c>
      <c r="AF391" t="s">
        <v>136</v>
      </c>
      <c r="AG391">
        <v>1</v>
      </c>
      <c r="AH391" t="s">
        <v>120</v>
      </c>
      <c r="AI391" t="s">
        <v>120</v>
      </c>
      <c r="AJ391" t="s">
        <v>126</v>
      </c>
      <c r="AK391" t="s">
        <v>126</v>
      </c>
      <c r="AL391" t="s">
        <v>120</v>
      </c>
      <c r="AM391" t="s">
        <v>120</v>
      </c>
      <c r="AN391">
        <v>1</v>
      </c>
      <c r="AP391" t="s">
        <v>120</v>
      </c>
      <c r="AQ391" t="s">
        <v>120</v>
      </c>
      <c r="AT391" t="s">
        <v>120</v>
      </c>
      <c r="AW391" t="s">
        <v>120</v>
      </c>
      <c r="AX391" t="s">
        <v>120</v>
      </c>
      <c r="AY391" t="s">
        <v>126</v>
      </c>
      <c r="BB391" t="s">
        <v>126</v>
      </c>
      <c r="BG391" t="s">
        <v>120</v>
      </c>
      <c r="BH391" t="s">
        <v>120</v>
      </c>
      <c r="BI391" t="s">
        <v>120</v>
      </c>
      <c r="BK391" t="s">
        <v>128</v>
      </c>
      <c r="BL391" t="s">
        <v>129</v>
      </c>
      <c r="BM391" t="s">
        <v>130</v>
      </c>
      <c r="BP391">
        <v>432537</v>
      </c>
      <c r="BQ391">
        <v>3</v>
      </c>
      <c r="BR391">
        <v>225</v>
      </c>
      <c r="BS391">
        <v>0</v>
      </c>
      <c r="BT391">
        <v>0</v>
      </c>
      <c r="BU391" t="s">
        <v>120</v>
      </c>
      <c r="BV391" t="s">
        <v>120</v>
      </c>
      <c r="BW391" t="s">
        <v>120</v>
      </c>
      <c r="BX391" t="s">
        <v>120</v>
      </c>
      <c r="BZ391" t="s">
        <v>128</v>
      </c>
      <c r="CC391">
        <v>782840</v>
      </c>
      <c r="CD391" t="s">
        <v>460</v>
      </c>
      <c r="CE391" t="s">
        <v>131</v>
      </c>
      <c r="CF391" t="s">
        <v>452</v>
      </c>
      <c r="CG391">
        <v>225</v>
      </c>
      <c r="CH391" t="s">
        <v>120</v>
      </c>
      <c r="CI391" t="s">
        <v>120</v>
      </c>
      <c r="CJ391" t="s">
        <v>120</v>
      </c>
      <c r="CK391" t="s">
        <v>120</v>
      </c>
      <c r="CL391" t="s">
        <v>126</v>
      </c>
      <c r="CM391" t="s">
        <v>126</v>
      </c>
      <c r="CN391" t="s">
        <v>126</v>
      </c>
      <c r="CP391" t="s">
        <v>120</v>
      </c>
      <c r="CQ391" t="s">
        <v>128</v>
      </c>
      <c r="CR391" t="s">
        <v>120</v>
      </c>
      <c r="CU391" t="s">
        <v>130</v>
      </c>
      <c r="CW391" t="s">
        <v>361</v>
      </c>
      <c r="CX391">
        <v>786137</v>
      </c>
      <c r="CY391">
        <v>3</v>
      </c>
      <c r="CZ391" t="s">
        <v>139</v>
      </c>
      <c r="DA391" t="s">
        <v>155</v>
      </c>
      <c r="DB391" t="s">
        <v>156</v>
      </c>
      <c r="DC391" t="s">
        <v>157</v>
      </c>
      <c r="DD391" t="s">
        <v>143</v>
      </c>
      <c r="DE391" t="s">
        <v>120</v>
      </c>
      <c r="DF391" t="s">
        <v>143</v>
      </c>
      <c r="DG391">
        <v>35</v>
      </c>
      <c r="DH391">
        <v>35</v>
      </c>
      <c r="DI391">
        <v>0</v>
      </c>
      <c r="DJ391" t="s">
        <v>144</v>
      </c>
      <c r="DK391">
        <v>0</v>
      </c>
      <c r="DL391">
        <v>0</v>
      </c>
      <c r="DM391">
        <v>0</v>
      </c>
      <c r="DO391" t="s">
        <v>145</v>
      </c>
      <c r="DP391">
        <v>8000</v>
      </c>
      <c r="DQ391" t="s">
        <v>126</v>
      </c>
      <c r="DR391" t="s">
        <v>126</v>
      </c>
      <c r="DT391" t="s">
        <v>139</v>
      </c>
      <c r="DU391">
        <v>0</v>
      </c>
      <c r="DV391" t="s">
        <v>130</v>
      </c>
      <c r="DW391" t="s">
        <v>126</v>
      </c>
      <c r="DX391" t="s">
        <v>143</v>
      </c>
      <c r="DY391" t="s">
        <v>146</v>
      </c>
      <c r="DZ391" t="s">
        <v>147</v>
      </c>
      <c r="EA391" t="s">
        <v>130</v>
      </c>
      <c r="EB391">
        <v>10</v>
      </c>
      <c r="EC391">
        <v>30</v>
      </c>
      <c r="ED391" t="s">
        <v>128</v>
      </c>
    </row>
    <row r="392" spans="1:134" x14ac:dyDescent="0.25">
      <c r="A392">
        <v>686705</v>
      </c>
      <c r="C392" t="s">
        <v>118</v>
      </c>
      <c r="D392">
        <v>756342</v>
      </c>
      <c r="E392" t="s">
        <v>219</v>
      </c>
      <c r="G392" t="s">
        <v>120</v>
      </c>
      <c r="H392" t="s">
        <v>310</v>
      </c>
      <c r="J392" t="s">
        <v>450</v>
      </c>
      <c r="O392">
        <v>0</v>
      </c>
      <c r="P392">
        <v>0</v>
      </c>
      <c r="R392" t="s">
        <v>120</v>
      </c>
      <c r="S392" t="s">
        <v>120</v>
      </c>
      <c r="V392" t="s">
        <v>120</v>
      </c>
      <c r="W392" t="s">
        <v>123</v>
      </c>
      <c r="X392">
        <v>0</v>
      </c>
      <c r="AC392">
        <v>225</v>
      </c>
      <c r="AD392" t="s">
        <v>134</v>
      </c>
      <c r="AE392" t="s">
        <v>313</v>
      </c>
      <c r="AF392" t="s">
        <v>136</v>
      </c>
      <c r="AG392">
        <v>1</v>
      </c>
      <c r="AH392" t="s">
        <v>120</v>
      </c>
      <c r="AI392" t="s">
        <v>120</v>
      </c>
      <c r="AJ392" t="s">
        <v>126</v>
      </c>
      <c r="AK392" t="s">
        <v>126</v>
      </c>
      <c r="AL392" t="s">
        <v>120</v>
      </c>
      <c r="AM392" t="s">
        <v>120</v>
      </c>
      <c r="AN392">
        <v>1</v>
      </c>
      <c r="AP392" t="s">
        <v>120</v>
      </c>
      <c r="AQ392" t="s">
        <v>120</v>
      </c>
      <c r="AT392" t="s">
        <v>120</v>
      </c>
      <c r="AW392" t="s">
        <v>120</v>
      </c>
      <c r="AX392" t="s">
        <v>120</v>
      </c>
      <c r="AY392" t="s">
        <v>126</v>
      </c>
      <c r="BB392" t="s">
        <v>126</v>
      </c>
      <c r="BG392" t="s">
        <v>120</v>
      </c>
      <c r="BH392" t="s">
        <v>120</v>
      </c>
      <c r="BI392" t="s">
        <v>120</v>
      </c>
      <c r="BK392" t="s">
        <v>128</v>
      </c>
      <c r="BL392" t="s">
        <v>129</v>
      </c>
      <c r="BM392" t="s">
        <v>130</v>
      </c>
      <c r="BP392">
        <v>432538</v>
      </c>
      <c r="BQ392">
        <v>1</v>
      </c>
      <c r="BR392">
        <v>225</v>
      </c>
      <c r="BS392">
        <v>0</v>
      </c>
      <c r="BT392">
        <v>0</v>
      </c>
      <c r="BU392" t="s">
        <v>120</v>
      </c>
      <c r="BV392" t="s">
        <v>120</v>
      </c>
      <c r="BW392" t="s">
        <v>120</v>
      </c>
      <c r="BX392" t="s">
        <v>120</v>
      </c>
      <c r="BZ392" t="s">
        <v>128</v>
      </c>
      <c r="CC392">
        <v>782841</v>
      </c>
      <c r="CD392">
        <v>1</v>
      </c>
      <c r="CE392" t="s">
        <v>131</v>
      </c>
      <c r="CF392" t="s">
        <v>452</v>
      </c>
      <c r="CG392">
        <v>225</v>
      </c>
      <c r="CH392" t="s">
        <v>120</v>
      </c>
      <c r="CI392" t="s">
        <v>120</v>
      </c>
      <c r="CJ392" t="s">
        <v>120</v>
      </c>
      <c r="CK392" t="s">
        <v>120</v>
      </c>
      <c r="CL392" t="s">
        <v>126</v>
      </c>
      <c r="CM392" t="s">
        <v>126</v>
      </c>
      <c r="CN392" t="s">
        <v>126</v>
      </c>
      <c r="CP392" t="s">
        <v>120</v>
      </c>
      <c r="CQ392" t="s">
        <v>128</v>
      </c>
      <c r="CR392" t="s">
        <v>120</v>
      </c>
      <c r="CU392" t="s">
        <v>130</v>
      </c>
      <c r="CW392" t="s">
        <v>461</v>
      </c>
      <c r="CX392">
        <v>786138</v>
      </c>
      <c r="CY392">
        <v>1</v>
      </c>
      <c r="CZ392" t="s">
        <v>139</v>
      </c>
      <c r="DA392" t="s">
        <v>148</v>
      </c>
      <c r="DB392" t="s">
        <v>149</v>
      </c>
      <c r="DC392" t="s">
        <v>150</v>
      </c>
      <c r="DD392" t="s">
        <v>143</v>
      </c>
      <c r="DE392" t="s">
        <v>120</v>
      </c>
      <c r="DF392" t="s">
        <v>143</v>
      </c>
      <c r="DG392">
        <v>35</v>
      </c>
      <c r="DH392">
        <v>35</v>
      </c>
      <c r="DI392">
        <v>0</v>
      </c>
      <c r="DJ392" t="s">
        <v>144</v>
      </c>
      <c r="DK392">
        <v>0</v>
      </c>
      <c r="DL392">
        <v>0</v>
      </c>
      <c r="DM392">
        <v>0</v>
      </c>
      <c r="DO392" t="s">
        <v>145</v>
      </c>
      <c r="DP392">
        <v>4000</v>
      </c>
      <c r="DQ392" t="s">
        <v>126</v>
      </c>
      <c r="DR392" t="s">
        <v>126</v>
      </c>
      <c r="DT392" t="s">
        <v>139</v>
      </c>
      <c r="DU392">
        <v>0</v>
      </c>
      <c r="DV392" t="s">
        <v>130</v>
      </c>
      <c r="DW392" t="s">
        <v>126</v>
      </c>
      <c r="DX392" t="s">
        <v>143</v>
      </c>
      <c r="DY392" t="s">
        <v>146</v>
      </c>
      <c r="DZ392" t="s">
        <v>147</v>
      </c>
      <c r="EA392" t="s">
        <v>130</v>
      </c>
      <c r="EB392">
        <v>10</v>
      </c>
      <c r="EC392">
        <v>30</v>
      </c>
      <c r="ED392" t="s">
        <v>128</v>
      </c>
    </row>
    <row r="393" spans="1:134" x14ac:dyDescent="0.25">
      <c r="A393">
        <v>686705</v>
      </c>
      <c r="C393" t="s">
        <v>118</v>
      </c>
      <c r="D393">
        <v>756342</v>
      </c>
      <c r="E393" t="s">
        <v>219</v>
      </c>
      <c r="G393" t="s">
        <v>120</v>
      </c>
      <c r="H393" t="s">
        <v>310</v>
      </c>
      <c r="J393" t="s">
        <v>450</v>
      </c>
      <c r="O393">
        <v>0</v>
      </c>
      <c r="P393">
        <v>0</v>
      </c>
      <c r="R393" t="s">
        <v>120</v>
      </c>
      <c r="S393" t="s">
        <v>120</v>
      </c>
      <c r="V393" t="s">
        <v>120</v>
      </c>
      <c r="W393" t="s">
        <v>123</v>
      </c>
      <c r="X393">
        <v>0</v>
      </c>
      <c r="AC393">
        <v>225</v>
      </c>
      <c r="AD393" t="s">
        <v>134</v>
      </c>
      <c r="AE393" t="s">
        <v>313</v>
      </c>
      <c r="AF393" t="s">
        <v>136</v>
      </c>
      <c r="AG393">
        <v>1</v>
      </c>
      <c r="AH393" t="s">
        <v>120</v>
      </c>
      <c r="AI393" t="s">
        <v>120</v>
      </c>
      <c r="AJ393" t="s">
        <v>126</v>
      </c>
      <c r="AK393" t="s">
        <v>126</v>
      </c>
      <c r="AL393" t="s">
        <v>120</v>
      </c>
      <c r="AM393" t="s">
        <v>120</v>
      </c>
      <c r="AN393">
        <v>1</v>
      </c>
      <c r="AP393" t="s">
        <v>120</v>
      </c>
      <c r="AQ393" t="s">
        <v>120</v>
      </c>
      <c r="AT393" t="s">
        <v>120</v>
      </c>
      <c r="AW393" t="s">
        <v>120</v>
      </c>
      <c r="AX393" t="s">
        <v>120</v>
      </c>
      <c r="AY393" t="s">
        <v>126</v>
      </c>
      <c r="BB393" t="s">
        <v>126</v>
      </c>
      <c r="BG393" t="s">
        <v>120</v>
      </c>
      <c r="BH393" t="s">
        <v>120</v>
      </c>
      <c r="BI393" t="s">
        <v>120</v>
      </c>
      <c r="BK393" t="s">
        <v>128</v>
      </c>
      <c r="BL393" t="s">
        <v>129</v>
      </c>
      <c r="BM393" t="s">
        <v>130</v>
      </c>
      <c r="BP393">
        <v>432538</v>
      </c>
      <c r="BQ393">
        <v>1</v>
      </c>
      <c r="BR393">
        <v>225</v>
      </c>
      <c r="BS393">
        <v>0</v>
      </c>
      <c r="BT393">
        <v>0</v>
      </c>
      <c r="BU393" t="s">
        <v>120</v>
      </c>
      <c r="BV393" t="s">
        <v>120</v>
      </c>
      <c r="BW393" t="s">
        <v>120</v>
      </c>
      <c r="BX393" t="s">
        <v>120</v>
      </c>
      <c r="BZ393" t="s">
        <v>128</v>
      </c>
      <c r="CC393">
        <v>782841</v>
      </c>
      <c r="CD393">
        <v>1</v>
      </c>
      <c r="CE393" t="s">
        <v>131</v>
      </c>
      <c r="CF393" t="s">
        <v>452</v>
      </c>
      <c r="CG393">
        <v>225</v>
      </c>
      <c r="CH393" t="s">
        <v>120</v>
      </c>
      <c r="CI393" t="s">
        <v>120</v>
      </c>
      <c r="CJ393" t="s">
        <v>120</v>
      </c>
      <c r="CK393" t="s">
        <v>120</v>
      </c>
      <c r="CL393" t="s">
        <v>126</v>
      </c>
      <c r="CM393" t="s">
        <v>126</v>
      </c>
      <c r="CN393" t="s">
        <v>126</v>
      </c>
      <c r="CP393" t="s">
        <v>120</v>
      </c>
      <c r="CQ393" t="s">
        <v>128</v>
      </c>
      <c r="CR393" t="s">
        <v>120</v>
      </c>
      <c r="CU393" t="s">
        <v>130</v>
      </c>
      <c r="CW393" t="s">
        <v>461</v>
      </c>
      <c r="CX393">
        <v>786139</v>
      </c>
      <c r="CY393">
        <v>2</v>
      </c>
      <c r="CZ393" t="s">
        <v>139</v>
      </c>
      <c r="DA393" t="s">
        <v>140</v>
      </c>
      <c r="DB393" t="s">
        <v>141</v>
      </c>
      <c r="DC393" t="s">
        <v>142</v>
      </c>
      <c r="DD393" t="s">
        <v>143</v>
      </c>
      <c r="DE393" t="s">
        <v>120</v>
      </c>
      <c r="DF393" t="s">
        <v>143</v>
      </c>
      <c r="DG393">
        <v>35</v>
      </c>
      <c r="DH393">
        <v>35</v>
      </c>
      <c r="DI393">
        <v>0</v>
      </c>
      <c r="DJ393" t="s">
        <v>144</v>
      </c>
      <c r="DK393">
        <v>0</v>
      </c>
      <c r="DL393">
        <v>0</v>
      </c>
      <c r="DM393">
        <v>0</v>
      </c>
      <c r="DO393" t="s">
        <v>145</v>
      </c>
      <c r="DP393">
        <v>8000</v>
      </c>
      <c r="DQ393" t="s">
        <v>126</v>
      </c>
      <c r="DR393" t="s">
        <v>126</v>
      </c>
      <c r="DT393" t="s">
        <v>139</v>
      </c>
      <c r="DU393">
        <v>0</v>
      </c>
      <c r="DV393" t="s">
        <v>130</v>
      </c>
      <c r="DW393" t="s">
        <v>126</v>
      </c>
      <c r="DX393" t="s">
        <v>143</v>
      </c>
      <c r="DY393" t="s">
        <v>146</v>
      </c>
      <c r="DZ393" t="s">
        <v>147</v>
      </c>
      <c r="EA393" t="s">
        <v>130</v>
      </c>
      <c r="EB393">
        <v>10</v>
      </c>
      <c r="EC393">
        <v>30</v>
      </c>
      <c r="ED393" t="s">
        <v>128</v>
      </c>
    </row>
    <row r="394" spans="1:134" x14ac:dyDescent="0.25">
      <c r="A394">
        <v>686705</v>
      </c>
      <c r="C394" t="s">
        <v>118</v>
      </c>
      <c r="D394">
        <v>756342</v>
      </c>
      <c r="E394" t="s">
        <v>219</v>
      </c>
      <c r="G394" t="s">
        <v>120</v>
      </c>
      <c r="H394" t="s">
        <v>310</v>
      </c>
      <c r="J394" t="s">
        <v>450</v>
      </c>
      <c r="O394">
        <v>0</v>
      </c>
      <c r="P394">
        <v>0</v>
      </c>
      <c r="R394" t="s">
        <v>120</v>
      </c>
      <c r="S394" t="s">
        <v>120</v>
      </c>
      <c r="V394" t="s">
        <v>120</v>
      </c>
      <c r="W394" t="s">
        <v>123</v>
      </c>
      <c r="X394">
        <v>0</v>
      </c>
      <c r="AC394">
        <v>225</v>
      </c>
      <c r="AD394" t="s">
        <v>134</v>
      </c>
      <c r="AE394" t="s">
        <v>313</v>
      </c>
      <c r="AF394" t="s">
        <v>136</v>
      </c>
      <c r="AG394">
        <v>1</v>
      </c>
      <c r="AH394" t="s">
        <v>120</v>
      </c>
      <c r="AI394" t="s">
        <v>120</v>
      </c>
      <c r="AJ394" t="s">
        <v>126</v>
      </c>
      <c r="AK394" t="s">
        <v>126</v>
      </c>
      <c r="AL394" t="s">
        <v>120</v>
      </c>
      <c r="AM394" t="s">
        <v>120</v>
      </c>
      <c r="AN394">
        <v>1</v>
      </c>
      <c r="AP394" t="s">
        <v>120</v>
      </c>
      <c r="AQ394" t="s">
        <v>120</v>
      </c>
      <c r="AT394" t="s">
        <v>120</v>
      </c>
      <c r="AW394" t="s">
        <v>120</v>
      </c>
      <c r="AX394" t="s">
        <v>120</v>
      </c>
      <c r="AY394" t="s">
        <v>126</v>
      </c>
      <c r="BB394" t="s">
        <v>126</v>
      </c>
      <c r="BG394" t="s">
        <v>120</v>
      </c>
      <c r="BH394" t="s">
        <v>120</v>
      </c>
      <c r="BI394" t="s">
        <v>120</v>
      </c>
      <c r="BK394" t="s">
        <v>128</v>
      </c>
      <c r="BL394" t="s">
        <v>129</v>
      </c>
      <c r="BM394" t="s">
        <v>130</v>
      </c>
      <c r="BP394">
        <v>432538</v>
      </c>
      <c r="BQ394">
        <v>1</v>
      </c>
      <c r="BR394">
        <v>225</v>
      </c>
      <c r="BS394">
        <v>0</v>
      </c>
      <c r="BT394">
        <v>0</v>
      </c>
      <c r="BU394" t="s">
        <v>120</v>
      </c>
      <c r="BV394" t="s">
        <v>120</v>
      </c>
      <c r="BW394" t="s">
        <v>120</v>
      </c>
      <c r="BX394" t="s">
        <v>120</v>
      </c>
      <c r="BZ394" t="s">
        <v>128</v>
      </c>
      <c r="CC394">
        <v>782841</v>
      </c>
      <c r="CD394">
        <v>1</v>
      </c>
      <c r="CE394" t="s">
        <v>131</v>
      </c>
      <c r="CF394" t="s">
        <v>452</v>
      </c>
      <c r="CG394">
        <v>225</v>
      </c>
      <c r="CH394" t="s">
        <v>120</v>
      </c>
      <c r="CI394" t="s">
        <v>120</v>
      </c>
      <c r="CJ394" t="s">
        <v>120</v>
      </c>
      <c r="CK394" t="s">
        <v>120</v>
      </c>
      <c r="CL394" t="s">
        <v>126</v>
      </c>
      <c r="CM394" t="s">
        <v>126</v>
      </c>
      <c r="CN394" t="s">
        <v>126</v>
      </c>
      <c r="CP394" t="s">
        <v>120</v>
      </c>
      <c r="CQ394" t="s">
        <v>128</v>
      </c>
      <c r="CR394" t="s">
        <v>120</v>
      </c>
      <c r="CU394" t="s">
        <v>130</v>
      </c>
      <c r="CW394" t="s">
        <v>461</v>
      </c>
      <c r="CX394">
        <v>786142</v>
      </c>
      <c r="CY394">
        <v>3</v>
      </c>
      <c r="CZ394" t="s">
        <v>139</v>
      </c>
      <c r="DA394" t="s">
        <v>155</v>
      </c>
      <c r="DB394" t="s">
        <v>156</v>
      </c>
      <c r="DC394" t="s">
        <v>157</v>
      </c>
      <c r="DD394" t="s">
        <v>143</v>
      </c>
      <c r="DE394" t="s">
        <v>120</v>
      </c>
      <c r="DF394" t="s">
        <v>143</v>
      </c>
      <c r="DG394">
        <v>35</v>
      </c>
      <c r="DH394">
        <v>35</v>
      </c>
      <c r="DI394">
        <v>0</v>
      </c>
      <c r="DJ394" t="s">
        <v>144</v>
      </c>
      <c r="DK394">
        <v>0</v>
      </c>
      <c r="DL394">
        <v>0</v>
      </c>
      <c r="DM394">
        <v>0</v>
      </c>
      <c r="DO394" t="s">
        <v>145</v>
      </c>
      <c r="DP394">
        <v>8000</v>
      </c>
      <c r="DQ394" t="s">
        <v>126</v>
      </c>
      <c r="DR394" t="s">
        <v>126</v>
      </c>
      <c r="DT394" t="s">
        <v>139</v>
      </c>
      <c r="DU394">
        <v>0</v>
      </c>
      <c r="DV394" t="s">
        <v>130</v>
      </c>
      <c r="DW394" t="s">
        <v>126</v>
      </c>
      <c r="DX394" t="s">
        <v>143</v>
      </c>
      <c r="DY394" t="s">
        <v>146</v>
      </c>
      <c r="DZ394" t="s">
        <v>147</v>
      </c>
      <c r="EA394" t="s">
        <v>130</v>
      </c>
      <c r="EB394">
        <v>10</v>
      </c>
      <c r="EC394">
        <v>30</v>
      </c>
      <c r="ED394" t="s">
        <v>128</v>
      </c>
    </row>
    <row r="395" spans="1:134" x14ac:dyDescent="0.25">
      <c r="A395">
        <v>686705</v>
      </c>
      <c r="C395" t="s">
        <v>118</v>
      </c>
      <c r="D395">
        <v>756342</v>
      </c>
      <c r="E395" t="s">
        <v>219</v>
      </c>
      <c r="G395" t="s">
        <v>120</v>
      </c>
      <c r="H395" t="s">
        <v>310</v>
      </c>
      <c r="J395" t="s">
        <v>450</v>
      </c>
      <c r="O395">
        <v>0</v>
      </c>
      <c r="P395">
        <v>0</v>
      </c>
      <c r="R395" t="s">
        <v>120</v>
      </c>
      <c r="S395" t="s">
        <v>120</v>
      </c>
      <c r="V395" t="s">
        <v>120</v>
      </c>
      <c r="W395" t="s">
        <v>123</v>
      </c>
      <c r="X395">
        <v>0</v>
      </c>
      <c r="AC395">
        <v>225</v>
      </c>
      <c r="AD395" t="s">
        <v>134</v>
      </c>
      <c r="AE395" t="s">
        <v>313</v>
      </c>
      <c r="AF395" t="s">
        <v>136</v>
      </c>
      <c r="AG395">
        <v>1</v>
      </c>
      <c r="AH395" t="s">
        <v>120</v>
      </c>
      <c r="AI395" t="s">
        <v>120</v>
      </c>
      <c r="AJ395" t="s">
        <v>126</v>
      </c>
      <c r="AK395" t="s">
        <v>126</v>
      </c>
      <c r="AL395" t="s">
        <v>120</v>
      </c>
      <c r="AM395" t="s">
        <v>120</v>
      </c>
      <c r="AN395">
        <v>1</v>
      </c>
      <c r="AP395" t="s">
        <v>120</v>
      </c>
      <c r="AQ395" t="s">
        <v>120</v>
      </c>
      <c r="AT395" t="s">
        <v>120</v>
      </c>
      <c r="AW395" t="s">
        <v>120</v>
      </c>
      <c r="AX395" t="s">
        <v>120</v>
      </c>
      <c r="AY395" t="s">
        <v>126</v>
      </c>
      <c r="BB395" t="s">
        <v>126</v>
      </c>
      <c r="BG395" t="s">
        <v>120</v>
      </c>
      <c r="BH395" t="s">
        <v>120</v>
      </c>
      <c r="BI395" t="s">
        <v>120</v>
      </c>
      <c r="BK395" t="s">
        <v>128</v>
      </c>
      <c r="BL395" t="s">
        <v>129</v>
      </c>
      <c r="BM395" t="s">
        <v>130</v>
      </c>
      <c r="BP395">
        <v>432539</v>
      </c>
      <c r="BQ395">
        <v>2</v>
      </c>
      <c r="BR395">
        <v>225</v>
      </c>
      <c r="BS395">
        <v>0</v>
      </c>
      <c r="BT395">
        <v>0</v>
      </c>
      <c r="BU395" t="s">
        <v>120</v>
      </c>
      <c r="BV395" t="s">
        <v>120</v>
      </c>
      <c r="BW395" t="s">
        <v>120</v>
      </c>
      <c r="BX395" t="s">
        <v>120</v>
      </c>
      <c r="BZ395" t="s">
        <v>128</v>
      </c>
      <c r="CC395">
        <v>782842</v>
      </c>
      <c r="CD395" t="s">
        <v>356</v>
      </c>
      <c r="CE395" t="s">
        <v>131</v>
      </c>
      <c r="CF395" t="s">
        <v>137</v>
      </c>
      <c r="CG395">
        <v>225</v>
      </c>
      <c r="CH395" t="s">
        <v>120</v>
      </c>
      <c r="CI395" t="s">
        <v>120</v>
      </c>
      <c r="CJ395" t="s">
        <v>120</v>
      </c>
      <c r="CK395" t="s">
        <v>120</v>
      </c>
      <c r="CL395" t="s">
        <v>126</v>
      </c>
      <c r="CM395" t="s">
        <v>126</v>
      </c>
      <c r="CN395" t="s">
        <v>126</v>
      </c>
      <c r="CP395" t="s">
        <v>120</v>
      </c>
      <c r="CQ395" t="s">
        <v>128</v>
      </c>
      <c r="CR395" t="s">
        <v>120</v>
      </c>
      <c r="CU395" t="s">
        <v>130</v>
      </c>
      <c r="CW395" t="s">
        <v>462</v>
      </c>
      <c r="CX395">
        <v>786140</v>
      </c>
      <c r="CY395">
        <v>1</v>
      </c>
      <c r="CZ395" t="s">
        <v>139</v>
      </c>
      <c r="DA395" t="s">
        <v>148</v>
      </c>
      <c r="DB395" t="s">
        <v>149</v>
      </c>
      <c r="DC395" t="s">
        <v>150</v>
      </c>
      <c r="DD395" t="s">
        <v>143</v>
      </c>
      <c r="DE395" t="s">
        <v>120</v>
      </c>
      <c r="DF395" t="s">
        <v>143</v>
      </c>
      <c r="DG395">
        <v>35</v>
      </c>
      <c r="DH395">
        <v>35</v>
      </c>
      <c r="DI395">
        <v>0</v>
      </c>
      <c r="DJ395" t="s">
        <v>144</v>
      </c>
      <c r="DK395">
        <v>0</v>
      </c>
      <c r="DL395">
        <v>0</v>
      </c>
      <c r="DM395">
        <v>0</v>
      </c>
      <c r="DO395" t="s">
        <v>145</v>
      </c>
      <c r="DP395">
        <v>4000</v>
      </c>
      <c r="DQ395" t="s">
        <v>126</v>
      </c>
      <c r="DR395" t="s">
        <v>126</v>
      </c>
      <c r="DT395" t="s">
        <v>139</v>
      </c>
      <c r="DU395">
        <v>0</v>
      </c>
      <c r="DV395" t="s">
        <v>130</v>
      </c>
      <c r="DW395" t="s">
        <v>126</v>
      </c>
      <c r="DX395" t="s">
        <v>143</v>
      </c>
      <c r="DY395" t="s">
        <v>146</v>
      </c>
      <c r="DZ395" t="s">
        <v>147</v>
      </c>
      <c r="EA395" t="s">
        <v>130</v>
      </c>
      <c r="EB395">
        <v>10</v>
      </c>
      <c r="EC395">
        <v>30</v>
      </c>
      <c r="ED395" t="s">
        <v>128</v>
      </c>
    </row>
    <row r="396" spans="1:134" x14ac:dyDescent="0.25">
      <c r="A396">
        <v>686705</v>
      </c>
      <c r="C396" t="s">
        <v>118</v>
      </c>
      <c r="D396">
        <v>756342</v>
      </c>
      <c r="E396" t="s">
        <v>219</v>
      </c>
      <c r="G396" t="s">
        <v>120</v>
      </c>
      <c r="H396" t="s">
        <v>310</v>
      </c>
      <c r="J396" t="s">
        <v>450</v>
      </c>
      <c r="O396">
        <v>0</v>
      </c>
      <c r="P396">
        <v>0</v>
      </c>
      <c r="R396" t="s">
        <v>120</v>
      </c>
      <c r="S396" t="s">
        <v>120</v>
      </c>
      <c r="V396" t="s">
        <v>120</v>
      </c>
      <c r="W396" t="s">
        <v>123</v>
      </c>
      <c r="X396">
        <v>0</v>
      </c>
      <c r="AC396">
        <v>225</v>
      </c>
      <c r="AD396" t="s">
        <v>134</v>
      </c>
      <c r="AE396" t="s">
        <v>313</v>
      </c>
      <c r="AF396" t="s">
        <v>136</v>
      </c>
      <c r="AG396">
        <v>1</v>
      </c>
      <c r="AH396" t="s">
        <v>120</v>
      </c>
      <c r="AI396" t="s">
        <v>120</v>
      </c>
      <c r="AJ396" t="s">
        <v>126</v>
      </c>
      <c r="AK396" t="s">
        <v>126</v>
      </c>
      <c r="AL396" t="s">
        <v>120</v>
      </c>
      <c r="AM396" t="s">
        <v>120</v>
      </c>
      <c r="AN396">
        <v>1</v>
      </c>
      <c r="AP396" t="s">
        <v>120</v>
      </c>
      <c r="AQ396" t="s">
        <v>120</v>
      </c>
      <c r="AT396" t="s">
        <v>120</v>
      </c>
      <c r="AW396" t="s">
        <v>120</v>
      </c>
      <c r="AX396" t="s">
        <v>120</v>
      </c>
      <c r="AY396" t="s">
        <v>126</v>
      </c>
      <c r="BB396" t="s">
        <v>126</v>
      </c>
      <c r="BG396" t="s">
        <v>120</v>
      </c>
      <c r="BH396" t="s">
        <v>120</v>
      </c>
      <c r="BI396" t="s">
        <v>120</v>
      </c>
      <c r="BK396" t="s">
        <v>128</v>
      </c>
      <c r="BL396" t="s">
        <v>129</v>
      </c>
      <c r="BM396" t="s">
        <v>130</v>
      </c>
      <c r="BP396">
        <v>432539</v>
      </c>
      <c r="BQ396">
        <v>2</v>
      </c>
      <c r="BR396">
        <v>225</v>
      </c>
      <c r="BS396">
        <v>0</v>
      </c>
      <c r="BT396">
        <v>0</v>
      </c>
      <c r="BU396" t="s">
        <v>120</v>
      </c>
      <c r="BV396" t="s">
        <v>120</v>
      </c>
      <c r="BW396" t="s">
        <v>120</v>
      </c>
      <c r="BX396" t="s">
        <v>120</v>
      </c>
      <c r="BZ396" t="s">
        <v>128</v>
      </c>
      <c r="CC396">
        <v>782842</v>
      </c>
      <c r="CD396" t="s">
        <v>356</v>
      </c>
      <c r="CE396" t="s">
        <v>131</v>
      </c>
      <c r="CF396" t="s">
        <v>137</v>
      </c>
      <c r="CG396">
        <v>225</v>
      </c>
      <c r="CH396" t="s">
        <v>120</v>
      </c>
      <c r="CI396" t="s">
        <v>120</v>
      </c>
      <c r="CJ396" t="s">
        <v>120</v>
      </c>
      <c r="CK396" t="s">
        <v>120</v>
      </c>
      <c r="CL396" t="s">
        <v>126</v>
      </c>
      <c r="CM396" t="s">
        <v>126</v>
      </c>
      <c r="CN396" t="s">
        <v>126</v>
      </c>
      <c r="CP396" t="s">
        <v>120</v>
      </c>
      <c r="CQ396" t="s">
        <v>128</v>
      </c>
      <c r="CR396" t="s">
        <v>120</v>
      </c>
      <c r="CU396" t="s">
        <v>130</v>
      </c>
      <c r="CW396" t="s">
        <v>462</v>
      </c>
      <c r="CX396">
        <v>786141</v>
      </c>
      <c r="CY396">
        <v>2</v>
      </c>
      <c r="CZ396" t="s">
        <v>139</v>
      </c>
      <c r="DA396" t="s">
        <v>140</v>
      </c>
      <c r="DB396" t="s">
        <v>141</v>
      </c>
      <c r="DC396" t="s">
        <v>142</v>
      </c>
      <c r="DD396" t="s">
        <v>143</v>
      </c>
      <c r="DE396" t="s">
        <v>120</v>
      </c>
      <c r="DF396" t="s">
        <v>143</v>
      </c>
      <c r="DG396">
        <v>35</v>
      </c>
      <c r="DH396">
        <v>35</v>
      </c>
      <c r="DI396">
        <v>0</v>
      </c>
      <c r="DJ396" t="s">
        <v>144</v>
      </c>
      <c r="DK396">
        <v>0</v>
      </c>
      <c r="DL396">
        <v>0</v>
      </c>
      <c r="DM396">
        <v>0</v>
      </c>
      <c r="DO396" t="s">
        <v>145</v>
      </c>
      <c r="DP396">
        <v>8000</v>
      </c>
      <c r="DQ396" t="s">
        <v>126</v>
      </c>
      <c r="DR396" t="s">
        <v>126</v>
      </c>
      <c r="DT396" t="s">
        <v>139</v>
      </c>
      <c r="DU396">
        <v>0</v>
      </c>
      <c r="DV396" t="s">
        <v>130</v>
      </c>
      <c r="DW396" t="s">
        <v>126</v>
      </c>
      <c r="DX396" t="s">
        <v>143</v>
      </c>
      <c r="DY396" t="s">
        <v>146</v>
      </c>
      <c r="DZ396" t="s">
        <v>147</v>
      </c>
      <c r="EA396" t="s">
        <v>130</v>
      </c>
      <c r="EB396">
        <v>10</v>
      </c>
      <c r="EC396">
        <v>30</v>
      </c>
      <c r="ED396" t="s">
        <v>128</v>
      </c>
    </row>
    <row r="397" spans="1:134" x14ac:dyDescent="0.25">
      <c r="A397">
        <v>686707</v>
      </c>
      <c r="C397" t="s">
        <v>118</v>
      </c>
      <c r="D397">
        <v>756343</v>
      </c>
      <c r="E397" t="s">
        <v>224</v>
      </c>
      <c r="G397" t="s">
        <v>120</v>
      </c>
      <c r="H397" t="s">
        <v>310</v>
      </c>
      <c r="J397" t="s">
        <v>450</v>
      </c>
      <c r="O397">
        <v>0</v>
      </c>
      <c r="P397">
        <v>0</v>
      </c>
      <c r="R397" t="s">
        <v>120</v>
      </c>
      <c r="S397" t="s">
        <v>120</v>
      </c>
      <c r="V397" t="s">
        <v>120</v>
      </c>
      <c r="W397" t="s">
        <v>123</v>
      </c>
      <c r="X397">
        <v>0</v>
      </c>
      <c r="AC397">
        <v>600</v>
      </c>
      <c r="AD397" t="s">
        <v>134</v>
      </c>
      <c r="AE397" t="s">
        <v>392</v>
      </c>
      <c r="AF397" t="s">
        <v>136</v>
      </c>
      <c r="AG397">
        <v>1</v>
      </c>
      <c r="AH397" t="s">
        <v>120</v>
      </c>
      <c r="AI397" t="s">
        <v>120</v>
      </c>
      <c r="AJ397" t="s">
        <v>126</v>
      </c>
      <c r="AK397" t="s">
        <v>126</v>
      </c>
      <c r="AL397" t="s">
        <v>120</v>
      </c>
      <c r="AM397" t="s">
        <v>120</v>
      </c>
      <c r="AN397">
        <v>1</v>
      </c>
      <c r="AP397" t="s">
        <v>120</v>
      </c>
      <c r="AQ397" t="s">
        <v>120</v>
      </c>
      <c r="AT397" t="s">
        <v>120</v>
      </c>
      <c r="AW397" t="s">
        <v>120</v>
      </c>
      <c r="AX397" t="s">
        <v>120</v>
      </c>
      <c r="AY397" t="s">
        <v>126</v>
      </c>
      <c r="BB397" t="s">
        <v>126</v>
      </c>
      <c r="BG397" t="s">
        <v>120</v>
      </c>
      <c r="BH397" t="s">
        <v>120</v>
      </c>
      <c r="BI397" t="s">
        <v>120</v>
      </c>
      <c r="BK397" t="s">
        <v>128</v>
      </c>
      <c r="BL397" t="s">
        <v>129</v>
      </c>
      <c r="BM397" t="s">
        <v>130</v>
      </c>
      <c r="BP397">
        <v>432540</v>
      </c>
      <c r="BQ397">
        <v>1</v>
      </c>
      <c r="BR397">
        <v>225</v>
      </c>
      <c r="BS397">
        <v>0</v>
      </c>
      <c r="BT397">
        <v>0</v>
      </c>
      <c r="BU397" t="s">
        <v>120</v>
      </c>
      <c r="BV397" t="s">
        <v>120</v>
      </c>
      <c r="BW397" t="s">
        <v>120</v>
      </c>
      <c r="BX397" t="s">
        <v>120</v>
      </c>
      <c r="BZ397" t="s">
        <v>128</v>
      </c>
      <c r="CC397">
        <v>782843</v>
      </c>
      <c r="CD397">
        <v>1</v>
      </c>
      <c r="CE397" t="s">
        <v>131</v>
      </c>
      <c r="CF397" t="s">
        <v>452</v>
      </c>
      <c r="CG397">
        <v>225</v>
      </c>
      <c r="CH397" t="s">
        <v>120</v>
      </c>
      <c r="CI397" t="s">
        <v>120</v>
      </c>
      <c r="CJ397" t="s">
        <v>120</v>
      </c>
      <c r="CK397" t="s">
        <v>120</v>
      </c>
      <c r="CL397" t="s">
        <v>126</v>
      </c>
      <c r="CM397" t="s">
        <v>126</v>
      </c>
      <c r="CN397" t="s">
        <v>126</v>
      </c>
      <c r="CP397" t="s">
        <v>120</v>
      </c>
      <c r="CQ397" t="s">
        <v>128</v>
      </c>
      <c r="CR397" t="s">
        <v>120</v>
      </c>
      <c r="CU397" t="s">
        <v>130</v>
      </c>
      <c r="CW397" t="s">
        <v>463</v>
      </c>
      <c r="CX397">
        <v>786143</v>
      </c>
      <c r="CY397">
        <v>1</v>
      </c>
      <c r="CZ397" t="s">
        <v>139</v>
      </c>
      <c r="DA397" t="s">
        <v>148</v>
      </c>
      <c r="DB397" t="s">
        <v>149</v>
      </c>
      <c r="DC397" t="s">
        <v>150</v>
      </c>
      <c r="DD397" t="s">
        <v>143</v>
      </c>
      <c r="DE397" t="s">
        <v>120</v>
      </c>
      <c r="DF397" t="s">
        <v>143</v>
      </c>
      <c r="DG397">
        <v>35</v>
      </c>
      <c r="DH397">
        <v>35</v>
      </c>
      <c r="DI397">
        <v>0</v>
      </c>
      <c r="DJ397" t="s">
        <v>144</v>
      </c>
      <c r="DK397">
        <v>0</v>
      </c>
      <c r="DL397">
        <v>0</v>
      </c>
      <c r="DM397">
        <v>0</v>
      </c>
      <c r="DO397" t="s">
        <v>145</v>
      </c>
      <c r="DP397">
        <v>4000</v>
      </c>
      <c r="DQ397" t="s">
        <v>126</v>
      </c>
      <c r="DR397" t="s">
        <v>126</v>
      </c>
      <c r="DT397" t="s">
        <v>139</v>
      </c>
      <c r="DU397">
        <v>0</v>
      </c>
      <c r="DV397" t="s">
        <v>130</v>
      </c>
      <c r="DW397" t="s">
        <v>126</v>
      </c>
      <c r="DX397" t="s">
        <v>143</v>
      </c>
      <c r="DY397" t="s">
        <v>146</v>
      </c>
      <c r="DZ397" t="s">
        <v>147</v>
      </c>
      <c r="EA397" t="s">
        <v>130</v>
      </c>
      <c r="EB397">
        <v>10</v>
      </c>
      <c r="EC397">
        <v>30</v>
      </c>
      <c r="ED397" t="s">
        <v>128</v>
      </c>
    </row>
    <row r="398" spans="1:134" x14ac:dyDescent="0.25">
      <c r="A398">
        <v>686707</v>
      </c>
      <c r="C398" t="s">
        <v>118</v>
      </c>
      <c r="D398">
        <v>756343</v>
      </c>
      <c r="E398" t="s">
        <v>224</v>
      </c>
      <c r="G398" t="s">
        <v>120</v>
      </c>
      <c r="H398" t="s">
        <v>310</v>
      </c>
      <c r="J398" t="s">
        <v>450</v>
      </c>
      <c r="O398">
        <v>0</v>
      </c>
      <c r="P398">
        <v>0</v>
      </c>
      <c r="R398" t="s">
        <v>120</v>
      </c>
      <c r="S398" t="s">
        <v>120</v>
      </c>
      <c r="V398" t="s">
        <v>120</v>
      </c>
      <c r="W398" t="s">
        <v>123</v>
      </c>
      <c r="X398">
        <v>0</v>
      </c>
      <c r="AC398">
        <v>600</v>
      </c>
      <c r="AD398" t="s">
        <v>134</v>
      </c>
      <c r="AE398" t="s">
        <v>392</v>
      </c>
      <c r="AF398" t="s">
        <v>136</v>
      </c>
      <c r="AG398">
        <v>1</v>
      </c>
      <c r="AH398" t="s">
        <v>120</v>
      </c>
      <c r="AI398" t="s">
        <v>120</v>
      </c>
      <c r="AJ398" t="s">
        <v>126</v>
      </c>
      <c r="AK398" t="s">
        <v>126</v>
      </c>
      <c r="AL398" t="s">
        <v>120</v>
      </c>
      <c r="AM398" t="s">
        <v>120</v>
      </c>
      <c r="AN398">
        <v>1</v>
      </c>
      <c r="AP398" t="s">
        <v>120</v>
      </c>
      <c r="AQ398" t="s">
        <v>120</v>
      </c>
      <c r="AT398" t="s">
        <v>120</v>
      </c>
      <c r="AW398" t="s">
        <v>120</v>
      </c>
      <c r="AX398" t="s">
        <v>120</v>
      </c>
      <c r="AY398" t="s">
        <v>126</v>
      </c>
      <c r="BB398" t="s">
        <v>126</v>
      </c>
      <c r="BG398" t="s">
        <v>120</v>
      </c>
      <c r="BH398" t="s">
        <v>120</v>
      </c>
      <c r="BI398" t="s">
        <v>120</v>
      </c>
      <c r="BK398" t="s">
        <v>128</v>
      </c>
      <c r="BL398" t="s">
        <v>129</v>
      </c>
      <c r="BM398" t="s">
        <v>130</v>
      </c>
      <c r="BP398">
        <v>432540</v>
      </c>
      <c r="BQ398">
        <v>1</v>
      </c>
      <c r="BR398">
        <v>225</v>
      </c>
      <c r="BS398">
        <v>0</v>
      </c>
      <c r="BT398">
        <v>0</v>
      </c>
      <c r="BU398" t="s">
        <v>120</v>
      </c>
      <c r="BV398" t="s">
        <v>120</v>
      </c>
      <c r="BW398" t="s">
        <v>120</v>
      </c>
      <c r="BX398" t="s">
        <v>120</v>
      </c>
      <c r="BZ398" t="s">
        <v>128</v>
      </c>
      <c r="CC398">
        <v>782843</v>
      </c>
      <c r="CD398">
        <v>1</v>
      </c>
      <c r="CE398" t="s">
        <v>131</v>
      </c>
      <c r="CF398" t="s">
        <v>452</v>
      </c>
      <c r="CG398">
        <v>225</v>
      </c>
      <c r="CH398" t="s">
        <v>120</v>
      </c>
      <c r="CI398" t="s">
        <v>120</v>
      </c>
      <c r="CJ398" t="s">
        <v>120</v>
      </c>
      <c r="CK398" t="s">
        <v>120</v>
      </c>
      <c r="CL398" t="s">
        <v>126</v>
      </c>
      <c r="CM398" t="s">
        <v>126</v>
      </c>
      <c r="CN398" t="s">
        <v>126</v>
      </c>
      <c r="CP398" t="s">
        <v>120</v>
      </c>
      <c r="CQ398" t="s">
        <v>128</v>
      </c>
      <c r="CR398" t="s">
        <v>120</v>
      </c>
      <c r="CU398" t="s">
        <v>130</v>
      </c>
      <c r="CW398" t="s">
        <v>463</v>
      </c>
      <c r="CX398">
        <v>786144</v>
      </c>
      <c r="CY398">
        <v>2</v>
      </c>
      <c r="CZ398" t="s">
        <v>139</v>
      </c>
      <c r="DA398" t="s">
        <v>140</v>
      </c>
      <c r="DB398" t="s">
        <v>141</v>
      </c>
      <c r="DC398" t="s">
        <v>142</v>
      </c>
      <c r="DD398" t="s">
        <v>143</v>
      </c>
      <c r="DE398" t="s">
        <v>120</v>
      </c>
      <c r="DF398" t="s">
        <v>143</v>
      </c>
      <c r="DG398">
        <v>35</v>
      </c>
      <c r="DH398">
        <v>35</v>
      </c>
      <c r="DI398">
        <v>0</v>
      </c>
      <c r="DJ398" t="s">
        <v>144</v>
      </c>
      <c r="DK398">
        <v>0</v>
      </c>
      <c r="DL398">
        <v>0</v>
      </c>
      <c r="DM398">
        <v>0</v>
      </c>
      <c r="DO398" t="s">
        <v>145</v>
      </c>
      <c r="DP398">
        <v>8000</v>
      </c>
      <c r="DQ398" t="s">
        <v>126</v>
      </c>
      <c r="DR398" t="s">
        <v>126</v>
      </c>
      <c r="DT398" t="s">
        <v>139</v>
      </c>
      <c r="DU398">
        <v>0</v>
      </c>
      <c r="DV398" t="s">
        <v>130</v>
      </c>
      <c r="DW398" t="s">
        <v>126</v>
      </c>
      <c r="DX398" t="s">
        <v>143</v>
      </c>
      <c r="DY398" t="s">
        <v>146</v>
      </c>
      <c r="DZ398" t="s">
        <v>147</v>
      </c>
      <c r="EA398" t="s">
        <v>130</v>
      </c>
      <c r="EB398">
        <v>10</v>
      </c>
      <c r="EC398">
        <v>30</v>
      </c>
      <c r="ED398" t="s">
        <v>128</v>
      </c>
    </row>
    <row r="399" spans="1:134" x14ac:dyDescent="0.25">
      <c r="A399">
        <v>686707</v>
      </c>
      <c r="C399" t="s">
        <v>118</v>
      </c>
      <c r="D399">
        <v>756343</v>
      </c>
      <c r="E399" t="s">
        <v>224</v>
      </c>
      <c r="G399" t="s">
        <v>120</v>
      </c>
      <c r="H399" t="s">
        <v>310</v>
      </c>
      <c r="J399" t="s">
        <v>450</v>
      </c>
      <c r="O399">
        <v>0</v>
      </c>
      <c r="P399">
        <v>0</v>
      </c>
      <c r="R399" t="s">
        <v>120</v>
      </c>
      <c r="S399" t="s">
        <v>120</v>
      </c>
      <c r="V399" t="s">
        <v>120</v>
      </c>
      <c r="W399" t="s">
        <v>123</v>
      </c>
      <c r="X399">
        <v>0</v>
      </c>
      <c r="AC399">
        <v>600</v>
      </c>
      <c r="AD399" t="s">
        <v>134</v>
      </c>
      <c r="AE399" t="s">
        <v>392</v>
      </c>
      <c r="AF399" t="s">
        <v>136</v>
      </c>
      <c r="AG399">
        <v>1</v>
      </c>
      <c r="AH399" t="s">
        <v>120</v>
      </c>
      <c r="AI399" t="s">
        <v>120</v>
      </c>
      <c r="AJ399" t="s">
        <v>126</v>
      </c>
      <c r="AK399" t="s">
        <v>126</v>
      </c>
      <c r="AL399" t="s">
        <v>120</v>
      </c>
      <c r="AM399" t="s">
        <v>120</v>
      </c>
      <c r="AN399">
        <v>1</v>
      </c>
      <c r="AP399" t="s">
        <v>120</v>
      </c>
      <c r="AQ399" t="s">
        <v>120</v>
      </c>
      <c r="AT399" t="s">
        <v>120</v>
      </c>
      <c r="AW399" t="s">
        <v>120</v>
      </c>
      <c r="AX399" t="s">
        <v>120</v>
      </c>
      <c r="AY399" t="s">
        <v>126</v>
      </c>
      <c r="BB399" t="s">
        <v>126</v>
      </c>
      <c r="BG399" t="s">
        <v>120</v>
      </c>
      <c r="BH399" t="s">
        <v>120</v>
      </c>
      <c r="BI399" t="s">
        <v>120</v>
      </c>
      <c r="BK399" t="s">
        <v>128</v>
      </c>
      <c r="BL399" t="s">
        <v>129</v>
      </c>
      <c r="BM399" t="s">
        <v>130</v>
      </c>
      <c r="BP399">
        <v>432540</v>
      </c>
      <c r="BQ399">
        <v>1</v>
      </c>
      <c r="BR399">
        <v>225</v>
      </c>
      <c r="BS399">
        <v>0</v>
      </c>
      <c r="BT399">
        <v>0</v>
      </c>
      <c r="BU399" t="s">
        <v>120</v>
      </c>
      <c r="BV399" t="s">
        <v>120</v>
      </c>
      <c r="BW399" t="s">
        <v>120</v>
      </c>
      <c r="BX399" t="s">
        <v>120</v>
      </c>
      <c r="BZ399" t="s">
        <v>128</v>
      </c>
      <c r="CC399">
        <v>782843</v>
      </c>
      <c r="CD399">
        <v>1</v>
      </c>
      <c r="CE399" t="s">
        <v>131</v>
      </c>
      <c r="CF399" t="s">
        <v>452</v>
      </c>
      <c r="CG399">
        <v>225</v>
      </c>
      <c r="CH399" t="s">
        <v>120</v>
      </c>
      <c r="CI399" t="s">
        <v>120</v>
      </c>
      <c r="CJ399" t="s">
        <v>120</v>
      </c>
      <c r="CK399" t="s">
        <v>120</v>
      </c>
      <c r="CL399" t="s">
        <v>126</v>
      </c>
      <c r="CM399" t="s">
        <v>126</v>
      </c>
      <c r="CN399" t="s">
        <v>126</v>
      </c>
      <c r="CP399" t="s">
        <v>120</v>
      </c>
      <c r="CQ399" t="s">
        <v>128</v>
      </c>
      <c r="CR399" t="s">
        <v>120</v>
      </c>
      <c r="CU399" t="s">
        <v>130</v>
      </c>
      <c r="CW399" t="s">
        <v>463</v>
      </c>
      <c r="CX399">
        <v>786149</v>
      </c>
      <c r="CY399">
        <v>3</v>
      </c>
      <c r="CZ399" t="s">
        <v>139</v>
      </c>
      <c r="DA399" t="s">
        <v>155</v>
      </c>
      <c r="DB399" t="s">
        <v>156</v>
      </c>
      <c r="DC399" t="s">
        <v>157</v>
      </c>
      <c r="DD399" t="s">
        <v>143</v>
      </c>
      <c r="DE399" t="s">
        <v>120</v>
      </c>
      <c r="DF399" t="s">
        <v>143</v>
      </c>
      <c r="DG399">
        <v>35</v>
      </c>
      <c r="DH399">
        <v>35</v>
      </c>
      <c r="DI399">
        <v>0</v>
      </c>
      <c r="DJ399" t="s">
        <v>144</v>
      </c>
      <c r="DK399">
        <v>0</v>
      </c>
      <c r="DL399">
        <v>0</v>
      </c>
      <c r="DM399">
        <v>0</v>
      </c>
      <c r="DO399" t="s">
        <v>145</v>
      </c>
      <c r="DP399">
        <v>8000</v>
      </c>
      <c r="DQ399" t="s">
        <v>126</v>
      </c>
      <c r="DR399" t="s">
        <v>126</v>
      </c>
      <c r="DT399" t="s">
        <v>139</v>
      </c>
      <c r="DU399">
        <v>0</v>
      </c>
      <c r="DV399" t="s">
        <v>130</v>
      </c>
      <c r="DW399" t="s">
        <v>126</v>
      </c>
      <c r="DX399" t="s">
        <v>143</v>
      </c>
      <c r="DY399" t="s">
        <v>146</v>
      </c>
      <c r="DZ399" t="s">
        <v>147</v>
      </c>
      <c r="EA399" t="s">
        <v>130</v>
      </c>
      <c r="EB399">
        <v>10</v>
      </c>
      <c r="EC399">
        <v>30</v>
      </c>
      <c r="ED399" t="s">
        <v>128</v>
      </c>
    </row>
    <row r="400" spans="1:134" x14ac:dyDescent="0.25">
      <c r="A400">
        <v>686707</v>
      </c>
      <c r="C400" t="s">
        <v>118</v>
      </c>
      <c r="D400">
        <v>756343</v>
      </c>
      <c r="E400" t="s">
        <v>224</v>
      </c>
      <c r="G400" t="s">
        <v>120</v>
      </c>
      <c r="H400" t="s">
        <v>310</v>
      </c>
      <c r="J400" t="s">
        <v>450</v>
      </c>
      <c r="O400">
        <v>0</v>
      </c>
      <c r="P400">
        <v>0</v>
      </c>
      <c r="R400" t="s">
        <v>120</v>
      </c>
      <c r="S400" t="s">
        <v>120</v>
      </c>
      <c r="V400" t="s">
        <v>120</v>
      </c>
      <c r="W400" t="s">
        <v>123</v>
      </c>
      <c r="X400">
        <v>0</v>
      </c>
      <c r="AC400">
        <v>600</v>
      </c>
      <c r="AD400" t="s">
        <v>134</v>
      </c>
      <c r="AE400" t="s">
        <v>392</v>
      </c>
      <c r="AF400" t="s">
        <v>136</v>
      </c>
      <c r="AG400">
        <v>1</v>
      </c>
      <c r="AH400" t="s">
        <v>120</v>
      </c>
      <c r="AI400" t="s">
        <v>120</v>
      </c>
      <c r="AJ400" t="s">
        <v>126</v>
      </c>
      <c r="AK400" t="s">
        <v>126</v>
      </c>
      <c r="AL400" t="s">
        <v>120</v>
      </c>
      <c r="AM400" t="s">
        <v>120</v>
      </c>
      <c r="AN400">
        <v>1</v>
      </c>
      <c r="AP400" t="s">
        <v>120</v>
      </c>
      <c r="AQ400" t="s">
        <v>120</v>
      </c>
      <c r="AT400" t="s">
        <v>120</v>
      </c>
      <c r="AW400" t="s">
        <v>120</v>
      </c>
      <c r="AX400" t="s">
        <v>120</v>
      </c>
      <c r="AY400" t="s">
        <v>126</v>
      </c>
      <c r="BB400" t="s">
        <v>126</v>
      </c>
      <c r="BG400" t="s">
        <v>120</v>
      </c>
      <c r="BH400" t="s">
        <v>120</v>
      </c>
      <c r="BI400" t="s">
        <v>120</v>
      </c>
      <c r="BK400" t="s">
        <v>128</v>
      </c>
      <c r="BL400" t="s">
        <v>129</v>
      </c>
      <c r="BM400" t="s">
        <v>130</v>
      </c>
      <c r="BP400">
        <v>432541</v>
      </c>
      <c r="BQ400">
        <v>2</v>
      </c>
      <c r="BR400">
        <v>225</v>
      </c>
      <c r="BS400">
        <v>0</v>
      </c>
      <c r="BT400">
        <v>0</v>
      </c>
      <c r="BU400" t="s">
        <v>120</v>
      </c>
      <c r="BV400" t="s">
        <v>120</v>
      </c>
      <c r="BW400" t="s">
        <v>120</v>
      </c>
      <c r="BX400" t="s">
        <v>120</v>
      </c>
      <c r="BZ400" t="s">
        <v>128</v>
      </c>
      <c r="CC400">
        <v>782844</v>
      </c>
      <c r="CD400" t="s">
        <v>166</v>
      </c>
      <c r="CE400" t="s">
        <v>131</v>
      </c>
      <c r="CF400" t="s">
        <v>137</v>
      </c>
      <c r="CG400">
        <v>225</v>
      </c>
      <c r="CH400" t="s">
        <v>120</v>
      </c>
      <c r="CI400" t="s">
        <v>120</v>
      </c>
      <c r="CJ400" t="s">
        <v>120</v>
      </c>
      <c r="CK400" t="s">
        <v>120</v>
      </c>
      <c r="CL400" t="s">
        <v>126</v>
      </c>
      <c r="CM400" t="s">
        <v>126</v>
      </c>
      <c r="CN400" t="s">
        <v>126</v>
      </c>
      <c r="CP400" t="s">
        <v>120</v>
      </c>
      <c r="CQ400" t="s">
        <v>128</v>
      </c>
      <c r="CR400" t="s">
        <v>120</v>
      </c>
      <c r="CU400" t="s">
        <v>130</v>
      </c>
      <c r="CW400" t="s">
        <v>169</v>
      </c>
      <c r="CX400">
        <v>786145</v>
      </c>
      <c r="CY400">
        <v>1</v>
      </c>
      <c r="CZ400" t="s">
        <v>139</v>
      </c>
      <c r="DA400" t="s">
        <v>140</v>
      </c>
      <c r="DB400" t="s">
        <v>141</v>
      </c>
      <c r="DC400" t="s">
        <v>142</v>
      </c>
      <c r="DD400" t="s">
        <v>143</v>
      </c>
      <c r="DE400" t="s">
        <v>120</v>
      </c>
      <c r="DF400" t="s">
        <v>143</v>
      </c>
      <c r="DG400">
        <v>35</v>
      </c>
      <c r="DH400">
        <v>35</v>
      </c>
      <c r="DI400">
        <v>0</v>
      </c>
      <c r="DJ400" t="s">
        <v>144</v>
      </c>
      <c r="DK400">
        <v>0</v>
      </c>
      <c r="DL400">
        <v>0</v>
      </c>
      <c r="DM400">
        <v>0</v>
      </c>
      <c r="DO400" t="s">
        <v>145</v>
      </c>
      <c r="DP400">
        <v>8000</v>
      </c>
      <c r="DQ400" t="s">
        <v>126</v>
      </c>
      <c r="DR400" t="s">
        <v>126</v>
      </c>
      <c r="DT400" t="s">
        <v>139</v>
      </c>
      <c r="DU400">
        <v>0</v>
      </c>
      <c r="DV400" t="s">
        <v>130</v>
      </c>
      <c r="DW400" t="s">
        <v>126</v>
      </c>
      <c r="DX400" t="s">
        <v>143</v>
      </c>
      <c r="DY400" t="s">
        <v>146</v>
      </c>
      <c r="DZ400" t="s">
        <v>147</v>
      </c>
      <c r="EA400" t="s">
        <v>130</v>
      </c>
      <c r="EB400">
        <v>10</v>
      </c>
      <c r="EC400">
        <v>30</v>
      </c>
      <c r="ED400" t="s">
        <v>128</v>
      </c>
    </row>
    <row r="401" spans="1:134" x14ac:dyDescent="0.25">
      <c r="A401">
        <v>686707</v>
      </c>
      <c r="C401" t="s">
        <v>118</v>
      </c>
      <c r="D401">
        <v>756343</v>
      </c>
      <c r="E401" t="s">
        <v>224</v>
      </c>
      <c r="G401" t="s">
        <v>120</v>
      </c>
      <c r="H401" t="s">
        <v>310</v>
      </c>
      <c r="J401" t="s">
        <v>450</v>
      </c>
      <c r="O401">
        <v>0</v>
      </c>
      <c r="P401">
        <v>0</v>
      </c>
      <c r="R401" t="s">
        <v>120</v>
      </c>
      <c r="S401" t="s">
        <v>120</v>
      </c>
      <c r="V401" t="s">
        <v>120</v>
      </c>
      <c r="W401" t="s">
        <v>123</v>
      </c>
      <c r="X401">
        <v>0</v>
      </c>
      <c r="AC401">
        <v>600</v>
      </c>
      <c r="AD401" t="s">
        <v>134</v>
      </c>
      <c r="AE401" t="s">
        <v>392</v>
      </c>
      <c r="AF401" t="s">
        <v>136</v>
      </c>
      <c r="AG401">
        <v>1</v>
      </c>
      <c r="AH401" t="s">
        <v>120</v>
      </c>
      <c r="AI401" t="s">
        <v>120</v>
      </c>
      <c r="AJ401" t="s">
        <v>126</v>
      </c>
      <c r="AK401" t="s">
        <v>126</v>
      </c>
      <c r="AL401" t="s">
        <v>120</v>
      </c>
      <c r="AM401" t="s">
        <v>120</v>
      </c>
      <c r="AN401">
        <v>1</v>
      </c>
      <c r="AP401" t="s">
        <v>120</v>
      </c>
      <c r="AQ401" t="s">
        <v>120</v>
      </c>
      <c r="AT401" t="s">
        <v>120</v>
      </c>
      <c r="AW401" t="s">
        <v>120</v>
      </c>
      <c r="AX401" t="s">
        <v>120</v>
      </c>
      <c r="AY401" t="s">
        <v>126</v>
      </c>
      <c r="BB401" t="s">
        <v>126</v>
      </c>
      <c r="BG401" t="s">
        <v>120</v>
      </c>
      <c r="BH401" t="s">
        <v>120</v>
      </c>
      <c r="BI401" t="s">
        <v>120</v>
      </c>
      <c r="BK401" t="s">
        <v>128</v>
      </c>
      <c r="BL401" t="s">
        <v>129</v>
      </c>
      <c r="BM401" t="s">
        <v>130</v>
      </c>
      <c r="BP401">
        <v>432541</v>
      </c>
      <c r="BQ401">
        <v>2</v>
      </c>
      <c r="BR401">
        <v>225</v>
      </c>
      <c r="BS401">
        <v>0</v>
      </c>
      <c r="BT401">
        <v>0</v>
      </c>
      <c r="BU401" t="s">
        <v>120</v>
      </c>
      <c r="BV401" t="s">
        <v>120</v>
      </c>
      <c r="BW401" t="s">
        <v>120</v>
      </c>
      <c r="BX401" t="s">
        <v>120</v>
      </c>
      <c r="BZ401" t="s">
        <v>128</v>
      </c>
      <c r="CC401">
        <v>782844</v>
      </c>
      <c r="CD401" t="s">
        <v>166</v>
      </c>
      <c r="CE401" t="s">
        <v>131</v>
      </c>
      <c r="CF401" t="s">
        <v>137</v>
      </c>
      <c r="CG401">
        <v>225</v>
      </c>
      <c r="CH401" t="s">
        <v>120</v>
      </c>
      <c r="CI401" t="s">
        <v>120</v>
      </c>
      <c r="CJ401" t="s">
        <v>120</v>
      </c>
      <c r="CK401" t="s">
        <v>120</v>
      </c>
      <c r="CL401" t="s">
        <v>126</v>
      </c>
      <c r="CM401" t="s">
        <v>126</v>
      </c>
      <c r="CN401" t="s">
        <v>126</v>
      </c>
      <c r="CP401" t="s">
        <v>120</v>
      </c>
      <c r="CQ401" t="s">
        <v>128</v>
      </c>
      <c r="CR401" t="s">
        <v>120</v>
      </c>
      <c r="CU401" t="s">
        <v>130</v>
      </c>
      <c r="CW401" t="s">
        <v>169</v>
      </c>
      <c r="CX401">
        <v>786146</v>
      </c>
      <c r="CY401">
        <v>2</v>
      </c>
      <c r="CZ401" t="s">
        <v>139</v>
      </c>
      <c r="DA401" t="s">
        <v>148</v>
      </c>
      <c r="DB401" t="s">
        <v>149</v>
      </c>
      <c r="DC401" t="s">
        <v>150</v>
      </c>
      <c r="DD401" t="s">
        <v>143</v>
      </c>
      <c r="DE401" t="s">
        <v>120</v>
      </c>
      <c r="DF401" t="s">
        <v>143</v>
      </c>
      <c r="DG401">
        <v>35</v>
      </c>
      <c r="DH401">
        <v>35</v>
      </c>
      <c r="DI401">
        <v>0</v>
      </c>
      <c r="DJ401" t="s">
        <v>144</v>
      </c>
      <c r="DK401">
        <v>0</v>
      </c>
      <c r="DL401">
        <v>0</v>
      </c>
      <c r="DM401">
        <v>0</v>
      </c>
      <c r="DO401" t="s">
        <v>145</v>
      </c>
      <c r="DP401">
        <v>4000</v>
      </c>
      <c r="DQ401" t="s">
        <v>126</v>
      </c>
      <c r="DR401" t="s">
        <v>126</v>
      </c>
      <c r="DT401" t="s">
        <v>139</v>
      </c>
      <c r="DU401">
        <v>0</v>
      </c>
      <c r="DV401" t="s">
        <v>130</v>
      </c>
      <c r="DW401" t="s">
        <v>126</v>
      </c>
      <c r="DX401" t="s">
        <v>143</v>
      </c>
      <c r="DY401" t="s">
        <v>146</v>
      </c>
      <c r="DZ401" t="s">
        <v>147</v>
      </c>
      <c r="EA401" t="s">
        <v>130</v>
      </c>
      <c r="EB401">
        <v>10</v>
      </c>
      <c r="EC401">
        <v>30</v>
      </c>
      <c r="ED401" t="s">
        <v>128</v>
      </c>
    </row>
    <row r="402" spans="1:134" x14ac:dyDescent="0.25">
      <c r="A402">
        <v>686707</v>
      </c>
      <c r="C402" t="s">
        <v>118</v>
      </c>
      <c r="D402">
        <v>756343</v>
      </c>
      <c r="E402" t="s">
        <v>224</v>
      </c>
      <c r="G402" t="s">
        <v>120</v>
      </c>
      <c r="H402" t="s">
        <v>310</v>
      </c>
      <c r="J402" t="s">
        <v>450</v>
      </c>
      <c r="O402">
        <v>0</v>
      </c>
      <c r="P402">
        <v>0</v>
      </c>
      <c r="R402" t="s">
        <v>120</v>
      </c>
      <c r="S402" t="s">
        <v>120</v>
      </c>
      <c r="V402" t="s">
        <v>120</v>
      </c>
      <c r="W402" t="s">
        <v>123</v>
      </c>
      <c r="X402">
        <v>0</v>
      </c>
      <c r="AC402">
        <v>600</v>
      </c>
      <c r="AD402" t="s">
        <v>134</v>
      </c>
      <c r="AE402" t="s">
        <v>392</v>
      </c>
      <c r="AF402" t="s">
        <v>136</v>
      </c>
      <c r="AG402">
        <v>1</v>
      </c>
      <c r="AH402" t="s">
        <v>120</v>
      </c>
      <c r="AI402" t="s">
        <v>120</v>
      </c>
      <c r="AJ402" t="s">
        <v>126</v>
      </c>
      <c r="AK402" t="s">
        <v>126</v>
      </c>
      <c r="AL402" t="s">
        <v>120</v>
      </c>
      <c r="AM402" t="s">
        <v>120</v>
      </c>
      <c r="AN402">
        <v>1</v>
      </c>
      <c r="AP402" t="s">
        <v>120</v>
      </c>
      <c r="AQ402" t="s">
        <v>120</v>
      </c>
      <c r="AT402" t="s">
        <v>120</v>
      </c>
      <c r="AW402" t="s">
        <v>120</v>
      </c>
      <c r="AX402" t="s">
        <v>120</v>
      </c>
      <c r="AY402" t="s">
        <v>126</v>
      </c>
      <c r="BB402" t="s">
        <v>126</v>
      </c>
      <c r="BG402" t="s">
        <v>120</v>
      </c>
      <c r="BH402" t="s">
        <v>120</v>
      </c>
      <c r="BI402" t="s">
        <v>120</v>
      </c>
      <c r="BK402" t="s">
        <v>128</v>
      </c>
      <c r="BL402" t="s">
        <v>129</v>
      </c>
      <c r="BM402" t="s">
        <v>130</v>
      </c>
      <c r="BP402">
        <v>432542</v>
      </c>
      <c r="BQ402">
        <v>3</v>
      </c>
      <c r="BR402">
        <v>225</v>
      </c>
      <c r="BS402">
        <v>0</v>
      </c>
      <c r="BT402">
        <v>0</v>
      </c>
      <c r="BU402" t="s">
        <v>120</v>
      </c>
      <c r="BV402" t="s">
        <v>120</v>
      </c>
      <c r="BW402" t="s">
        <v>120</v>
      </c>
      <c r="BX402" t="s">
        <v>120</v>
      </c>
      <c r="BZ402" t="s">
        <v>128</v>
      </c>
      <c r="CC402">
        <v>782845</v>
      </c>
      <c r="CD402" t="s">
        <v>398</v>
      </c>
      <c r="CE402" t="s">
        <v>131</v>
      </c>
      <c r="CF402" t="s">
        <v>137</v>
      </c>
      <c r="CG402">
        <v>225</v>
      </c>
      <c r="CH402" t="s">
        <v>120</v>
      </c>
      <c r="CI402" t="s">
        <v>120</v>
      </c>
      <c r="CJ402" t="s">
        <v>120</v>
      </c>
      <c r="CK402" t="s">
        <v>120</v>
      </c>
      <c r="CL402" t="s">
        <v>126</v>
      </c>
      <c r="CM402" t="s">
        <v>126</v>
      </c>
      <c r="CN402" t="s">
        <v>126</v>
      </c>
      <c r="CP402" t="s">
        <v>120</v>
      </c>
      <c r="CQ402" t="s">
        <v>128</v>
      </c>
      <c r="CR402" t="s">
        <v>120</v>
      </c>
      <c r="CU402" t="s">
        <v>130</v>
      </c>
      <c r="CW402" t="s">
        <v>433</v>
      </c>
      <c r="CX402">
        <v>786147</v>
      </c>
      <c r="CY402">
        <v>1</v>
      </c>
      <c r="CZ402" t="s">
        <v>139</v>
      </c>
      <c r="DA402" t="s">
        <v>140</v>
      </c>
      <c r="DB402" t="s">
        <v>141</v>
      </c>
      <c r="DC402" t="s">
        <v>142</v>
      </c>
      <c r="DD402" t="s">
        <v>143</v>
      </c>
      <c r="DE402" t="s">
        <v>120</v>
      </c>
      <c r="DF402" t="s">
        <v>143</v>
      </c>
      <c r="DG402">
        <v>35</v>
      </c>
      <c r="DH402">
        <v>35</v>
      </c>
      <c r="DI402">
        <v>0</v>
      </c>
      <c r="DJ402" t="s">
        <v>144</v>
      </c>
      <c r="DK402">
        <v>0</v>
      </c>
      <c r="DL402">
        <v>0</v>
      </c>
      <c r="DM402">
        <v>0</v>
      </c>
      <c r="DO402" t="s">
        <v>145</v>
      </c>
      <c r="DP402">
        <v>8000</v>
      </c>
      <c r="DQ402" t="s">
        <v>126</v>
      </c>
      <c r="DR402" t="s">
        <v>126</v>
      </c>
      <c r="DT402" t="s">
        <v>139</v>
      </c>
      <c r="DU402">
        <v>0</v>
      </c>
      <c r="DV402" t="s">
        <v>130</v>
      </c>
      <c r="DW402" t="s">
        <v>126</v>
      </c>
      <c r="DX402" t="s">
        <v>143</v>
      </c>
      <c r="DY402" t="s">
        <v>146</v>
      </c>
      <c r="DZ402" t="s">
        <v>147</v>
      </c>
      <c r="EA402" t="s">
        <v>130</v>
      </c>
      <c r="EB402">
        <v>10</v>
      </c>
      <c r="EC402">
        <v>30</v>
      </c>
      <c r="ED402" t="s">
        <v>128</v>
      </c>
    </row>
    <row r="403" spans="1:134" x14ac:dyDescent="0.25">
      <c r="A403">
        <v>686707</v>
      </c>
      <c r="C403" t="s">
        <v>118</v>
      </c>
      <c r="D403">
        <v>756343</v>
      </c>
      <c r="E403" t="s">
        <v>224</v>
      </c>
      <c r="G403" t="s">
        <v>120</v>
      </c>
      <c r="H403" t="s">
        <v>310</v>
      </c>
      <c r="J403" t="s">
        <v>450</v>
      </c>
      <c r="O403">
        <v>0</v>
      </c>
      <c r="P403">
        <v>0</v>
      </c>
      <c r="R403" t="s">
        <v>120</v>
      </c>
      <c r="S403" t="s">
        <v>120</v>
      </c>
      <c r="V403" t="s">
        <v>120</v>
      </c>
      <c r="W403" t="s">
        <v>123</v>
      </c>
      <c r="X403">
        <v>0</v>
      </c>
      <c r="AC403">
        <v>600</v>
      </c>
      <c r="AD403" t="s">
        <v>134</v>
      </c>
      <c r="AE403" t="s">
        <v>392</v>
      </c>
      <c r="AF403" t="s">
        <v>136</v>
      </c>
      <c r="AG403">
        <v>1</v>
      </c>
      <c r="AH403" t="s">
        <v>120</v>
      </c>
      <c r="AI403" t="s">
        <v>120</v>
      </c>
      <c r="AJ403" t="s">
        <v>126</v>
      </c>
      <c r="AK403" t="s">
        <v>126</v>
      </c>
      <c r="AL403" t="s">
        <v>120</v>
      </c>
      <c r="AM403" t="s">
        <v>120</v>
      </c>
      <c r="AN403">
        <v>1</v>
      </c>
      <c r="AP403" t="s">
        <v>120</v>
      </c>
      <c r="AQ403" t="s">
        <v>120</v>
      </c>
      <c r="AT403" t="s">
        <v>120</v>
      </c>
      <c r="AW403" t="s">
        <v>120</v>
      </c>
      <c r="AX403" t="s">
        <v>120</v>
      </c>
      <c r="AY403" t="s">
        <v>126</v>
      </c>
      <c r="BB403" t="s">
        <v>126</v>
      </c>
      <c r="BG403" t="s">
        <v>120</v>
      </c>
      <c r="BH403" t="s">
        <v>120</v>
      </c>
      <c r="BI403" t="s">
        <v>120</v>
      </c>
      <c r="BK403" t="s">
        <v>128</v>
      </c>
      <c r="BL403" t="s">
        <v>129</v>
      </c>
      <c r="BM403" t="s">
        <v>130</v>
      </c>
      <c r="BP403">
        <v>432542</v>
      </c>
      <c r="BQ403">
        <v>3</v>
      </c>
      <c r="BR403">
        <v>225</v>
      </c>
      <c r="BS403">
        <v>0</v>
      </c>
      <c r="BT403">
        <v>0</v>
      </c>
      <c r="BU403" t="s">
        <v>120</v>
      </c>
      <c r="BV403" t="s">
        <v>120</v>
      </c>
      <c r="BW403" t="s">
        <v>120</v>
      </c>
      <c r="BX403" t="s">
        <v>120</v>
      </c>
      <c r="BZ403" t="s">
        <v>128</v>
      </c>
      <c r="CC403">
        <v>782845</v>
      </c>
      <c r="CD403" t="s">
        <v>398</v>
      </c>
      <c r="CE403" t="s">
        <v>131</v>
      </c>
      <c r="CF403" t="s">
        <v>137</v>
      </c>
      <c r="CG403">
        <v>225</v>
      </c>
      <c r="CH403" t="s">
        <v>120</v>
      </c>
      <c r="CI403" t="s">
        <v>120</v>
      </c>
      <c r="CJ403" t="s">
        <v>120</v>
      </c>
      <c r="CK403" t="s">
        <v>120</v>
      </c>
      <c r="CL403" t="s">
        <v>126</v>
      </c>
      <c r="CM403" t="s">
        <v>126</v>
      </c>
      <c r="CN403" t="s">
        <v>126</v>
      </c>
      <c r="CP403" t="s">
        <v>120</v>
      </c>
      <c r="CQ403" t="s">
        <v>128</v>
      </c>
      <c r="CR403" t="s">
        <v>120</v>
      </c>
      <c r="CU403" t="s">
        <v>130</v>
      </c>
      <c r="CW403" t="s">
        <v>433</v>
      </c>
      <c r="CX403">
        <v>786148</v>
      </c>
      <c r="CY403">
        <v>2</v>
      </c>
      <c r="CZ403" t="s">
        <v>139</v>
      </c>
      <c r="DA403" t="s">
        <v>148</v>
      </c>
      <c r="DB403" t="s">
        <v>149</v>
      </c>
      <c r="DC403" t="s">
        <v>150</v>
      </c>
      <c r="DD403" t="s">
        <v>143</v>
      </c>
      <c r="DE403" t="s">
        <v>120</v>
      </c>
      <c r="DF403" t="s">
        <v>143</v>
      </c>
      <c r="DG403">
        <v>35</v>
      </c>
      <c r="DH403">
        <v>35</v>
      </c>
      <c r="DI403">
        <v>0</v>
      </c>
      <c r="DJ403" t="s">
        <v>144</v>
      </c>
      <c r="DK403">
        <v>0</v>
      </c>
      <c r="DL403">
        <v>0</v>
      </c>
      <c r="DM403">
        <v>0</v>
      </c>
      <c r="DO403" t="s">
        <v>145</v>
      </c>
      <c r="DP403">
        <v>4000</v>
      </c>
      <c r="DQ403" t="s">
        <v>126</v>
      </c>
      <c r="DR403" t="s">
        <v>126</v>
      </c>
      <c r="DT403" t="s">
        <v>139</v>
      </c>
      <c r="DU403">
        <v>0</v>
      </c>
      <c r="DV403" t="s">
        <v>130</v>
      </c>
      <c r="DW403" t="s">
        <v>126</v>
      </c>
      <c r="DX403" t="s">
        <v>143</v>
      </c>
      <c r="DY403" t="s">
        <v>146</v>
      </c>
      <c r="DZ403" t="s">
        <v>147</v>
      </c>
      <c r="EA403" t="s">
        <v>130</v>
      </c>
      <c r="EB403">
        <v>10</v>
      </c>
      <c r="EC403">
        <v>30</v>
      </c>
      <c r="ED403" t="s">
        <v>128</v>
      </c>
    </row>
    <row r="404" spans="1:134" x14ac:dyDescent="0.25">
      <c r="A404">
        <v>686712</v>
      </c>
      <c r="C404" t="s">
        <v>118</v>
      </c>
      <c r="D404">
        <v>756346</v>
      </c>
      <c r="E404" t="s">
        <v>119</v>
      </c>
      <c r="G404" t="s">
        <v>120</v>
      </c>
      <c r="H404" t="s">
        <v>121</v>
      </c>
      <c r="J404" t="s">
        <v>464</v>
      </c>
      <c r="M404">
        <v>51.924347889267501</v>
      </c>
      <c r="N404">
        <v>4.3461810824157903</v>
      </c>
      <c r="O404">
        <v>83392.054021789299</v>
      </c>
      <c r="P404">
        <v>437831.63582972501</v>
      </c>
      <c r="R404" t="s">
        <v>120</v>
      </c>
      <c r="S404" t="s">
        <v>120</v>
      </c>
      <c r="V404" t="s">
        <v>120</v>
      </c>
      <c r="W404" t="s">
        <v>123</v>
      </c>
      <c r="X404">
        <v>0</v>
      </c>
      <c r="AB404" t="s">
        <v>465</v>
      </c>
      <c r="AC404">
        <v>0</v>
      </c>
      <c r="AD404" t="s">
        <v>120</v>
      </c>
      <c r="AE404" t="s">
        <v>125</v>
      </c>
      <c r="AF404" t="s">
        <v>120</v>
      </c>
      <c r="AG404">
        <v>0</v>
      </c>
      <c r="AH404" t="s">
        <v>120</v>
      </c>
      <c r="AI404" t="s">
        <v>120</v>
      </c>
      <c r="AJ404" t="s">
        <v>126</v>
      </c>
      <c r="AK404" t="s">
        <v>126</v>
      </c>
      <c r="AL404" t="s">
        <v>120</v>
      </c>
      <c r="AM404" t="s">
        <v>120</v>
      </c>
      <c r="AN404">
        <v>1</v>
      </c>
      <c r="AP404" t="s">
        <v>120</v>
      </c>
      <c r="AQ404" t="s">
        <v>120</v>
      </c>
      <c r="AT404" t="s">
        <v>120</v>
      </c>
      <c r="AW404" t="s">
        <v>120</v>
      </c>
      <c r="AX404" t="s">
        <v>120</v>
      </c>
      <c r="AY404" t="s">
        <v>126</v>
      </c>
      <c r="BB404" t="s">
        <v>126</v>
      </c>
      <c r="BG404" t="s">
        <v>120</v>
      </c>
      <c r="BH404" t="s">
        <v>120</v>
      </c>
      <c r="BI404" t="s">
        <v>120</v>
      </c>
      <c r="BK404" t="s">
        <v>128</v>
      </c>
      <c r="BL404" t="s">
        <v>129</v>
      </c>
      <c r="BM404" t="s">
        <v>130</v>
      </c>
      <c r="BP404" t="s">
        <v>120</v>
      </c>
      <c r="BQ404" t="s">
        <v>120</v>
      </c>
      <c r="BR404" t="s">
        <v>120</v>
      </c>
      <c r="BS404" t="s">
        <v>120</v>
      </c>
      <c r="BT404" t="s">
        <v>120</v>
      </c>
      <c r="BU404" t="s">
        <v>120</v>
      </c>
      <c r="BV404" t="s">
        <v>120</v>
      </c>
      <c r="BW404" t="s">
        <v>120</v>
      </c>
      <c r="BX404" t="s">
        <v>120</v>
      </c>
      <c r="BY404" t="s">
        <v>120</v>
      </c>
      <c r="BZ404" t="s">
        <v>120</v>
      </c>
      <c r="CA404" t="s">
        <v>120</v>
      </c>
      <c r="CB404" t="s">
        <v>120</v>
      </c>
      <c r="CC404">
        <v>782847</v>
      </c>
      <c r="CD404">
        <v>1</v>
      </c>
      <c r="CE404" t="s">
        <v>177</v>
      </c>
      <c r="CF404" t="s">
        <v>178</v>
      </c>
      <c r="CG404">
        <v>0</v>
      </c>
      <c r="CH404" t="s">
        <v>120</v>
      </c>
      <c r="CI404" t="s">
        <v>120</v>
      </c>
      <c r="CJ404" t="s">
        <v>120</v>
      </c>
      <c r="CK404" t="s">
        <v>120</v>
      </c>
      <c r="CL404" t="s">
        <v>126</v>
      </c>
      <c r="CM404" t="s">
        <v>126</v>
      </c>
      <c r="CN404" t="s">
        <v>126</v>
      </c>
      <c r="CP404" t="s">
        <v>120</v>
      </c>
      <c r="CQ404" t="s">
        <v>128</v>
      </c>
      <c r="CR404" t="s">
        <v>120</v>
      </c>
      <c r="CU404" t="s">
        <v>130</v>
      </c>
      <c r="CW404" t="s">
        <v>466</v>
      </c>
    </row>
    <row r="405" spans="1:134" x14ac:dyDescent="0.25">
      <c r="A405">
        <v>686714</v>
      </c>
      <c r="C405" t="s">
        <v>118</v>
      </c>
      <c r="D405">
        <v>756348</v>
      </c>
      <c r="E405" t="s">
        <v>133</v>
      </c>
      <c r="G405" t="s">
        <v>120</v>
      </c>
      <c r="H405" t="s">
        <v>121</v>
      </c>
      <c r="J405" t="s">
        <v>464</v>
      </c>
      <c r="M405">
        <v>51.9242922214789</v>
      </c>
      <c r="N405">
        <v>4.3461587671017003</v>
      </c>
      <c r="O405">
        <v>83390.430396213196</v>
      </c>
      <c r="P405">
        <v>437825.46485882002</v>
      </c>
      <c r="R405" t="s">
        <v>120</v>
      </c>
      <c r="S405" t="s">
        <v>120</v>
      </c>
      <c r="V405" t="s">
        <v>120</v>
      </c>
      <c r="W405" t="s">
        <v>123</v>
      </c>
      <c r="X405">
        <v>0</v>
      </c>
      <c r="AC405">
        <v>150</v>
      </c>
      <c r="AD405" t="s">
        <v>134</v>
      </c>
      <c r="AE405" t="s">
        <v>264</v>
      </c>
      <c r="AF405" t="s">
        <v>136</v>
      </c>
      <c r="AG405">
        <v>0</v>
      </c>
      <c r="AH405" t="s">
        <v>120</v>
      </c>
      <c r="AI405" t="s">
        <v>120</v>
      </c>
      <c r="AJ405" t="s">
        <v>126</v>
      </c>
      <c r="AK405" t="s">
        <v>126</v>
      </c>
      <c r="AL405" t="s">
        <v>120</v>
      </c>
      <c r="AM405" t="s">
        <v>120</v>
      </c>
      <c r="AN405">
        <v>1</v>
      </c>
      <c r="AP405" t="s">
        <v>120</v>
      </c>
      <c r="AQ405" t="s">
        <v>120</v>
      </c>
      <c r="AT405" t="s">
        <v>120</v>
      </c>
      <c r="AW405" t="s">
        <v>120</v>
      </c>
      <c r="AX405" t="s">
        <v>120</v>
      </c>
      <c r="AY405" t="s">
        <v>126</v>
      </c>
      <c r="BB405" t="s">
        <v>126</v>
      </c>
      <c r="BG405" t="s">
        <v>120</v>
      </c>
      <c r="BH405" t="s">
        <v>120</v>
      </c>
      <c r="BI405" t="s">
        <v>120</v>
      </c>
      <c r="BK405" t="s">
        <v>128</v>
      </c>
      <c r="BL405" t="s">
        <v>129</v>
      </c>
      <c r="BM405" t="s">
        <v>130</v>
      </c>
      <c r="BP405" t="s">
        <v>120</v>
      </c>
      <c r="BQ405" t="s">
        <v>120</v>
      </c>
      <c r="BR405" t="s">
        <v>120</v>
      </c>
      <c r="BS405" t="s">
        <v>120</v>
      </c>
      <c r="BT405" t="s">
        <v>120</v>
      </c>
      <c r="BU405" t="s">
        <v>120</v>
      </c>
      <c r="BV405" t="s">
        <v>120</v>
      </c>
      <c r="BW405" t="s">
        <v>120</v>
      </c>
      <c r="BX405" t="s">
        <v>120</v>
      </c>
      <c r="BY405" t="s">
        <v>120</v>
      </c>
      <c r="BZ405" t="s">
        <v>120</v>
      </c>
      <c r="CA405" t="s">
        <v>120</v>
      </c>
      <c r="CB405" t="s">
        <v>120</v>
      </c>
    </row>
    <row r="406" spans="1:134" x14ac:dyDescent="0.25">
      <c r="A406">
        <v>686713</v>
      </c>
      <c r="C406" t="s">
        <v>118</v>
      </c>
      <c r="D406">
        <v>756347</v>
      </c>
      <c r="E406">
        <v>1</v>
      </c>
      <c r="G406" t="s">
        <v>120</v>
      </c>
      <c r="H406" t="s">
        <v>121</v>
      </c>
      <c r="J406" t="s">
        <v>464</v>
      </c>
      <c r="O406">
        <v>0</v>
      </c>
      <c r="P406">
        <v>0</v>
      </c>
      <c r="R406" t="s">
        <v>120</v>
      </c>
      <c r="S406" t="s">
        <v>120</v>
      </c>
      <c r="V406" t="s">
        <v>120</v>
      </c>
      <c r="W406" t="s">
        <v>123</v>
      </c>
      <c r="X406">
        <v>0</v>
      </c>
      <c r="AC406">
        <v>225</v>
      </c>
      <c r="AD406" t="s">
        <v>134</v>
      </c>
      <c r="AE406" t="s">
        <v>313</v>
      </c>
      <c r="AF406" t="s">
        <v>136</v>
      </c>
      <c r="AG406">
        <v>1</v>
      </c>
      <c r="AH406" t="s">
        <v>120</v>
      </c>
      <c r="AI406" t="s">
        <v>120</v>
      </c>
      <c r="AJ406" t="s">
        <v>126</v>
      </c>
      <c r="AK406" t="s">
        <v>126</v>
      </c>
      <c r="AL406" t="s">
        <v>120</v>
      </c>
      <c r="AM406" t="s">
        <v>120</v>
      </c>
      <c r="AN406">
        <v>1</v>
      </c>
      <c r="AP406" t="s">
        <v>120</v>
      </c>
      <c r="AQ406" t="s">
        <v>120</v>
      </c>
      <c r="AT406" t="s">
        <v>120</v>
      </c>
      <c r="AW406" t="s">
        <v>120</v>
      </c>
      <c r="AX406" t="s">
        <v>120</v>
      </c>
      <c r="AY406" t="s">
        <v>126</v>
      </c>
      <c r="BB406" t="s">
        <v>126</v>
      </c>
      <c r="BG406" t="s">
        <v>120</v>
      </c>
      <c r="BH406" t="s">
        <v>120</v>
      </c>
      <c r="BI406" t="s">
        <v>120</v>
      </c>
      <c r="BK406" t="s">
        <v>128</v>
      </c>
      <c r="BL406" t="s">
        <v>129</v>
      </c>
      <c r="BM406" t="s">
        <v>130</v>
      </c>
      <c r="BP406">
        <v>432556</v>
      </c>
      <c r="BQ406">
        <v>1</v>
      </c>
      <c r="BR406">
        <v>225</v>
      </c>
      <c r="BS406">
        <v>0</v>
      </c>
      <c r="BT406">
        <v>0</v>
      </c>
      <c r="BU406" t="s">
        <v>120</v>
      </c>
      <c r="BV406" t="s">
        <v>120</v>
      </c>
      <c r="BW406" t="s">
        <v>120</v>
      </c>
      <c r="BX406" t="s">
        <v>120</v>
      </c>
      <c r="BZ406" t="s">
        <v>128</v>
      </c>
      <c r="CC406">
        <v>782848</v>
      </c>
      <c r="CD406">
        <v>1</v>
      </c>
      <c r="CE406" t="s">
        <v>182</v>
      </c>
      <c r="CF406" t="s">
        <v>183</v>
      </c>
      <c r="CG406">
        <v>225</v>
      </c>
      <c r="CH406" t="s">
        <v>120</v>
      </c>
      <c r="CI406" t="s">
        <v>120</v>
      </c>
      <c r="CJ406" t="s">
        <v>120</v>
      </c>
      <c r="CK406" t="s">
        <v>120</v>
      </c>
      <c r="CL406" t="s">
        <v>126</v>
      </c>
      <c r="CM406" t="s">
        <v>126</v>
      </c>
      <c r="CN406" t="s">
        <v>126</v>
      </c>
      <c r="CP406" t="s">
        <v>120</v>
      </c>
      <c r="CQ406" t="s">
        <v>128</v>
      </c>
      <c r="CR406" t="s">
        <v>120</v>
      </c>
      <c r="CU406" t="s">
        <v>130</v>
      </c>
      <c r="CW406" t="s">
        <v>260</v>
      </c>
      <c r="CX406">
        <v>786152</v>
      </c>
      <c r="CY406">
        <v>1</v>
      </c>
      <c r="CZ406" t="s">
        <v>185</v>
      </c>
      <c r="DB406" t="s">
        <v>120</v>
      </c>
      <c r="DC406" t="s">
        <v>186</v>
      </c>
      <c r="DD406" t="s">
        <v>143</v>
      </c>
      <c r="DE406" t="s">
        <v>120</v>
      </c>
      <c r="DF406" t="s">
        <v>143</v>
      </c>
      <c r="DG406">
        <v>0</v>
      </c>
      <c r="DI406">
        <v>0</v>
      </c>
      <c r="DJ406" t="s">
        <v>187</v>
      </c>
      <c r="DM406">
        <v>0</v>
      </c>
      <c r="DO406" t="s">
        <v>145</v>
      </c>
      <c r="DP406">
        <v>40000</v>
      </c>
      <c r="DQ406" t="s">
        <v>126</v>
      </c>
      <c r="DR406" t="s">
        <v>126</v>
      </c>
      <c r="DT406" t="s">
        <v>120</v>
      </c>
      <c r="DU406">
        <v>0</v>
      </c>
      <c r="DV406">
        <v>0</v>
      </c>
      <c r="DW406" t="s">
        <v>126</v>
      </c>
      <c r="DX406" t="s">
        <v>143</v>
      </c>
      <c r="DY406" t="s">
        <v>146</v>
      </c>
      <c r="DZ406" t="s">
        <v>185</v>
      </c>
      <c r="EA406" t="s">
        <v>130</v>
      </c>
      <c r="ED406" t="s">
        <v>128</v>
      </c>
    </row>
    <row r="407" spans="1:134" x14ac:dyDescent="0.25">
      <c r="A407">
        <v>686715</v>
      </c>
      <c r="C407" t="s">
        <v>118</v>
      </c>
      <c r="D407">
        <v>756349</v>
      </c>
      <c r="E407" t="s">
        <v>158</v>
      </c>
      <c r="G407" t="s">
        <v>120</v>
      </c>
      <c r="H407" t="s">
        <v>121</v>
      </c>
      <c r="J407" t="s">
        <v>464</v>
      </c>
      <c r="O407">
        <v>0</v>
      </c>
      <c r="P407">
        <v>0</v>
      </c>
      <c r="R407" t="s">
        <v>120</v>
      </c>
      <c r="S407" t="s">
        <v>120</v>
      </c>
      <c r="V407" t="s">
        <v>120</v>
      </c>
      <c r="W407" t="s">
        <v>123</v>
      </c>
      <c r="X407">
        <v>0</v>
      </c>
      <c r="AC407">
        <v>150</v>
      </c>
      <c r="AD407" t="s">
        <v>134</v>
      </c>
      <c r="AE407" t="s">
        <v>264</v>
      </c>
      <c r="AF407" t="s">
        <v>136</v>
      </c>
      <c r="AG407">
        <v>0</v>
      </c>
      <c r="AH407" t="s">
        <v>120</v>
      </c>
      <c r="AI407" t="s">
        <v>120</v>
      </c>
      <c r="AJ407" t="s">
        <v>126</v>
      </c>
      <c r="AK407" t="s">
        <v>126</v>
      </c>
      <c r="AL407" t="s">
        <v>120</v>
      </c>
      <c r="AM407" t="s">
        <v>120</v>
      </c>
      <c r="AN407">
        <v>1</v>
      </c>
      <c r="AP407" t="s">
        <v>120</v>
      </c>
      <c r="AQ407" t="s">
        <v>120</v>
      </c>
      <c r="AT407" t="s">
        <v>120</v>
      </c>
      <c r="AW407" t="s">
        <v>120</v>
      </c>
      <c r="AX407" t="s">
        <v>120</v>
      </c>
      <c r="AY407" t="s">
        <v>126</v>
      </c>
      <c r="BB407" t="s">
        <v>126</v>
      </c>
      <c r="BG407" t="s">
        <v>120</v>
      </c>
      <c r="BH407" t="s">
        <v>120</v>
      </c>
      <c r="BI407" t="s">
        <v>120</v>
      </c>
      <c r="BK407" t="s">
        <v>128</v>
      </c>
      <c r="BL407" t="s">
        <v>129</v>
      </c>
      <c r="BM407" t="s">
        <v>130</v>
      </c>
      <c r="BP407" t="s">
        <v>120</v>
      </c>
      <c r="BQ407" t="s">
        <v>120</v>
      </c>
      <c r="BR407" t="s">
        <v>120</v>
      </c>
      <c r="BS407" t="s">
        <v>120</v>
      </c>
      <c r="BT407" t="s">
        <v>120</v>
      </c>
      <c r="BU407" t="s">
        <v>120</v>
      </c>
      <c r="BV407" t="s">
        <v>120</v>
      </c>
      <c r="BW407" t="s">
        <v>120</v>
      </c>
      <c r="BX407" t="s">
        <v>120</v>
      </c>
      <c r="BY407" t="s">
        <v>120</v>
      </c>
      <c r="BZ407" t="s">
        <v>120</v>
      </c>
      <c r="CA407" t="s">
        <v>120</v>
      </c>
      <c r="CB407" t="s">
        <v>120</v>
      </c>
    </row>
    <row r="408" spans="1:134" x14ac:dyDescent="0.25">
      <c r="A408">
        <v>686719</v>
      </c>
      <c r="C408" t="s">
        <v>118</v>
      </c>
      <c r="D408">
        <v>756351</v>
      </c>
      <c r="E408" t="s">
        <v>168</v>
      </c>
      <c r="G408" t="s">
        <v>120</v>
      </c>
      <c r="H408" t="s">
        <v>121</v>
      </c>
      <c r="J408" t="s">
        <v>464</v>
      </c>
      <c r="O408">
        <v>0</v>
      </c>
      <c r="P408">
        <v>0</v>
      </c>
      <c r="R408" t="s">
        <v>120</v>
      </c>
      <c r="S408" t="s">
        <v>120</v>
      </c>
      <c r="V408" t="s">
        <v>120</v>
      </c>
      <c r="W408" t="s">
        <v>123</v>
      </c>
      <c r="X408">
        <v>0</v>
      </c>
      <c r="AC408">
        <v>150</v>
      </c>
      <c r="AD408" t="s">
        <v>134</v>
      </c>
      <c r="AE408" t="s">
        <v>264</v>
      </c>
      <c r="AF408" t="s">
        <v>136</v>
      </c>
      <c r="AG408">
        <v>0</v>
      </c>
      <c r="AH408" t="s">
        <v>120</v>
      </c>
      <c r="AI408" t="s">
        <v>120</v>
      </c>
      <c r="AJ408" t="s">
        <v>126</v>
      </c>
      <c r="AK408" t="s">
        <v>126</v>
      </c>
      <c r="AL408" t="s">
        <v>120</v>
      </c>
      <c r="AM408" t="s">
        <v>120</v>
      </c>
      <c r="AN408">
        <v>1</v>
      </c>
      <c r="AP408" t="s">
        <v>120</v>
      </c>
      <c r="AQ408" t="s">
        <v>120</v>
      </c>
      <c r="AT408" t="s">
        <v>120</v>
      </c>
      <c r="AW408" t="s">
        <v>120</v>
      </c>
      <c r="AX408" t="s">
        <v>120</v>
      </c>
      <c r="AY408" t="s">
        <v>126</v>
      </c>
      <c r="BB408" t="s">
        <v>126</v>
      </c>
      <c r="BG408" t="s">
        <v>120</v>
      </c>
      <c r="BH408" t="s">
        <v>120</v>
      </c>
      <c r="BI408" t="s">
        <v>120</v>
      </c>
      <c r="BK408" t="s">
        <v>128</v>
      </c>
      <c r="BL408" t="s">
        <v>129</v>
      </c>
      <c r="BM408" t="s">
        <v>130</v>
      </c>
      <c r="BP408" t="s">
        <v>120</v>
      </c>
      <c r="BQ408" t="s">
        <v>120</v>
      </c>
      <c r="BR408" t="s">
        <v>120</v>
      </c>
      <c r="BS408" t="s">
        <v>120</v>
      </c>
      <c r="BT408" t="s">
        <v>120</v>
      </c>
      <c r="BU408" t="s">
        <v>120</v>
      </c>
      <c r="BV408" t="s">
        <v>120</v>
      </c>
      <c r="BW408" t="s">
        <v>120</v>
      </c>
      <c r="BX408" t="s">
        <v>120</v>
      </c>
      <c r="BY408" t="s">
        <v>120</v>
      </c>
      <c r="BZ408" t="s">
        <v>120</v>
      </c>
      <c r="CA408" t="s">
        <v>120</v>
      </c>
      <c r="CB408" t="s">
        <v>120</v>
      </c>
    </row>
    <row r="409" spans="1:134" x14ac:dyDescent="0.25">
      <c r="A409">
        <v>686721</v>
      </c>
      <c r="C409" t="s">
        <v>118</v>
      </c>
      <c r="D409">
        <v>756352</v>
      </c>
      <c r="E409" t="s">
        <v>204</v>
      </c>
      <c r="G409" t="s">
        <v>120</v>
      </c>
      <c r="H409" t="s">
        <v>121</v>
      </c>
      <c r="J409" t="s">
        <v>464</v>
      </c>
      <c r="O409">
        <v>0</v>
      </c>
      <c r="P409">
        <v>0</v>
      </c>
      <c r="R409" t="s">
        <v>120</v>
      </c>
      <c r="S409" t="s">
        <v>120</v>
      </c>
      <c r="V409" t="s">
        <v>120</v>
      </c>
      <c r="W409" t="s">
        <v>123</v>
      </c>
      <c r="X409">
        <v>0</v>
      </c>
      <c r="AC409">
        <v>150</v>
      </c>
      <c r="AD409" t="s">
        <v>134</v>
      </c>
      <c r="AE409" t="s">
        <v>264</v>
      </c>
      <c r="AF409" t="s">
        <v>136</v>
      </c>
      <c r="AG409">
        <v>0</v>
      </c>
      <c r="AH409" t="s">
        <v>120</v>
      </c>
      <c r="AI409" t="s">
        <v>120</v>
      </c>
      <c r="AJ409" t="s">
        <v>126</v>
      </c>
      <c r="AK409" t="s">
        <v>126</v>
      </c>
      <c r="AL409" t="s">
        <v>120</v>
      </c>
      <c r="AM409" t="s">
        <v>120</v>
      </c>
      <c r="AN409">
        <v>1</v>
      </c>
      <c r="AP409" t="s">
        <v>120</v>
      </c>
      <c r="AQ409" t="s">
        <v>120</v>
      </c>
      <c r="AT409" t="s">
        <v>120</v>
      </c>
      <c r="AW409" t="s">
        <v>120</v>
      </c>
      <c r="AX409" t="s">
        <v>120</v>
      </c>
      <c r="AY409" t="s">
        <v>126</v>
      </c>
      <c r="BB409" t="s">
        <v>126</v>
      </c>
      <c r="BG409" t="s">
        <v>120</v>
      </c>
      <c r="BH409" t="s">
        <v>120</v>
      </c>
      <c r="BI409" t="s">
        <v>120</v>
      </c>
      <c r="BK409" t="s">
        <v>128</v>
      </c>
      <c r="BL409" t="s">
        <v>129</v>
      </c>
      <c r="BM409" t="s">
        <v>130</v>
      </c>
      <c r="BP409" t="s">
        <v>120</v>
      </c>
      <c r="BQ409" t="s">
        <v>120</v>
      </c>
      <c r="BR409" t="s">
        <v>120</v>
      </c>
      <c r="BS409" t="s">
        <v>120</v>
      </c>
      <c r="BT409" t="s">
        <v>120</v>
      </c>
      <c r="BU409" t="s">
        <v>120</v>
      </c>
      <c r="BV409" t="s">
        <v>120</v>
      </c>
      <c r="BW409" t="s">
        <v>120</v>
      </c>
      <c r="BX409" t="s">
        <v>120</v>
      </c>
      <c r="BY409" t="s">
        <v>120</v>
      </c>
      <c r="BZ409" t="s">
        <v>120</v>
      </c>
      <c r="CA409" t="s">
        <v>120</v>
      </c>
      <c r="CB409" t="s">
        <v>120</v>
      </c>
    </row>
    <row r="410" spans="1:134" x14ac:dyDescent="0.25">
      <c r="A410">
        <v>686723</v>
      </c>
      <c r="C410" t="s">
        <v>118</v>
      </c>
      <c r="D410">
        <v>756353</v>
      </c>
      <c r="E410" t="s">
        <v>212</v>
      </c>
      <c r="G410" t="s">
        <v>120</v>
      </c>
      <c r="H410" t="s">
        <v>121</v>
      </c>
      <c r="J410" t="s">
        <v>464</v>
      </c>
      <c r="O410">
        <v>0</v>
      </c>
      <c r="P410">
        <v>0</v>
      </c>
      <c r="R410" t="s">
        <v>120</v>
      </c>
      <c r="S410" t="s">
        <v>120</v>
      </c>
      <c r="V410" t="s">
        <v>120</v>
      </c>
      <c r="W410" t="s">
        <v>123</v>
      </c>
      <c r="X410">
        <v>0</v>
      </c>
      <c r="AC410">
        <v>150</v>
      </c>
      <c r="AD410" t="s">
        <v>134</v>
      </c>
      <c r="AE410" t="s">
        <v>264</v>
      </c>
      <c r="AF410" t="s">
        <v>136</v>
      </c>
      <c r="AG410">
        <v>0</v>
      </c>
      <c r="AH410" t="s">
        <v>120</v>
      </c>
      <c r="AI410" t="s">
        <v>120</v>
      </c>
      <c r="AJ410" t="s">
        <v>126</v>
      </c>
      <c r="AK410" t="s">
        <v>126</v>
      </c>
      <c r="AL410" t="s">
        <v>120</v>
      </c>
      <c r="AM410" t="s">
        <v>120</v>
      </c>
      <c r="AN410">
        <v>1</v>
      </c>
      <c r="AP410" t="s">
        <v>120</v>
      </c>
      <c r="AQ410" t="s">
        <v>120</v>
      </c>
      <c r="AT410" t="s">
        <v>120</v>
      </c>
      <c r="AW410" t="s">
        <v>120</v>
      </c>
      <c r="AX410" t="s">
        <v>120</v>
      </c>
      <c r="AY410" t="s">
        <v>126</v>
      </c>
      <c r="BB410" t="s">
        <v>126</v>
      </c>
      <c r="BG410" t="s">
        <v>120</v>
      </c>
      <c r="BH410" t="s">
        <v>120</v>
      </c>
      <c r="BI410" t="s">
        <v>120</v>
      </c>
      <c r="BK410" t="s">
        <v>128</v>
      </c>
      <c r="BL410" t="s">
        <v>129</v>
      </c>
      <c r="BM410" t="s">
        <v>130</v>
      </c>
      <c r="BP410" t="s">
        <v>120</v>
      </c>
      <c r="BQ410" t="s">
        <v>120</v>
      </c>
      <c r="BR410" t="s">
        <v>120</v>
      </c>
      <c r="BS410" t="s">
        <v>120</v>
      </c>
      <c r="BT410" t="s">
        <v>120</v>
      </c>
      <c r="BU410" t="s">
        <v>120</v>
      </c>
      <c r="BV410" t="s">
        <v>120</v>
      </c>
      <c r="BW410" t="s">
        <v>120</v>
      </c>
      <c r="BX410" t="s">
        <v>120</v>
      </c>
      <c r="BY410" t="s">
        <v>120</v>
      </c>
      <c r="BZ410" t="s">
        <v>120</v>
      </c>
      <c r="CA410" t="s">
        <v>120</v>
      </c>
      <c r="CB410" t="s">
        <v>120</v>
      </c>
    </row>
    <row r="411" spans="1:134" x14ac:dyDescent="0.25">
      <c r="A411">
        <v>686725</v>
      </c>
      <c r="C411" t="s">
        <v>118</v>
      </c>
      <c r="D411">
        <v>756354</v>
      </c>
      <c r="E411" t="s">
        <v>216</v>
      </c>
      <c r="G411" t="s">
        <v>120</v>
      </c>
      <c r="H411" t="s">
        <v>121</v>
      </c>
      <c r="J411" t="s">
        <v>464</v>
      </c>
      <c r="O411">
        <v>0</v>
      </c>
      <c r="P411">
        <v>0</v>
      </c>
      <c r="R411" t="s">
        <v>120</v>
      </c>
      <c r="S411" t="s">
        <v>120</v>
      </c>
      <c r="V411" t="s">
        <v>120</v>
      </c>
      <c r="W411" t="s">
        <v>123</v>
      </c>
      <c r="X411">
        <v>0</v>
      </c>
      <c r="AC411">
        <v>150</v>
      </c>
      <c r="AD411" t="s">
        <v>134</v>
      </c>
      <c r="AE411" t="s">
        <v>264</v>
      </c>
      <c r="AF411" t="s">
        <v>136</v>
      </c>
      <c r="AG411">
        <v>0</v>
      </c>
      <c r="AH411" t="s">
        <v>120</v>
      </c>
      <c r="AI411" t="s">
        <v>120</v>
      </c>
      <c r="AJ411" t="s">
        <v>126</v>
      </c>
      <c r="AK411" t="s">
        <v>126</v>
      </c>
      <c r="AL411" t="s">
        <v>120</v>
      </c>
      <c r="AM411" t="s">
        <v>120</v>
      </c>
      <c r="AN411">
        <v>1</v>
      </c>
      <c r="AP411" t="s">
        <v>120</v>
      </c>
      <c r="AQ411" t="s">
        <v>120</v>
      </c>
      <c r="AT411" t="s">
        <v>120</v>
      </c>
      <c r="AW411" t="s">
        <v>120</v>
      </c>
      <c r="AX411" t="s">
        <v>120</v>
      </c>
      <c r="AY411" t="s">
        <v>126</v>
      </c>
      <c r="BB411" t="s">
        <v>126</v>
      </c>
      <c r="BG411" t="s">
        <v>120</v>
      </c>
      <c r="BH411" t="s">
        <v>120</v>
      </c>
      <c r="BI411" t="s">
        <v>120</v>
      </c>
      <c r="BK411" t="s">
        <v>128</v>
      </c>
      <c r="BL411" t="s">
        <v>129</v>
      </c>
      <c r="BM411" t="s">
        <v>130</v>
      </c>
      <c r="BP411" t="s">
        <v>120</v>
      </c>
      <c r="BQ411" t="s">
        <v>120</v>
      </c>
      <c r="BR411" t="s">
        <v>120</v>
      </c>
      <c r="BS411" t="s">
        <v>120</v>
      </c>
      <c r="BT411" t="s">
        <v>120</v>
      </c>
      <c r="BU411" t="s">
        <v>120</v>
      </c>
      <c r="BV411" t="s">
        <v>120</v>
      </c>
      <c r="BW411" t="s">
        <v>120</v>
      </c>
      <c r="BX411" t="s">
        <v>120</v>
      </c>
      <c r="BY411" t="s">
        <v>120</v>
      </c>
      <c r="BZ411" t="s">
        <v>120</v>
      </c>
      <c r="CA411" t="s">
        <v>120</v>
      </c>
      <c r="CB411" t="s">
        <v>120</v>
      </c>
    </row>
    <row r="412" spans="1:134" x14ac:dyDescent="0.25">
      <c r="A412">
        <v>686727</v>
      </c>
      <c r="C412" t="s">
        <v>118</v>
      </c>
      <c r="D412">
        <v>756355</v>
      </c>
      <c r="E412" t="s">
        <v>219</v>
      </c>
      <c r="G412" t="s">
        <v>120</v>
      </c>
      <c r="H412" t="s">
        <v>121</v>
      </c>
      <c r="J412" t="s">
        <v>464</v>
      </c>
      <c r="O412">
        <v>0</v>
      </c>
      <c r="P412">
        <v>0</v>
      </c>
      <c r="R412" t="s">
        <v>120</v>
      </c>
      <c r="S412" t="s">
        <v>120</v>
      </c>
      <c r="V412" t="s">
        <v>120</v>
      </c>
      <c r="W412" t="s">
        <v>123</v>
      </c>
      <c r="X412">
        <v>0</v>
      </c>
      <c r="AC412">
        <v>150</v>
      </c>
      <c r="AD412" t="s">
        <v>134</v>
      </c>
      <c r="AE412" t="s">
        <v>264</v>
      </c>
      <c r="AF412" t="s">
        <v>136</v>
      </c>
      <c r="AG412">
        <v>0</v>
      </c>
      <c r="AH412" t="s">
        <v>120</v>
      </c>
      <c r="AI412" t="s">
        <v>120</v>
      </c>
      <c r="AJ412" t="s">
        <v>126</v>
      </c>
      <c r="AK412" t="s">
        <v>126</v>
      </c>
      <c r="AL412" t="s">
        <v>120</v>
      </c>
      <c r="AM412" t="s">
        <v>120</v>
      </c>
      <c r="AN412">
        <v>1</v>
      </c>
      <c r="AP412" t="s">
        <v>120</v>
      </c>
      <c r="AQ412" t="s">
        <v>120</v>
      </c>
      <c r="AT412" t="s">
        <v>120</v>
      </c>
      <c r="AW412" t="s">
        <v>120</v>
      </c>
      <c r="AX412" t="s">
        <v>120</v>
      </c>
      <c r="AY412" t="s">
        <v>126</v>
      </c>
      <c r="BB412" t="s">
        <v>126</v>
      </c>
      <c r="BG412" t="s">
        <v>120</v>
      </c>
      <c r="BH412" t="s">
        <v>120</v>
      </c>
      <c r="BI412" t="s">
        <v>120</v>
      </c>
      <c r="BK412" t="s">
        <v>128</v>
      </c>
      <c r="BL412" t="s">
        <v>129</v>
      </c>
      <c r="BM412" t="s">
        <v>130</v>
      </c>
      <c r="BP412" t="s">
        <v>120</v>
      </c>
      <c r="BQ412" t="s">
        <v>120</v>
      </c>
      <c r="BR412" t="s">
        <v>120</v>
      </c>
      <c r="BS412" t="s">
        <v>120</v>
      </c>
      <c r="BT412" t="s">
        <v>120</v>
      </c>
      <c r="BU412" t="s">
        <v>120</v>
      </c>
      <c r="BV412" t="s">
        <v>120</v>
      </c>
      <c r="BW412" t="s">
        <v>120</v>
      </c>
      <c r="BX412" t="s">
        <v>120</v>
      </c>
      <c r="BY412" t="s">
        <v>120</v>
      </c>
      <c r="BZ412" t="s">
        <v>120</v>
      </c>
      <c r="CA412" t="s">
        <v>120</v>
      </c>
      <c r="CB412" t="s">
        <v>120</v>
      </c>
    </row>
    <row r="413" spans="1:134" x14ac:dyDescent="0.25">
      <c r="A413">
        <v>686728</v>
      </c>
      <c r="C413" t="s">
        <v>118</v>
      </c>
      <c r="D413">
        <v>756356</v>
      </c>
      <c r="E413" t="s">
        <v>224</v>
      </c>
      <c r="G413" t="s">
        <v>120</v>
      </c>
      <c r="H413" t="s">
        <v>121</v>
      </c>
      <c r="J413" t="s">
        <v>464</v>
      </c>
      <c r="O413">
        <v>0</v>
      </c>
      <c r="P413">
        <v>0</v>
      </c>
      <c r="R413" t="s">
        <v>120</v>
      </c>
      <c r="S413" t="s">
        <v>120</v>
      </c>
      <c r="V413" t="s">
        <v>120</v>
      </c>
      <c r="W413" t="s">
        <v>123</v>
      </c>
      <c r="X413">
        <v>0</v>
      </c>
      <c r="AB413" t="s">
        <v>467</v>
      </c>
      <c r="AC413">
        <v>800</v>
      </c>
      <c r="AD413" t="s">
        <v>134</v>
      </c>
      <c r="AE413" t="s">
        <v>299</v>
      </c>
      <c r="AF413" t="s">
        <v>136</v>
      </c>
      <c r="AG413">
        <v>1</v>
      </c>
      <c r="AH413" t="s">
        <v>120</v>
      </c>
      <c r="AI413" t="s">
        <v>120</v>
      </c>
      <c r="AJ413" t="s">
        <v>126</v>
      </c>
      <c r="AK413" t="s">
        <v>126</v>
      </c>
      <c r="AL413" t="s">
        <v>120</v>
      </c>
      <c r="AM413" t="s">
        <v>120</v>
      </c>
      <c r="AN413">
        <v>1</v>
      </c>
      <c r="AP413" t="s">
        <v>120</v>
      </c>
      <c r="AQ413" t="s">
        <v>120</v>
      </c>
      <c r="AT413" t="s">
        <v>120</v>
      </c>
      <c r="AW413" t="s">
        <v>120</v>
      </c>
      <c r="AX413" t="s">
        <v>120</v>
      </c>
      <c r="AY413" t="s">
        <v>126</v>
      </c>
      <c r="BB413" t="s">
        <v>126</v>
      </c>
      <c r="BG413" t="s">
        <v>120</v>
      </c>
      <c r="BH413" t="s">
        <v>120</v>
      </c>
      <c r="BI413" t="s">
        <v>120</v>
      </c>
      <c r="BK413" t="s">
        <v>128</v>
      </c>
      <c r="BL413" t="s">
        <v>129</v>
      </c>
      <c r="BM413" t="s">
        <v>130</v>
      </c>
      <c r="BP413">
        <v>432557</v>
      </c>
      <c r="BQ413">
        <v>1</v>
      </c>
      <c r="BR413">
        <v>225</v>
      </c>
      <c r="BS413">
        <v>0</v>
      </c>
      <c r="BT413">
        <v>0</v>
      </c>
      <c r="BU413" t="s">
        <v>120</v>
      </c>
      <c r="BV413" t="s">
        <v>120</v>
      </c>
      <c r="BW413" t="s">
        <v>120</v>
      </c>
      <c r="BX413" t="s">
        <v>120</v>
      </c>
      <c r="BZ413" t="s">
        <v>128</v>
      </c>
      <c r="CC413">
        <v>782850</v>
      </c>
      <c r="CD413">
        <v>2</v>
      </c>
      <c r="CE413" t="s">
        <v>182</v>
      </c>
      <c r="CF413" t="s">
        <v>196</v>
      </c>
      <c r="CG413">
        <v>225</v>
      </c>
      <c r="CH413" t="s">
        <v>120</v>
      </c>
      <c r="CI413" t="s">
        <v>120</v>
      </c>
      <c r="CJ413" t="s">
        <v>120</v>
      </c>
      <c r="CK413" t="s">
        <v>120</v>
      </c>
      <c r="CL413" t="s">
        <v>126</v>
      </c>
      <c r="CM413" t="s">
        <v>126</v>
      </c>
      <c r="CN413" t="s">
        <v>126</v>
      </c>
      <c r="CP413" t="s">
        <v>120</v>
      </c>
      <c r="CQ413" t="s">
        <v>128</v>
      </c>
      <c r="CR413" t="s">
        <v>120</v>
      </c>
      <c r="CU413" t="s">
        <v>130</v>
      </c>
      <c r="CW413" t="s">
        <v>262</v>
      </c>
      <c r="CX413">
        <v>786154</v>
      </c>
      <c r="CY413">
        <v>1</v>
      </c>
      <c r="CZ413" t="s">
        <v>185</v>
      </c>
      <c r="DB413" t="s">
        <v>149</v>
      </c>
      <c r="DC413" t="s">
        <v>150</v>
      </c>
      <c r="DD413" t="s">
        <v>143</v>
      </c>
      <c r="DE413" t="s">
        <v>120</v>
      </c>
      <c r="DF413" t="s">
        <v>143</v>
      </c>
      <c r="DG413">
        <v>0</v>
      </c>
      <c r="DI413">
        <v>0</v>
      </c>
      <c r="DJ413" t="s">
        <v>187</v>
      </c>
      <c r="DM413">
        <v>0</v>
      </c>
      <c r="DO413" t="s">
        <v>145</v>
      </c>
      <c r="DP413">
        <v>40000</v>
      </c>
      <c r="DQ413" t="s">
        <v>211</v>
      </c>
      <c r="DR413" t="s">
        <v>126</v>
      </c>
      <c r="DT413" t="s">
        <v>120</v>
      </c>
      <c r="DU413">
        <v>0</v>
      </c>
      <c r="DV413">
        <v>0</v>
      </c>
      <c r="DW413" t="s">
        <v>126</v>
      </c>
      <c r="DX413" t="s">
        <v>143</v>
      </c>
      <c r="DY413" t="s">
        <v>146</v>
      </c>
      <c r="DZ413" t="s">
        <v>185</v>
      </c>
      <c r="EA413" t="s">
        <v>130</v>
      </c>
      <c r="ED413" t="s">
        <v>128</v>
      </c>
    </row>
    <row r="414" spans="1:134" x14ac:dyDescent="0.25">
      <c r="A414">
        <v>686728</v>
      </c>
      <c r="C414" t="s">
        <v>118</v>
      </c>
      <c r="D414">
        <v>756356</v>
      </c>
      <c r="E414" t="s">
        <v>224</v>
      </c>
      <c r="G414" t="s">
        <v>120</v>
      </c>
      <c r="H414" t="s">
        <v>121</v>
      </c>
      <c r="J414" t="s">
        <v>464</v>
      </c>
      <c r="O414">
        <v>0</v>
      </c>
      <c r="P414">
        <v>0</v>
      </c>
      <c r="R414" t="s">
        <v>120</v>
      </c>
      <c r="S414" t="s">
        <v>120</v>
      </c>
      <c r="V414" t="s">
        <v>120</v>
      </c>
      <c r="W414" t="s">
        <v>123</v>
      </c>
      <c r="X414">
        <v>0</v>
      </c>
      <c r="AB414" t="s">
        <v>467</v>
      </c>
      <c r="AC414">
        <v>800</v>
      </c>
      <c r="AD414" t="s">
        <v>134</v>
      </c>
      <c r="AE414" t="s">
        <v>299</v>
      </c>
      <c r="AF414" t="s">
        <v>136</v>
      </c>
      <c r="AG414">
        <v>1</v>
      </c>
      <c r="AH414" t="s">
        <v>120</v>
      </c>
      <c r="AI414" t="s">
        <v>120</v>
      </c>
      <c r="AJ414" t="s">
        <v>126</v>
      </c>
      <c r="AK414" t="s">
        <v>126</v>
      </c>
      <c r="AL414" t="s">
        <v>120</v>
      </c>
      <c r="AM414" t="s">
        <v>120</v>
      </c>
      <c r="AN414">
        <v>1</v>
      </c>
      <c r="AP414" t="s">
        <v>120</v>
      </c>
      <c r="AQ414" t="s">
        <v>120</v>
      </c>
      <c r="AT414" t="s">
        <v>120</v>
      </c>
      <c r="AW414" t="s">
        <v>120</v>
      </c>
      <c r="AX414" t="s">
        <v>120</v>
      </c>
      <c r="AY414" t="s">
        <v>126</v>
      </c>
      <c r="BB414" t="s">
        <v>126</v>
      </c>
      <c r="BG414" t="s">
        <v>120</v>
      </c>
      <c r="BH414" t="s">
        <v>120</v>
      </c>
      <c r="BI414" t="s">
        <v>120</v>
      </c>
      <c r="BK414" t="s">
        <v>128</v>
      </c>
      <c r="BL414" t="s">
        <v>129</v>
      </c>
      <c r="BM414" t="s">
        <v>130</v>
      </c>
      <c r="BP414" t="s">
        <v>120</v>
      </c>
      <c r="BQ414" t="s">
        <v>120</v>
      </c>
      <c r="BR414" t="s">
        <v>120</v>
      </c>
      <c r="BS414" t="s">
        <v>120</v>
      </c>
      <c r="BT414" t="s">
        <v>120</v>
      </c>
      <c r="BU414" t="s">
        <v>120</v>
      </c>
      <c r="BV414" t="s">
        <v>120</v>
      </c>
      <c r="BW414" t="s">
        <v>120</v>
      </c>
      <c r="BX414" t="s">
        <v>120</v>
      </c>
      <c r="BY414" t="s">
        <v>120</v>
      </c>
      <c r="BZ414" t="s">
        <v>120</v>
      </c>
      <c r="CA414" t="s">
        <v>120</v>
      </c>
      <c r="CB414" t="s">
        <v>120</v>
      </c>
      <c r="CC414">
        <v>782849</v>
      </c>
      <c r="CD414">
        <v>1</v>
      </c>
      <c r="CE414" t="s">
        <v>144</v>
      </c>
      <c r="CF414" t="s">
        <v>197</v>
      </c>
      <c r="CG414">
        <v>150</v>
      </c>
      <c r="CH414" t="s">
        <v>120</v>
      </c>
      <c r="CI414" t="s">
        <v>120</v>
      </c>
      <c r="CJ414" t="s">
        <v>120</v>
      </c>
      <c r="CK414" t="s">
        <v>120</v>
      </c>
      <c r="CL414" t="s">
        <v>126</v>
      </c>
      <c r="CM414" t="s">
        <v>126</v>
      </c>
      <c r="CN414" t="s">
        <v>126</v>
      </c>
      <c r="CP414" t="s">
        <v>120</v>
      </c>
      <c r="CQ414" t="s">
        <v>128</v>
      </c>
      <c r="CR414" t="s">
        <v>120</v>
      </c>
      <c r="CU414" t="s">
        <v>130</v>
      </c>
      <c r="CX414">
        <v>786153</v>
      </c>
      <c r="CY414">
        <v>1</v>
      </c>
      <c r="CZ414" t="s">
        <v>185</v>
      </c>
      <c r="DB414" t="s">
        <v>120</v>
      </c>
      <c r="DC414" t="s">
        <v>186</v>
      </c>
      <c r="DD414" t="s">
        <v>143</v>
      </c>
      <c r="DE414" t="s">
        <v>120</v>
      </c>
      <c r="DF414" t="s">
        <v>143</v>
      </c>
      <c r="DG414">
        <v>0</v>
      </c>
      <c r="DI414">
        <v>0</v>
      </c>
      <c r="DJ414" t="s">
        <v>187</v>
      </c>
      <c r="DM414">
        <v>0</v>
      </c>
      <c r="DO414" t="s">
        <v>145</v>
      </c>
      <c r="DP414">
        <v>40000</v>
      </c>
      <c r="DQ414" t="s">
        <v>126</v>
      </c>
      <c r="DR414" t="s">
        <v>126</v>
      </c>
      <c r="DT414" t="s">
        <v>120</v>
      </c>
      <c r="DU414">
        <v>0</v>
      </c>
      <c r="DV414">
        <v>0</v>
      </c>
      <c r="DW414" t="s">
        <v>126</v>
      </c>
      <c r="DX414" t="s">
        <v>143</v>
      </c>
      <c r="DY414" t="s">
        <v>146</v>
      </c>
      <c r="DZ414" t="s">
        <v>185</v>
      </c>
      <c r="EA414" t="s">
        <v>130</v>
      </c>
      <c r="ED414" t="s">
        <v>128</v>
      </c>
    </row>
    <row r="415" spans="1:134" x14ac:dyDescent="0.25">
      <c r="A415">
        <v>686732</v>
      </c>
      <c r="C415" t="s">
        <v>118</v>
      </c>
      <c r="D415">
        <v>756358</v>
      </c>
      <c r="E415" t="s">
        <v>231</v>
      </c>
      <c r="G415" t="s">
        <v>120</v>
      </c>
      <c r="H415" t="s">
        <v>121</v>
      </c>
      <c r="J415" t="s">
        <v>464</v>
      </c>
      <c r="O415">
        <v>0</v>
      </c>
      <c r="P415">
        <v>0</v>
      </c>
      <c r="R415" t="s">
        <v>120</v>
      </c>
      <c r="S415" t="s">
        <v>120</v>
      </c>
      <c r="V415" t="s">
        <v>120</v>
      </c>
      <c r="W415" t="s">
        <v>123</v>
      </c>
      <c r="X415">
        <v>0</v>
      </c>
      <c r="AC415">
        <v>225</v>
      </c>
      <c r="AD415" t="s">
        <v>134</v>
      </c>
      <c r="AE415" t="s">
        <v>313</v>
      </c>
      <c r="AF415" t="s">
        <v>136</v>
      </c>
      <c r="AG415">
        <v>1</v>
      </c>
      <c r="AH415" t="s">
        <v>120</v>
      </c>
      <c r="AI415" t="s">
        <v>120</v>
      </c>
      <c r="AJ415" t="s">
        <v>126</v>
      </c>
      <c r="AK415" t="s">
        <v>126</v>
      </c>
      <c r="AL415" t="s">
        <v>120</v>
      </c>
      <c r="AM415" t="s">
        <v>120</v>
      </c>
      <c r="AN415">
        <v>1</v>
      </c>
      <c r="AP415" t="s">
        <v>120</v>
      </c>
      <c r="AQ415" t="s">
        <v>120</v>
      </c>
      <c r="AT415" t="s">
        <v>120</v>
      </c>
      <c r="AW415" t="s">
        <v>120</v>
      </c>
      <c r="AX415" t="s">
        <v>120</v>
      </c>
      <c r="AY415" t="s">
        <v>126</v>
      </c>
      <c r="BB415" t="s">
        <v>126</v>
      </c>
      <c r="BG415" t="s">
        <v>120</v>
      </c>
      <c r="BH415" t="s">
        <v>120</v>
      </c>
      <c r="BI415" t="s">
        <v>120</v>
      </c>
      <c r="BK415" t="s">
        <v>128</v>
      </c>
      <c r="BL415" t="s">
        <v>129</v>
      </c>
      <c r="BM415" t="s">
        <v>130</v>
      </c>
      <c r="BP415">
        <v>432558</v>
      </c>
      <c r="BQ415">
        <v>1</v>
      </c>
      <c r="BR415">
        <v>225</v>
      </c>
      <c r="BS415">
        <v>0</v>
      </c>
      <c r="BT415">
        <v>0</v>
      </c>
      <c r="BU415" t="s">
        <v>120</v>
      </c>
      <c r="BV415" t="s">
        <v>120</v>
      </c>
      <c r="BW415" t="s">
        <v>120</v>
      </c>
      <c r="BX415" t="s">
        <v>120</v>
      </c>
      <c r="BZ415" t="s">
        <v>128</v>
      </c>
      <c r="CC415">
        <v>782851</v>
      </c>
      <c r="CD415">
        <v>1</v>
      </c>
      <c r="CE415" t="s">
        <v>182</v>
      </c>
      <c r="CF415" t="s">
        <v>183</v>
      </c>
      <c r="CG415">
        <v>225</v>
      </c>
      <c r="CH415" t="s">
        <v>120</v>
      </c>
      <c r="CI415" t="s">
        <v>120</v>
      </c>
      <c r="CJ415" t="s">
        <v>120</v>
      </c>
      <c r="CK415" t="s">
        <v>120</v>
      </c>
      <c r="CL415" t="s">
        <v>126</v>
      </c>
      <c r="CM415" t="s">
        <v>126</v>
      </c>
      <c r="CN415" t="s">
        <v>126</v>
      </c>
      <c r="CP415" t="s">
        <v>120</v>
      </c>
      <c r="CQ415" t="s">
        <v>128</v>
      </c>
      <c r="CR415" t="s">
        <v>120</v>
      </c>
      <c r="CU415" t="s">
        <v>130</v>
      </c>
      <c r="CW415" t="s">
        <v>252</v>
      </c>
      <c r="CX415">
        <v>786155</v>
      </c>
      <c r="CY415">
        <v>1</v>
      </c>
      <c r="CZ415" t="s">
        <v>185</v>
      </c>
      <c r="DB415" t="s">
        <v>149</v>
      </c>
      <c r="DC415" t="s">
        <v>150</v>
      </c>
      <c r="DD415" t="s">
        <v>143</v>
      </c>
      <c r="DE415" t="s">
        <v>120</v>
      </c>
      <c r="DF415" t="s">
        <v>143</v>
      </c>
      <c r="DG415">
        <v>0</v>
      </c>
      <c r="DI415">
        <v>0</v>
      </c>
      <c r="DJ415" t="s">
        <v>187</v>
      </c>
      <c r="DM415">
        <v>0</v>
      </c>
      <c r="DO415" t="s">
        <v>145</v>
      </c>
      <c r="DP415">
        <v>40000</v>
      </c>
      <c r="DQ415" t="s">
        <v>258</v>
      </c>
      <c r="DR415" t="s">
        <v>126</v>
      </c>
      <c r="DT415" t="s">
        <v>120</v>
      </c>
      <c r="DU415">
        <v>0</v>
      </c>
      <c r="DV415">
        <v>0</v>
      </c>
      <c r="DW415" t="s">
        <v>126</v>
      </c>
      <c r="DX415" t="s">
        <v>143</v>
      </c>
      <c r="DY415" t="s">
        <v>146</v>
      </c>
      <c r="DZ415" t="s">
        <v>185</v>
      </c>
      <c r="EA415" t="s">
        <v>130</v>
      </c>
      <c r="ED415" t="s">
        <v>128</v>
      </c>
    </row>
    <row r="416" spans="1:134" x14ac:dyDescent="0.25">
      <c r="A416">
        <v>686732</v>
      </c>
      <c r="C416" t="s">
        <v>118</v>
      </c>
      <c r="D416">
        <v>756358</v>
      </c>
      <c r="E416" t="s">
        <v>231</v>
      </c>
      <c r="G416" t="s">
        <v>120</v>
      </c>
      <c r="H416" t="s">
        <v>121</v>
      </c>
      <c r="J416" t="s">
        <v>464</v>
      </c>
      <c r="O416">
        <v>0</v>
      </c>
      <c r="P416">
        <v>0</v>
      </c>
      <c r="R416" t="s">
        <v>120</v>
      </c>
      <c r="S416" t="s">
        <v>120</v>
      </c>
      <c r="V416" t="s">
        <v>120</v>
      </c>
      <c r="W416" t="s">
        <v>123</v>
      </c>
      <c r="X416">
        <v>0</v>
      </c>
      <c r="AC416">
        <v>225</v>
      </c>
      <c r="AD416" t="s">
        <v>134</v>
      </c>
      <c r="AE416" t="s">
        <v>313</v>
      </c>
      <c r="AF416" t="s">
        <v>136</v>
      </c>
      <c r="AG416">
        <v>1</v>
      </c>
      <c r="AH416" t="s">
        <v>120</v>
      </c>
      <c r="AI416" t="s">
        <v>120</v>
      </c>
      <c r="AJ416" t="s">
        <v>126</v>
      </c>
      <c r="AK416" t="s">
        <v>126</v>
      </c>
      <c r="AL416" t="s">
        <v>120</v>
      </c>
      <c r="AM416" t="s">
        <v>120</v>
      </c>
      <c r="AN416">
        <v>1</v>
      </c>
      <c r="AP416" t="s">
        <v>120</v>
      </c>
      <c r="AQ416" t="s">
        <v>120</v>
      </c>
      <c r="AT416" t="s">
        <v>120</v>
      </c>
      <c r="AW416" t="s">
        <v>120</v>
      </c>
      <c r="AX416" t="s">
        <v>120</v>
      </c>
      <c r="AY416" t="s">
        <v>126</v>
      </c>
      <c r="BB416" t="s">
        <v>126</v>
      </c>
      <c r="BG416" t="s">
        <v>120</v>
      </c>
      <c r="BH416" t="s">
        <v>120</v>
      </c>
      <c r="BI416" t="s">
        <v>120</v>
      </c>
      <c r="BK416" t="s">
        <v>128</v>
      </c>
      <c r="BL416" t="s">
        <v>129</v>
      </c>
      <c r="BM416" t="s">
        <v>130</v>
      </c>
      <c r="BP416">
        <v>432558</v>
      </c>
      <c r="BQ416">
        <v>1</v>
      </c>
      <c r="BR416">
        <v>225</v>
      </c>
      <c r="BS416">
        <v>0</v>
      </c>
      <c r="BT416">
        <v>0</v>
      </c>
      <c r="BU416" t="s">
        <v>120</v>
      </c>
      <c r="BV416" t="s">
        <v>120</v>
      </c>
      <c r="BW416" t="s">
        <v>120</v>
      </c>
      <c r="BX416" t="s">
        <v>120</v>
      </c>
      <c r="BZ416" t="s">
        <v>128</v>
      </c>
      <c r="CC416">
        <v>782851</v>
      </c>
      <c r="CD416">
        <v>1</v>
      </c>
      <c r="CE416" t="s">
        <v>182</v>
      </c>
      <c r="CF416" t="s">
        <v>183</v>
      </c>
      <c r="CG416">
        <v>225</v>
      </c>
      <c r="CH416" t="s">
        <v>120</v>
      </c>
      <c r="CI416" t="s">
        <v>120</v>
      </c>
      <c r="CJ416" t="s">
        <v>120</v>
      </c>
      <c r="CK416" t="s">
        <v>120</v>
      </c>
      <c r="CL416" t="s">
        <v>126</v>
      </c>
      <c r="CM416" t="s">
        <v>126</v>
      </c>
      <c r="CN416" t="s">
        <v>126</v>
      </c>
      <c r="CP416" t="s">
        <v>120</v>
      </c>
      <c r="CQ416" t="s">
        <v>128</v>
      </c>
      <c r="CR416" t="s">
        <v>120</v>
      </c>
      <c r="CU416" t="s">
        <v>130</v>
      </c>
      <c r="CW416" t="s">
        <v>252</v>
      </c>
      <c r="CX416">
        <v>786156</v>
      </c>
      <c r="CY416">
        <v>2</v>
      </c>
      <c r="CZ416" t="s">
        <v>185</v>
      </c>
      <c r="DB416" t="s">
        <v>141</v>
      </c>
      <c r="DC416" t="s">
        <v>142</v>
      </c>
      <c r="DD416" t="s">
        <v>143</v>
      </c>
      <c r="DE416" t="s">
        <v>120</v>
      </c>
      <c r="DF416" t="s">
        <v>143</v>
      </c>
      <c r="DG416">
        <v>0</v>
      </c>
      <c r="DI416">
        <v>0</v>
      </c>
      <c r="DJ416" t="s">
        <v>187</v>
      </c>
      <c r="DM416">
        <v>0</v>
      </c>
      <c r="DO416" t="s">
        <v>145</v>
      </c>
      <c r="DP416">
        <v>40000</v>
      </c>
      <c r="DQ416" t="s">
        <v>126</v>
      </c>
      <c r="DR416" t="s">
        <v>126</v>
      </c>
      <c r="DT416" t="s">
        <v>120</v>
      </c>
      <c r="DU416">
        <v>0</v>
      </c>
      <c r="DV416">
        <v>0</v>
      </c>
      <c r="DW416" t="s">
        <v>126</v>
      </c>
      <c r="DX416" t="s">
        <v>143</v>
      </c>
      <c r="DY416" t="s">
        <v>146</v>
      </c>
      <c r="DZ416" t="s">
        <v>185</v>
      </c>
      <c r="EA416" t="s">
        <v>130</v>
      </c>
      <c r="ED416" t="s">
        <v>128</v>
      </c>
    </row>
    <row r="417" spans="1:134" x14ac:dyDescent="0.25">
      <c r="A417">
        <v>686734</v>
      </c>
      <c r="C417" t="s">
        <v>118</v>
      </c>
      <c r="D417">
        <v>756359</v>
      </c>
      <c r="E417" t="s">
        <v>237</v>
      </c>
      <c r="G417" t="s">
        <v>120</v>
      </c>
      <c r="H417" t="s">
        <v>121</v>
      </c>
      <c r="J417" t="s">
        <v>464</v>
      </c>
      <c r="O417">
        <v>0</v>
      </c>
      <c r="P417">
        <v>0</v>
      </c>
      <c r="R417" t="s">
        <v>120</v>
      </c>
      <c r="S417" t="s">
        <v>120</v>
      </c>
      <c r="V417" t="s">
        <v>120</v>
      </c>
      <c r="W417" t="s">
        <v>123</v>
      </c>
      <c r="X417">
        <v>0</v>
      </c>
      <c r="AC417">
        <v>225</v>
      </c>
      <c r="AD417" t="s">
        <v>134</v>
      </c>
      <c r="AE417" t="s">
        <v>313</v>
      </c>
      <c r="AF417" t="s">
        <v>136</v>
      </c>
      <c r="AG417">
        <v>1</v>
      </c>
      <c r="AH417" t="s">
        <v>120</v>
      </c>
      <c r="AI417" t="s">
        <v>120</v>
      </c>
      <c r="AJ417" t="s">
        <v>126</v>
      </c>
      <c r="AK417" t="s">
        <v>126</v>
      </c>
      <c r="AL417" t="s">
        <v>120</v>
      </c>
      <c r="AM417" t="s">
        <v>120</v>
      </c>
      <c r="AN417">
        <v>1</v>
      </c>
      <c r="AP417" t="s">
        <v>120</v>
      </c>
      <c r="AQ417" t="s">
        <v>120</v>
      </c>
      <c r="AT417" t="s">
        <v>120</v>
      </c>
      <c r="AW417" t="s">
        <v>120</v>
      </c>
      <c r="AX417" t="s">
        <v>120</v>
      </c>
      <c r="AY417" t="s">
        <v>126</v>
      </c>
      <c r="BB417" t="s">
        <v>126</v>
      </c>
      <c r="BG417" t="s">
        <v>120</v>
      </c>
      <c r="BH417" t="s">
        <v>120</v>
      </c>
      <c r="BI417" t="s">
        <v>120</v>
      </c>
      <c r="BK417" t="s">
        <v>128</v>
      </c>
      <c r="BL417" t="s">
        <v>129</v>
      </c>
      <c r="BM417" t="s">
        <v>130</v>
      </c>
      <c r="BP417">
        <v>432573</v>
      </c>
      <c r="BQ417">
        <v>1</v>
      </c>
      <c r="BR417">
        <v>225</v>
      </c>
      <c r="BS417">
        <v>0</v>
      </c>
      <c r="BT417">
        <v>0</v>
      </c>
      <c r="BU417" t="s">
        <v>120</v>
      </c>
      <c r="BV417" t="s">
        <v>120</v>
      </c>
      <c r="BW417" t="s">
        <v>120</v>
      </c>
      <c r="BX417" t="s">
        <v>120</v>
      </c>
      <c r="BZ417" t="s">
        <v>128</v>
      </c>
      <c r="CC417">
        <v>782864</v>
      </c>
      <c r="CD417">
        <v>1</v>
      </c>
      <c r="CE417" t="s">
        <v>177</v>
      </c>
      <c r="CF417" t="s">
        <v>468</v>
      </c>
      <c r="CG417">
        <v>225</v>
      </c>
      <c r="CH417" t="s">
        <v>120</v>
      </c>
      <c r="CI417" t="s">
        <v>120</v>
      </c>
      <c r="CJ417" t="s">
        <v>120</v>
      </c>
      <c r="CK417" t="s">
        <v>120</v>
      </c>
      <c r="CL417" t="s">
        <v>126</v>
      </c>
      <c r="CM417" t="s">
        <v>126</v>
      </c>
      <c r="CN417" t="s">
        <v>126</v>
      </c>
      <c r="CP417" t="s">
        <v>120</v>
      </c>
      <c r="CQ417" t="s">
        <v>128</v>
      </c>
      <c r="CR417" t="s">
        <v>120</v>
      </c>
      <c r="CU417" t="s">
        <v>130</v>
      </c>
      <c r="CW417" t="s">
        <v>254</v>
      </c>
      <c r="CX417">
        <v>786168</v>
      </c>
      <c r="CY417">
        <v>1</v>
      </c>
      <c r="CZ417" t="s">
        <v>185</v>
      </c>
      <c r="DB417" t="s">
        <v>141</v>
      </c>
      <c r="DC417" t="s">
        <v>142</v>
      </c>
      <c r="DD417" t="s">
        <v>143</v>
      </c>
      <c r="DE417" t="s">
        <v>120</v>
      </c>
      <c r="DF417" t="s">
        <v>143</v>
      </c>
      <c r="DG417">
        <v>0</v>
      </c>
      <c r="DI417">
        <v>0</v>
      </c>
      <c r="DJ417" t="s">
        <v>187</v>
      </c>
      <c r="DM417">
        <v>0</v>
      </c>
      <c r="DO417" t="s">
        <v>145</v>
      </c>
      <c r="DP417">
        <v>40000</v>
      </c>
      <c r="DQ417" t="s">
        <v>126</v>
      </c>
      <c r="DR417" t="s">
        <v>126</v>
      </c>
      <c r="DT417" t="s">
        <v>120</v>
      </c>
      <c r="DU417">
        <v>0</v>
      </c>
      <c r="DV417">
        <v>0</v>
      </c>
      <c r="DW417" t="s">
        <v>126</v>
      </c>
      <c r="DX417" t="s">
        <v>143</v>
      </c>
      <c r="DY417" t="s">
        <v>146</v>
      </c>
      <c r="DZ417" t="s">
        <v>185</v>
      </c>
      <c r="EA417" t="s">
        <v>130</v>
      </c>
      <c r="ED417" t="s">
        <v>128</v>
      </c>
    </row>
    <row r="418" spans="1:134" x14ac:dyDescent="0.25">
      <c r="A418">
        <v>686734</v>
      </c>
      <c r="C418" t="s">
        <v>118</v>
      </c>
      <c r="D418">
        <v>756359</v>
      </c>
      <c r="E418" t="s">
        <v>237</v>
      </c>
      <c r="G418" t="s">
        <v>120</v>
      </c>
      <c r="H418" t="s">
        <v>121</v>
      </c>
      <c r="J418" t="s">
        <v>464</v>
      </c>
      <c r="O418">
        <v>0</v>
      </c>
      <c r="P418">
        <v>0</v>
      </c>
      <c r="R418" t="s">
        <v>120</v>
      </c>
      <c r="S418" t="s">
        <v>120</v>
      </c>
      <c r="V418" t="s">
        <v>120</v>
      </c>
      <c r="W418" t="s">
        <v>123</v>
      </c>
      <c r="X418">
        <v>0</v>
      </c>
      <c r="AC418">
        <v>225</v>
      </c>
      <c r="AD418" t="s">
        <v>134</v>
      </c>
      <c r="AE418" t="s">
        <v>313</v>
      </c>
      <c r="AF418" t="s">
        <v>136</v>
      </c>
      <c r="AG418">
        <v>1</v>
      </c>
      <c r="AH418" t="s">
        <v>120</v>
      </c>
      <c r="AI418" t="s">
        <v>120</v>
      </c>
      <c r="AJ418" t="s">
        <v>126</v>
      </c>
      <c r="AK418" t="s">
        <v>126</v>
      </c>
      <c r="AL418" t="s">
        <v>120</v>
      </c>
      <c r="AM418" t="s">
        <v>120</v>
      </c>
      <c r="AN418">
        <v>1</v>
      </c>
      <c r="AP418" t="s">
        <v>120</v>
      </c>
      <c r="AQ418" t="s">
        <v>120</v>
      </c>
      <c r="AT418" t="s">
        <v>120</v>
      </c>
      <c r="AW418" t="s">
        <v>120</v>
      </c>
      <c r="AX418" t="s">
        <v>120</v>
      </c>
      <c r="AY418" t="s">
        <v>126</v>
      </c>
      <c r="BB418" t="s">
        <v>126</v>
      </c>
      <c r="BG418" t="s">
        <v>120</v>
      </c>
      <c r="BH418" t="s">
        <v>120</v>
      </c>
      <c r="BI418" t="s">
        <v>120</v>
      </c>
      <c r="BK418" t="s">
        <v>128</v>
      </c>
      <c r="BL418" t="s">
        <v>129</v>
      </c>
      <c r="BM418" t="s">
        <v>130</v>
      </c>
      <c r="BP418">
        <v>432573</v>
      </c>
      <c r="BQ418">
        <v>1</v>
      </c>
      <c r="BR418">
        <v>225</v>
      </c>
      <c r="BS418">
        <v>0</v>
      </c>
      <c r="BT418">
        <v>0</v>
      </c>
      <c r="BU418" t="s">
        <v>120</v>
      </c>
      <c r="BV418" t="s">
        <v>120</v>
      </c>
      <c r="BW418" t="s">
        <v>120</v>
      </c>
      <c r="BX418" t="s">
        <v>120</v>
      </c>
      <c r="BZ418" t="s">
        <v>128</v>
      </c>
      <c r="CC418">
        <v>782864</v>
      </c>
      <c r="CD418">
        <v>1</v>
      </c>
      <c r="CE418" t="s">
        <v>177</v>
      </c>
      <c r="CF418" t="s">
        <v>468</v>
      </c>
      <c r="CG418">
        <v>225</v>
      </c>
      <c r="CH418" t="s">
        <v>120</v>
      </c>
      <c r="CI418" t="s">
        <v>120</v>
      </c>
      <c r="CJ418" t="s">
        <v>120</v>
      </c>
      <c r="CK418" t="s">
        <v>120</v>
      </c>
      <c r="CL418" t="s">
        <v>126</v>
      </c>
      <c r="CM418" t="s">
        <v>126</v>
      </c>
      <c r="CN418" t="s">
        <v>126</v>
      </c>
      <c r="CP418" t="s">
        <v>120</v>
      </c>
      <c r="CQ418" t="s">
        <v>128</v>
      </c>
      <c r="CR418" t="s">
        <v>120</v>
      </c>
      <c r="CU418" t="s">
        <v>130</v>
      </c>
      <c r="CW418" t="s">
        <v>254</v>
      </c>
      <c r="CX418">
        <v>786170</v>
      </c>
      <c r="CY418">
        <v>2</v>
      </c>
      <c r="CZ418" t="s">
        <v>185</v>
      </c>
      <c r="DB418" t="s">
        <v>149</v>
      </c>
      <c r="DC418" t="s">
        <v>150</v>
      </c>
      <c r="DD418" t="s">
        <v>143</v>
      </c>
      <c r="DE418" t="s">
        <v>120</v>
      </c>
      <c r="DF418" t="s">
        <v>143</v>
      </c>
      <c r="DG418">
        <v>0</v>
      </c>
      <c r="DI418">
        <v>0</v>
      </c>
      <c r="DJ418" t="s">
        <v>187</v>
      </c>
      <c r="DM418">
        <v>0</v>
      </c>
      <c r="DO418" t="s">
        <v>145</v>
      </c>
      <c r="DP418">
        <v>40000</v>
      </c>
      <c r="DQ418" t="s">
        <v>223</v>
      </c>
      <c r="DR418" t="s">
        <v>126</v>
      </c>
      <c r="DT418" t="s">
        <v>120</v>
      </c>
      <c r="DU418">
        <v>0</v>
      </c>
      <c r="DV418">
        <v>0</v>
      </c>
      <c r="DW418" t="s">
        <v>126</v>
      </c>
      <c r="DX418" t="s">
        <v>143</v>
      </c>
      <c r="DY418" t="s">
        <v>146</v>
      </c>
      <c r="DZ418" t="s">
        <v>185</v>
      </c>
      <c r="EA418" t="s">
        <v>130</v>
      </c>
      <c r="ED418" t="s">
        <v>128</v>
      </c>
    </row>
    <row r="419" spans="1:134" x14ac:dyDescent="0.25">
      <c r="A419">
        <v>686734</v>
      </c>
      <c r="C419" t="s">
        <v>118</v>
      </c>
      <c r="D419">
        <v>756359</v>
      </c>
      <c r="E419" t="s">
        <v>237</v>
      </c>
      <c r="G419" t="s">
        <v>120</v>
      </c>
      <c r="H419" t="s">
        <v>121</v>
      </c>
      <c r="J419" t="s">
        <v>464</v>
      </c>
      <c r="O419">
        <v>0</v>
      </c>
      <c r="P419">
        <v>0</v>
      </c>
      <c r="R419" t="s">
        <v>120</v>
      </c>
      <c r="S419" t="s">
        <v>120</v>
      </c>
      <c r="V419" t="s">
        <v>120</v>
      </c>
      <c r="W419" t="s">
        <v>123</v>
      </c>
      <c r="X419">
        <v>0</v>
      </c>
      <c r="AC419">
        <v>225</v>
      </c>
      <c r="AD419" t="s">
        <v>134</v>
      </c>
      <c r="AE419" t="s">
        <v>313</v>
      </c>
      <c r="AF419" t="s">
        <v>136</v>
      </c>
      <c r="AG419">
        <v>1</v>
      </c>
      <c r="AH419" t="s">
        <v>120</v>
      </c>
      <c r="AI419" t="s">
        <v>120</v>
      </c>
      <c r="AJ419" t="s">
        <v>126</v>
      </c>
      <c r="AK419" t="s">
        <v>126</v>
      </c>
      <c r="AL419" t="s">
        <v>120</v>
      </c>
      <c r="AM419" t="s">
        <v>120</v>
      </c>
      <c r="AN419">
        <v>1</v>
      </c>
      <c r="AP419" t="s">
        <v>120</v>
      </c>
      <c r="AQ419" t="s">
        <v>120</v>
      </c>
      <c r="AT419" t="s">
        <v>120</v>
      </c>
      <c r="AW419" t="s">
        <v>120</v>
      </c>
      <c r="AX419" t="s">
        <v>120</v>
      </c>
      <c r="AY419" t="s">
        <v>126</v>
      </c>
      <c r="BB419" t="s">
        <v>126</v>
      </c>
      <c r="BG419" t="s">
        <v>120</v>
      </c>
      <c r="BH419" t="s">
        <v>120</v>
      </c>
      <c r="BI419" t="s">
        <v>120</v>
      </c>
      <c r="BK419" t="s">
        <v>128</v>
      </c>
      <c r="BL419" t="s">
        <v>129</v>
      </c>
      <c r="BM419" t="s">
        <v>130</v>
      </c>
      <c r="BP419">
        <v>432574</v>
      </c>
      <c r="BQ419">
        <v>2</v>
      </c>
      <c r="BR419">
        <v>225</v>
      </c>
      <c r="BS419">
        <v>0</v>
      </c>
      <c r="BT419">
        <v>0</v>
      </c>
      <c r="BU419" t="s">
        <v>120</v>
      </c>
      <c r="BV419" t="s">
        <v>120</v>
      </c>
      <c r="BW419" t="s">
        <v>120</v>
      </c>
      <c r="BX419" t="s">
        <v>120</v>
      </c>
      <c r="BZ419" t="s">
        <v>128</v>
      </c>
      <c r="CC419">
        <v>782865</v>
      </c>
      <c r="CD419" t="s">
        <v>164</v>
      </c>
      <c r="CE419" t="s">
        <v>182</v>
      </c>
      <c r="CF419" t="s">
        <v>193</v>
      </c>
      <c r="CG419">
        <v>225</v>
      </c>
      <c r="CH419" t="s">
        <v>120</v>
      </c>
      <c r="CI419" t="s">
        <v>120</v>
      </c>
      <c r="CJ419" t="s">
        <v>120</v>
      </c>
      <c r="CK419" t="s">
        <v>120</v>
      </c>
      <c r="CL419" t="s">
        <v>126</v>
      </c>
      <c r="CM419" t="s">
        <v>126</v>
      </c>
      <c r="CN419" t="s">
        <v>126</v>
      </c>
      <c r="CP419" t="s">
        <v>120</v>
      </c>
      <c r="CQ419" t="s">
        <v>128</v>
      </c>
      <c r="CR419" t="s">
        <v>120</v>
      </c>
      <c r="CU419" t="s">
        <v>130</v>
      </c>
      <c r="CW419" t="s">
        <v>257</v>
      </c>
      <c r="CX419">
        <v>786169</v>
      </c>
      <c r="CY419">
        <v>1</v>
      </c>
      <c r="CZ419" t="s">
        <v>185</v>
      </c>
      <c r="DB419" t="s">
        <v>120</v>
      </c>
      <c r="DC419" t="s">
        <v>186</v>
      </c>
      <c r="DD419" t="s">
        <v>143</v>
      </c>
      <c r="DE419" t="s">
        <v>120</v>
      </c>
      <c r="DF419" t="s">
        <v>143</v>
      </c>
      <c r="DG419">
        <v>0</v>
      </c>
      <c r="DI419">
        <v>0</v>
      </c>
      <c r="DJ419" t="s">
        <v>187</v>
      </c>
      <c r="DM419">
        <v>0</v>
      </c>
      <c r="DO419" t="s">
        <v>145</v>
      </c>
      <c r="DP419">
        <v>40000</v>
      </c>
      <c r="DQ419" t="s">
        <v>126</v>
      </c>
      <c r="DR419" t="s">
        <v>126</v>
      </c>
      <c r="DT419" t="s">
        <v>120</v>
      </c>
      <c r="DU419">
        <v>0</v>
      </c>
      <c r="DV419">
        <v>0</v>
      </c>
      <c r="DW419" t="s">
        <v>126</v>
      </c>
      <c r="DX419" t="s">
        <v>143</v>
      </c>
      <c r="DY419" t="s">
        <v>146</v>
      </c>
      <c r="DZ419" t="s">
        <v>185</v>
      </c>
      <c r="EA419" t="s">
        <v>130</v>
      </c>
      <c r="ED419" t="s">
        <v>128</v>
      </c>
    </row>
    <row r="420" spans="1:134" x14ac:dyDescent="0.25">
      <c r="A420">
        <v>686736</v>
      </c>
      <c r="C420" t="s">
        <v>118</v>
      </c>
      <c r="D420">
        <v>756360</v>
      </c>
      <c r="E420" t="s">
        <v>242</v>
      </c>
      <c r="G420" t="s">
        <v>120</v>
      </c>
      <c r="H420" t="s">
        <v>121</v>
      </c>
      <c r="J420" t="s">
        <v>464</v>
      </c>
      <c r="O420">
        <v>0</v>
      </c>
      <c r="P420">
        <v>0</v>
      </c>
      <c r="R420" t="s">
        <v>120</v>
      </c>
      <c r="S420" t="s">
        <v>120</v>
      </c>
      <c r="V420" t="s">
        <v>120</v>
      </c>
      <c r="W420" t="s">
        <v>123</v>
      </c>
      <c r="X420">
        <v>0</v>
      </c>
      <c r="AC420">
        <v>225</v>
      </c>
      <c r="AD420" t="s">
        <v>134</v>
      </c>
      <c r="AE420" t="s">
        <v>313</v>
      </c>
      <c r="AF420" t="s">
        <v>136</v>
      </c>
      <c r="AG420">
        <v>1</v>
      </c>
      <c r="AH420" t="s">
        <v>120</v>
      </c>
      <c r="AI420" t="s">
        <v>120</v>
      </c>
      <c r="AJ420" t="s">
        <v>126</v>
      </c>
      <c r="AK420" t="s">
        <v>126</v>
      </c>
      <c r="AL420" t="s">
        <v>120</v>
      </c>
      <c r="AM420" t="s">
        <v>120</v>
      </c>
      <c r="AN420">
        <v>1</v>
      </c>
      <c r="AP420" t="s">
        <v>120</v>
      </c>
      <c r="AQ420" t="s">
        <v>120</v>
      </c>
      <c r="AT420" t="s">
        <v>120</v>
      </c>
      <c r="AW420" t="s">
        <v>120</v>
      </c>
      <c r="AX420" t="s">
        <v>120</v>
      </c>
      <c r="AY420" t="s">
        <v>126</v>
      </c>
      <c r="BB420" t="s">
        <v>126</v>
      </c>
      <c r="BG420" t="s">
        <v>120</v>
      </c>
      <c r="BH420" t="s">
        <v>120</v>
      </c>
      <c r="BI420" t="s">
        <v>120</v>
      </c>
      <c r="BK420" t="s">
        <v>128</v>
      </c>
      <c r="BL420" t="s">
        <v>129</v>
      </c>
      <c r="BM420" t="s">
        <v>130</v>
      </c>
      <c r="BP420">
        <v>432575</v>
      </c>
      <c r="BQ420">
        <v>1</v>
      </c>
      <c r="BR420">
        <v>225</v>
      </c>
      <c r="BS420">
        <v>0</v>
      </c>
      <c r="BT420">
        <v>0</v>
      </c>
      <c r="BU420" t="s">
        <v>120</v>
      </c>
      <c r="BV420" t="s">
        <v>120</v>
      </c>
      <c r="BW420" t="s">
        <v>120</v>
      </c>
      <c r="BX420" t="s">
        <v>120</v>
      </c>
      <c r="BZ420" t="s">
        <v>128</v>
      </c>
      <c r="CC420">
        <v>782866</v>
      </c>
      <c r="CD420">
        <v>1</v>
      </c>
      <c r="CE420" t="s">
        <v>182</v>
      </c>
      <c r="CF420" t="s">
        <v>183</v>
      </c>
      <c r="CG420">
        <v>225</v>
      </c>
      <c r="CH420" t="s">
        <v>120</v>
      </c>
      <c r="CI420" t="s">
        <v>120</v>
      </c>
      <c r="CJ420" t="s">
        <v>120</v>
      </c>
      <c r="CK420" t="s">
        <v>120</v>
      </c>
      <c r="CL420" t="s">
        <v>126</v>
      </c>
      <c r="CM420" t="s">
        <v>126</v>
      </c>
      <c r="CN420" t="s">
        <v>126</v>
      </c>
      <c r="CP420" t="s">
        <v>120</v>
      </c>
      <c r="CQ420" t="s">
        <v>128</v>
      </c>
      <c r="CR420" t="s">
        <v>120</v>
      </c>
      <c r="CU420" t="s">
        <v>130</v>
      </c>
      <c r="CW420" t="s">
        <v>246</v>
      </c>
      <c r="CX420">
        <v>786171</v>
      </c>
      <c r="CY420">
        <v>1</v>
      </c>
      <c r="CZ420" t="s">
        <v>185</v>
      </c>
      <c r="DB420" t="s">
        <v>120</v>
      </c>
      <c r="DC420" t="s">
        <v>186</v>
      </c>
      <c r="DD420" t="s">
        <v>143</v>
      </c>
      <c r="DE420" t="s">
        <v>120</v>
      </c>
      <c r="DF420" t="s">
        <v>143</v>
      </c>
      <c r="DG420">
        <v>0</v>
      </c>
      <c r="DI420">
        <v>0</v>
      </c>
      <c r="DJ420" t="s">
        <v>187</v>
      </c>
      <c r="DM420">
        <v>0</v>
      </c>
      <c r="DO420" t="s">
        <v>145</v>
      </c>
      <c r="DP420">
        <v>40000</v>
      </c>
      <c r="DQ420" t="s">
        <v>126</v>
      </c>
      <c r="DR420" t="s">
        <v>126</v>
      </c>
      <c r="DT420" t="s">
        <v>120</v>
      </c>
      <c r="DU420">
        <v>0</v>
      </c>
      <c r="DV420">
        <v>0</v>
      </c>
      <c r="DW420" t="s">
        <v>126</v>
      </c>
      <c r="DX420" t="s">
        <v>143</v>
      </c>
      <c r="DY420" t="s">
        <v>146</v>
      </c>
      <c r="DZ420" t="s">
        <v>185</v>
      </c>
      <c r="EA420" t="s">
        <v>130</v>
      </c>
      <c r="ED420" t="s">
        <v>128</v>
      </c>
    </row>
    <row r="421" spans="1:134" x14ac:dyDescent="0.25">
      <c r="A421">
        <v>686736</v>
      </c>
      <c r="C421" t="s">
        <v>118</v>
      </c>
      <c r="D421">
        <v>756360</v>
      </c>
      <c r="E421" t="s">
        <v>242</v>
      </c>
      <c r="G421" t="s">
        <v>120</v>
      </c>
      <c r="H421" t="s">
        <v>121</v>
      </c>
      <c r="J421" t="s">
        <v>464</v>
      </c>
      <c r="O421">
        <v>0</v>
      </c>
      <c r="P421">
        <v>0</v>
      </c>
      <c r="R421" t="s">
        <v>120</v>
      </c>
      <c r="S421" t="s">
        <v>120</v>
      </c>
      <c r="V421" t="s">
        <v>120</v>
      </c>
      <c r="W421" t="s">
        <v>123</v>
      </c>
      <c r="X421">
        <v>0</v>
      </c>
      <c r="AC421">
        <v>225</v>
      </c>
      <c r="AD421" t="s">
        <v>134</v>
      </c>
      <c r="AE421" t="s">
        <v>313</v>
      </c>
      <c r="AF421" t="s">
        <v>136</v>
      </c>
      <c r="AG421">
        <v>1</v>
      </c>
      <c r="AH421" t="s">
        <v>120</v>
      </c>
      <c r="AI421" t="s">
        <v>120</v>
      </c>
      <c r="AJ421" t="s">
        <v>126</v>
      </c>
      <c r="AK421" t="s">
        <v>126</v>
      </c>
      <c r="AL421" t="s">
        <v>120</v>
      </c>
      <c r="AM421" t="s">
        <v>120</v>
      </c>
      <c r="AN421">
        <v>1</v>
      </c>
      <c r="AP421" t="s">
        <v>120</v>
      </c>
      <c r="AQ421" t="s">
        <v>120</v>
      </c>
      <c r="AT421" t="s">
        <v>120</v>
      </c>
      <c r="AW421" t="s">
        <v>120</v>
      </c>
      <c r="AX421" t="s">
        <v>120</v>
      </c>
      <c r="AY421" t="s">
        <v>126</v>
      </c>
      <c r="BB421" t="s">
        <v>126</v>
      </c>
      <c r="BG421" t="s">
        <v>120</v>
      </c>
      <c r="BH421" t="s">
        <v>120</v>
      </c>
      <c r="BI421" t="s">
        <v>120</v>
      </c>
      <c r="BK421" t="s">
        <v>128</v>
      </c>
      <c r="BL421" t="s">
        <v>129</v>
      </c>
      <c r="BM421" t="s">
        <v>130</v>
      </c>
      <c r="BP421">
        <v>432576</v>
      </c>
      <c r="BQ421">
        <v>2</v>
      </c>
      <c r="BR421">
        <v>225</v>
      </c>
      <c r="BS421">
        <v>0</v>
      </c>
      <c r="BT421">
        <v>0</v>
      </c>
      <c r="BU421" t="s">
        <v>120</v>
      </c>
      <c r="BV421" t="s">
        <v>120</v>
      </c>
      <c r="BW421" t="s">
        <v>120</v>
      </c>
      <c r="BX421" t="s">
        <v>120</v>
      </c>
      <c r="BZ421" t="s">
        <v>128</v>
      </c>
      <c r="CC421">
        <v>782867</v>
      </c>
      <c r="CD421" t="s">
        <v>170</v>
      </c>
      <c r="CE421" t="s">
        <v>182</v>
      </c>
      <c r="CF421" t="s">
        <v>193</v>
      </c>
      <c r="CG421">
        <v>225</v>
      </c>
      <c r="CH421" t="s">
        <v>120</v>
      </c>
      <c r="CI421" t="s">
        <v>120</v>
      </c>
      <c r="CJ421" t="s">
        <v>120</v>
      </c>
      <c r="CK421" t="s">
        <v>120</v>
      </c>
      <c r="CL421" t="s">
        <v>126</v>
      </c>
      <c r="CM421" t="s">
        <v>126</v>
      </c>
      <c r="CN421" t="s">
        <v>126</v>
      </c>
      <c r="CP421" t="s">
        <v>120</v>
      </c>
      <c r="CQ421" t="s">
        <v>128</v>
      </c>
      <c r="CR421" t="s">
        <v>120</v>
      </c>
      <c r="CU421" t="s">
        <v>130</v>
      </c>
      <c r="CW421" t="s">
        <v>469</v>
      </c>
      <c r="CX421">
        <v>786172</v>
      </c>
      <c r="CY421">
        <v>1</v>
      </c>
      <c r="CZ421" t="s">
        <v>185</v>
      </c>
      <c r="DB421" t="s">
        <v>120</v>
      </c>
      <c r="DC421" t="s">
        <v>186</v>
      </c>
      <c r="DD421" t="s">
        <v>143</v>
      </c>
      <c r="DE421" t="s">
        <v>120</v>
      </c>
      <c r="DF421" t="s">
        <v>143</v>
      </c>
      <c r="DG421">
        <v>0</v>
      </c>
      <c r="DI421">
        <v>0</v>
      </c>
      <c r="DJ421" t="s">
        <v>187</v>
      </c>
      <c r="DM421">
        <v>0</v>
      </c>
      <c r="DO421" t="s">
        <v>145</v>
      </c>
      <c r="DP421">
        <v>40000</v>
      </c>
      <c r="DQ421" t="s">
        <v>126</v>
      </c>
      <c r="DR421" t="s">
        <v>126</v>
      </c>
      <c r="DT421" t="s">
        <v>120</v>
      </c>
      <c r="DU421">
        <v>0</v>
      </c>
      <c r="DV421">
        <v>0</v>
      </c>
      <c r="DW421" t="s">
        <v>126</v>
      </c>
      <c r="DX421" t="s">
        <v>143</v>
      </c>
      <c r="DY421" t="s">
        <v>146</v>
      </c>
      <c r="DZ421" t="s">
        <v>185</v>
      </c>
      <c r="EA421" t="s">
        <v>130</v>
      </c>
      <c r="ED421" t="s">
        <v>128</v>
      </c>
    </row>
    <row r="422" spans="1:134" x14ac:dyDescent="0.25">
      <c r="A422">
        <v>686738</v>
      </c>
      <c r="C422" t="s">
        <v>118</v>
      </c>
      <c r="D422">
        <v>756361</v>
      </c>
      <c r="E422" t="s">
        <v>245</v>
      </c>
      <c r="G422" t="s">
        <v>120</v>
      </c>
      <c r="H422" t="s">
        <v>121</v>
      </c>
      <c r="J422" t="s">
        <v>464</v>
      </c>
      <c r="O422">
        <v>0</v>
      </c>
      <c r="P422">
        <v>0</v>
      </c>
      <c r="R422" t="s">
        <v>120</v>
      </c>
      <c r="S422" t="s">
        <v>120</v>
      </c>
      <c r="V422" t="s">
        <v>120</v>
      </c>
      <c r="W422" t="s">
        <v>123</v>
      </c>
      <c r="X422">
        <v>0</v>
      </c>
      <c r="AC422">
        <v>600</v>
      </c>
      <c r="AD422" t="s">
        <v>134</v>
      </c>
      <c r="AE422" t="s">
        <v>217</v>
      </c>
      <c r="AF422" t="s">
        <v>136</v>
      </c>
      <c r="AG422">
        <v>1</v>
      </c>
      <c r="AH422" t="s">
        <v>120</v>
      </c>
      <c r="AI422" t="s">
        <v>120</v>
      </c>
      <c r="AJ422" t="s">
        <v>126</v>
      </c>
      <c r="AK422" t="s">
        <v>126</v>
      </c>
      <c r="AL422" t="s">
        <v>120</v>
      </c>
      <c r="AM422" t="s">
        <v>120</v>
      </c>
      <c r="AN422">
        <v>1</v>
      </c>
      <c r="AP422" t="s">
        <v>120</v>
      </c>
      <c r="AQ422" t="s">
        <v>120</v>
      </c>
      <c r="AT422" t="s">
        <v>120</v>
      </c>
      <c r="AW422" t="s">
        <v>120</v>
      </c>
      <c r="AX422" t="s">
        <v>120</v>
      </c>
      <c r="AY422" t="s">
        <v>126</v>
      </c>
      <c r="BB422" t="s">
        <v>126</v>
      </c>
      <c r="BG422" t="s">
        <v>120</v>
      </c>
      <c r="BH422" t="s">
        <v>120</v>
      </c>
      <c r="BI422" t="s">
        <v>120</v>
      </c>
      <c r="BK422" t="s">
        <v>128</v>
      </c>
      <c r="BL422" t="s">
        <v>129</v>
      </c>
      <c r="BM422" t="s">
        <v>130</v>
      </c>
      <c r="BP422">
        <v>432577</v>
      </c>
      <c r="BQ422">
        <v>1</v>
      </c>
      <c r="BR422">
        <v>600</v>
      </c>
      <c r="BS422">
        <v>0</v>
      </c>
      <c r="BT422">
        <v>0</v>
      </c>
      <c r="BU422" t="s">
        <v>120</v>
      </c>
      <c r="BV422" t="s">
        <v>120</v>
      </c>
      <c r="BW422" t="s">
        <v>120</v>
      </c>
      <c r="BX422" t="s">
        <v>120</v>
      </c>
      <c r="BZ422" t="s">
        <v>128</v>
      </c>
      <c r="CC422">
        <v>782868</v>
      </c>
      <c r="CD422">
        <v>1</v>
      </c>
      <c r="CE422" t="s">
        <v>182</v>
      </c>
      <c r="CF422" t="s">
        <v>189</v>
      </c>
      <c r="CG422">
        <v>600</v>
      </c>
      <c r="CH422" t="s">
        <v>120</v>
      </c>
      <c r="CI422" t="s">
        <v>120</v>
      </c>
      <c r="CJ422" t="s">
        <v>120</v>
      </c>
      <c r="CK422" t="s">
        <v>120</v>
      </c>
      <c r="CL422" t="s">
        <v>126</v>
      </c>
      <c r="CM422" t="s">
        <v>126</v>
      </c>
      <c r="CN422" t="s">
        <v>126</v>
      </c>
      <c r="CP422" t="s">
        <v>120</v>
      </c>
      <c r="CQ422" t="s">
        <v>128</v>
      </c>
      <c r="CR422" t="s">
        <v>120</v>
      </c>
      <c r="CU422" t="s">
        <v>130</v>
      </c>
      <c r="CW422" t="s">
        <v>378</v>
      </c>
      <c r="CX422">
        <v>786173</v>
      </c>
      <c r="CY422">
        <v>1</v>
      </c>
      <c r="CZ422" t="s">
        <v>185</v>
      </c>
      <c r="DB422" t="s">
        <v>120</v>
      </c>
      <c r="DC422" t="s">
        <v>186</v>
      </c>
      <c r="DD422" t="s">
        <v>143</v>
      </c>
      <c r="DE422" t="s">
        <v>120</v>
      </c>
      <c r="DF422" t="s">
        <v>143</v>
      </c>
      <c r="DG422">
        <v>0</v>
      </c>
      <c r="DI422">
        <v>0</v>
      </c>
      <c r="DJ422" t="s">
        <v>187</v>
      </c>
      <c r="DM422">
        <v>0</v>
      </c>
      <c r="DO422" t="s">
        <v>145</v>
      </c>
      <c r="DP422">
        <v>40000</v>
      </c>
      <c r="DQ422" t="s">
        <v>126</v>
      </c>
      <c r="DR422" t="s">
        <v>126</v>
      </c>
      <c r="DT422" t="s">
        <v>120</v>
      </c>
      <c r="DU422">
        <v>0</v>
      </c>
      <c r="DV422">
        <v>0</v>
      </c>
      <c r="DW422" t="s">
        <v>126</v>
      </c>
      <c r="DX422" t="s">
        <v>143</v>
      </c>
      <c r="DY422" t="s">
        <v>146</v>
      </c>
      <c r="DZ422" t="s">
        <v>185</v>
      </c>
      <c r="EA422" t="s">
        <v>130</v>
      </c>
      <c r="ED422" t="s">
        <v>128</v>
      </c>
    </row>
    <row r="423" spans="1:134" x14ac:dyDescent="0.25">
      <c r="A423">
        <v>686740</v>
      </c>
      <c r="C423" t="s">
        <v>118</v>
      </c>
      <c r="D423">
        <v>756362</v>
      </c>
      <c r="E423" t="s">
        <v>250</v>
      </c>
      <c r="G423" t="s">
        <v>120</v>
      </c>
      <c r="H423" t="s">
        <v>121</v>
      </c>
      <c r="J423" t="s">
        <v>464</v>
      </c>
      <c r="O423">
        <v>0</v>
      </c>
      <c r="P423">
        <v>0</v>
      </c>
      <c r="R423" t="s">
        <v>120</v>
      </c>
      <c r="S423" t="s">
        <v>120</v>
      </c>
      <c r="V423" t="s">
        <v>120</v>
      </c>
      <c r="W423" t="s">
        <v>123</v>
      </c>
      <c r="X423">
        <v>0</v>
      </c>
      <c r="AC423">
        <v>600</v>
      </c>
      <c r="AD423" t="s">
        <v>134</v>
      </c>
      <c r="AE423" t="s">
        <v>217</v>
      </c>
      <c r="AF423" t="s">
        <v>136</v>
      </c>
      <c r="AG423">
        <v>1</v>
      </c>
      <c r="AH423" t="s">
        <v>120</v>
      </c>
      <c r="AI423" t="s">
        <v>120</v>
      </c>
      <c r="AJ423" t="s">
        <v>126</v>
      </c>
      <c r="AK423" t="s">
        <v>126</v>
      </c>
      <c r="AL423" t="s">
        <v>120</v>
      </c>
      <c r="AM423" t="s">
        <v>120</v>
      </c>
      <c r="AN423">
        <v>1</v>
      </c>
      <c r="AP423" t="s">
        <v>120</v>
      </c>
      <c r="AQ423" t="s">
        <v>120</v>
      </c>
      <c r="AT423" t="s">
        <v>120</v>
      </c>
      <c r="AW423" t="s">
        <v>120</v>
      </c>
      <c r="AX423" t="s">
        <v>120</v>
      </c>
      <c r="AY423" t="s">
        <v>126</v>
      </c>
      <c r="BB423" t="s">
        <v>126</v>
      </c>
      <c r="BG423" t="s">
        <v>120</v>
      </c>
      <c r="BH423" t="s">
        <v>120</v>
      </c>
      <c r="BI423" t="s">
        <v>120</v>
      </c>
      <c r="BK423" t="s">
        <v>128</v>
      </c>
      <c r="BL423" t="s">
        <v>129</v>
      </c>
      <c r="BM423" t="s">
        <v>130</v>
      </c>
      <c r="BP423">
        <v>432578</v>
      </c>
      <c r="BQ423">
        <v>1</v>
      </c>
      <c r="BR423">
        <v>600</v>
      </c>
      <c r="BS423">
        <v>0</v>
      </c>
      <c r="BT423">
        <v>0</v>
      </c>
      <c r="BU423" t="s">
        <v>120</v>
      </c>
      <c r="BV423" t="s">
        <v>120</v>
      </c>
      <c r="BW423" t="s">
        <v>120</v>
      </c>
      <c r="BX423" t="s">
        <v>120</v>
      </c>
      <c r="BZ423" t="s">
        <v>128</v>
      </c>
      <c r="CC423">
        <v>782869</v>
      </c>
      <c r="CD423">
        <v>1</v>
      </c>
      <c r="CE423" t="s">
        <v>182</v>
      </c>
      <c r="CF423" t="s">
        <v>189</v>
      </c>
      <c r="CG423">
        <v>600</v>
      </c>
      <c r="CH423" t="s">
        <v>120</v>
      </c>
      <c r="CI423" t="s">
        <v>120</v>
      </c>
      <c r="CJ423" t="s">
        <v>120</v>
      </c>
      <c r="CK423" t="s">
        <v>120</v>
      </c>
      <c r="CL423" t="s">
        <v>126</v>
      </c>
      <c r="CM423" t="s">
        <v>126</v>
      </c>
      <c r="CN423" t="s">
        <v>126</v>
      </c>
      <c r="CP423" t="s">
        <v>120</v>
      </c>
      <c r="CQ423" t="s">
        <v>128</v>
      </c>
      <c r="CR423" t="s">
        <v>120</v>
      </c>
      <c r="CU423" t="s">
        <v>130</v>
      </c>
      <c r="CW423" t="s">
        <v>248</v>
      </c>
      <c r="CX423">
        <v>786174</v>
      </c>
      <c r="CY423">
        <v>1</v>
      </c>
      <c r="CZ423" t="s">
        <v>185</v>
      </c>
      <c r="DB423" t="s">
        <v>120</v>
      </c>
      <c r="DC423" t="s">
        <v>186</v>
      </c>
      <c r="DD423" t="s">
        <v>143</v>
      </c>
      <c r="DE423" t="s">
        <v>120</v>
      </c>
      <c r="DF423" t="s">
        <v>143</v>
      </c>
      <c r="DG423">
        <v>0</v>
      </c>
      <c r="DI423">
        <v>0</v>
      </c>
      <c r="DJ423" t="s">
        <v>187</v>
      </c>
      <c r="DM423">
        <v>0</v>
      </c>
      <c r="DO423" t="s">
        <v>145</v>
      </c>
      <c r="DP423">
        <v>40000</v>
      </c>
      <c r="DQ423" t="s">
        <v>126</v>
      </c>
      <c r="DR423" t="s">
        <v>126</v>
      </c>
      <c r="DT423" t="s">
        <v>120</v>
      </c>
      <c r="DU423">
        <v>0</v>
      </c>
      <c r="DV423">
        <v>0</v>
      </c>
      <c r="DW423" t="s">
        <v>126</v>
      </c>
      <c r="DX423" t="s">
        <v>143</v>
      </c>
      <c r="DY423" t="s">
        <v>146</v>
      </c>
      <c r="DZ423" t="s">
        <v>185</v>
      </c>
      <c r="EA423" t="s">
        <v>130</v>
      </c>
      <c r="ED423" t="s">
        <v>128</v>
      </c>
    </row>
    <row r="424" spans="1:134" x14ac:dyDescent="0.25">
      <c r="A424">
        <v>686742</v>
      </c>
      <c r="C424" t="s">
        <v>118</v>
      </c>
      <c r="D424">
        <v>756363</v>
      </c>
      <c r="E424" t="s">
        <v>259</v>
      </c>
      <c r="G424" t="s">
        <v>120</v>
      </c>
      <c r="H424" t="s">
        <v>121</v>
      </c>
      <c r="J424" t="s">
        <v>464</v>
      </c>
      <c r="M424">
        <v>51.9243157218825</v>
      </c>
      <c r="N424">
        <v>4.3462391961762004</v>
      </c>
      <c r="O424">
        <v>83396</v>
      </c>
      <c r="P424">
        <v>437828</v>
      </c>
      <c r="R424" t="s">
        <v>120</v>
      </c>
      <c r="S424" t="s">
        <v>120</v>
      </c>
      <c r="V424" t="s">
        <v>120</v>
      </c>
      <c r="W424" t="s">
        <v>123</v>
      </c>
      <c r="X424">
        <v>0</v>
      </c>
      <c r="AC424">
        <v>225</v>
      </c>
      <c r="AD424" t="s">
        <v>134</v>
      </c>
      <c r="AE424" t="s">
        <v>470</v>
      </c>
      <c r="AF424" t="s">
        <v>136</v>
      </c>
      <c r="AG424">
        <v>1</v>
      </c>
      <c r="AH424" t="s">
        <v>120</v>
      </c>
      <c r="AI424" t="s">
        <v>120</v>
      </c>
      <c r="AJ424" t="s">
        <v>471</v>
      </c>
      <c r="AK424" t="s">
        <v>471</v>
      </c>
      <c r="AL424" t="s">
        <v>120</v>
      </c>
      <c r="AM424" t="s">
        <v>120</v>
      </c>
      <c r="AN424">
        <v>1</v>
      </c>
      <c r="AO424" t="s">
        <v>472</v>
      </c>
      <c r="AP424" t="s">
        <v>120</v>
      </c>
      <c r="AQ424" t="s">
        <v>120</v>
      </c>
      <c r="AT424" t="s">
        <v>473</v>
      </c>
      <c r="AW424" t="s">
        <v>120</v>
      </c>
      <c r="AX424" t="s">
        <v>120</v>
      </c>
      <c r="AY424" t="s">
        <v>126</v>
      </c>
      <c r="BB424" t="s">
        <v>126</v>
      </c>
      <c r="BG424" t="s">
        <v>120</v>
      </c>
      <c r="BH424" t="s">
        <v>120</v>
      </c>
      <c r="BI424" t="s">
        <v>120</v>
      </c>
      <c r="BK424" t="s">
        <v>128</v>
      </c>
      <c r="BL424" t="s">
        <v>129</v>
      </c>
      <c r="BM424" t="s">
        <v>130</v>
      </c>
      <c r="BP424">
        <v>432579</v>
      </c>
      <c r="BQ424">
        <v>1</v>
      </c>
      <c r="BR424">
        <v>225</v>
      </c>
      <c r="BS424">
        <v>0</v>
      </c>
      <c r="BT424">
        <v>0</v>
      </c>
      <c r="BU424" t="s">
        <v>120</v>
      </c>
      <c r="BV424" t="s">
        <v>120</v>
      </c>
      <c r="BW424" t="s">
        <v>120</v>
      </c>
      <c r="BX424" t="s">
        <v>120</v>
      </c>
      <c r="BZ424" t="s">
        <v>128</v>
      </c>
      <c r="CC424">
        <v>782871</v>
      </c>
      <c r="CD424">
        <v>2</v>
      </c>
      <c r="CE424" t="s">
        <v>182</v>
      </c>
      <c r="CF424" t="s">
        <v>183</v>
      </c>
      <c r="CG424">
        <v>225</v>
      </c>
      <c r="CH424" t="s">
        <v>120</v>
      </c>
      <c r="CI424" t="s">
        <v>120</v>
      </c>
      <c r="CJ424" t="s">
        <v>120</v>
      </c>
      <c r="CK424" t="s">
        <v>120</v>
      </c>
      <c r="CL424" t="s">
        <v>474</v>
      </c>
      <c r="CM424" t="s">
        <v>126</v>
      </c>
      <c r="CN424" t="s">
        <v>126</v>
      </c>
      <c r="CP424" t="s">
        <v>120</v>
      </c>
      <c r="CQ424" t="s">
        <v>128</v>
      </c>
      <c r="CR424" t="s">
        <v>120</v>
      </c>
      <c r="CU424" t="s">
        <v>130</v>
      </c>
      <c r="CW424" t="s">
        <v>161</v>
      </c>
      <c r="CX424">
        <v>786176</v>
      </c>
      <c r="CY424">
        <v>1</v>
      </c>
      <c r="CZ424" t="s">
        <v>185</v>
      </c>
      <c r="DB424" t="s">
        <v>120</v>
      </c>
      <c r="DC424" t="s">
        <v>186</v>
      </c>
      <c r="DD424" t="s">
        <v>143</v>
      </c>
      <c r="DE424" t="s">
        <v>120</v>
      </c>
      <c r="DF424" t="s">
        <v>143</v>
      </c>
      <c r="DG424">
        <v>0</v>
      </c>
      <c r="DI424">
        <v>0</v>
      </c>
      <c r="DJ424" t="s">
        <v>187</v>
      </c>
      <c r="DM424">
        <v>0</v>
      </c>
      <c r="DO424" t="s">
        <v>145</v>
      </c>
      <c r="DP424">
        <v>40000</v>
      </c>
      <c r="DQ424" t="s">
        <v>126</v>
      </c>
      <c r="DR424" t="s">
        <v>126</v>
      </c>
      <c r="DT424" t="s">
        <v>120</v>
      </c>
      <c r="DU424">
        <v>0</v>
      </c>
      <c r="DV424">
        <v>0</v>
      </c>
      <c r="DW424" t="s">
        <v>126</v>
      </c>
      <c r="DX424" t="s">
        <v>143</v>
      </c>
      <c r="DY424" t="s">
        <v>146</v>
      </c>
      <c r="DZ424" t="s">
        <v>185</v>
      </c>
      <c r="EA424" t="s">
        <v>130</v>
      </c>
      <c r="ED424" t="s">
        <v>128</v>
      </c>
    </row>
    <row r="425" spans="1:134" x14ac:dyDescent="0.25">
      <c r="A425">
        <v>686742</v>
      </c>
      <c r="C425" t="s">
        <v>118</v>
      </c>
      <c r="D425">
        <v>756363</v>
      </c>
      <c r="E425" t="s">
        <v>259</v>
      </c>
      <c r="G425" t="s">
        <v>120</v>
      </c>
      <c r="H425" t="s">
        <v>121</v>
      </c>
      <c r="J425" t="s">
        <v>464</v>
      </c>
      <c r="M425">
        <v>51.9243157218825</v>
      </c>
      <c r="N425">
        <v>4.3462391961762004</v>
      </c>
      <c r="O425">
        <v>83396</v>
      </c>
      <c r="P425">
        <v>437828</v>
      </c>
      <c r="R425" t="s">
        <v>120</v>
      </c>
      <c r="S425" t="s">
        <v>120</v>
      </c>
      <c r="V425" t="s">
        <v>120</v>
      </c>
      <c r="W425" t="s">
        <v>123</v>
      </c>
      <c r="X425">
        <v>0</v>
      </c>
      <c r="AC425">
        <v>225</v>
      </c>
      <c r="AD425" t="s">
        <v>134</v>
      </c>
      <c r="AE425" t="s">
        <v>470</v>
      </c>
      <c r="AF425" t="s">
        <v>136</v>
      </c>
      <c r="AG425">
        <v>1</v>
      </c>
      <c r="AH425" t="s">
        <v>120</v>
      </c>
      <c r="AI425" t="s">
        <v>120</v>
      </c>
      <c r="AJ425" t="s">
        <v>471</v>
      </c>
      <c r="AK425" t="s">
        <v>471</v>
      </c>
      <c r="AL425" t="s">
        <v>120</v>
      </c>
      <c r="AM425" t="s">
        <v>120</v>
      </c>
      <c r="AN425">
        <v>1</v>
      </c>
      <c r="AO425" t="s">
        <v>472</v>
      </c>
      <c r="AP425" t="s">
        <v>120</v>
      </c>
      <c r="AQ425" t="s">
        <v>120</v>
      </c>
      <c r="AT425" t="s">
        <v>473</v>
      </c>
      <c r="AW425" t="s">
        <v>120</v>
      </c>
      <c r="AX425" t="s">
        <v>120</v>
      </c>
      <c r="AY425" t="s">
        <v>126</v>
      </c>
      <c r="BB425" t="s">
        <v>126</v>
      </c>
      <c r="BG425" t="s">
        <v>120</v>
      </c>
      <c r="BH425" t="s">
        <v>120</v>
      </c>
      <c r="BI425" t="s">
        <v>120</v>
      </c>
      <c r="BK425" t="s">
        <v>128</v>
      </c>
      <c r="BL425" t="s">
        <v>129</v>
      </c>
      <c r="BM425" t="s">
        <v>130</v>
      </c>
      <c r="BP425">
        <v>432580</v>
      </c>
      <c r="BQ425">
        <v>2</v>
      </c>
      <c r="BR425">
        <v>225</v>
      </c>
      <c r="BS425">
        <v>0</v>
      </c>
      <c r="BT425">
        <v>0</v>
      </c>
      <c r="BU425" t="s">
        <v>120</v>
      </c>
      <c r="BV425" t="s">
        <v>120</v>
      </c>
      <c r="BW425" t="s">
        <v>120</v>
      </c>
      <c r="BX425" t="s">
        <v>120</v>
      </c>
      <c r="BZ425" t="s">
        <v>128</v>
      </c>
      <c r="CC425">
        <v>782872</v>
      </c>
      <c r="CD425" t="s">
        <v>475</v>
      </c>
      <c r="CE425" t="s">
        <v>182</v>
      </c>
      <c r="CF425" t="s">
        <v>196</v>
      </c>
      <c r="CG425">
        <v>225</v>
      </c>
      <c r="CH425" t="s">
        <v>120</v>
      </c>
      <c r="CI425" t="s">
        <v>120</v>
      </c>
      <c r="CJ425" t="s">
        <v>120</v>
      </c>
      <c r="CK425" t="s">
        <v>120</v>
      </c>
      <c r="CL425" t="s">
        <v>126</v>
      </c>
      <c r="CM425" t="s">
        <v>126</v>
      </c>
      <c r="CN425" t="s">
        <v>126</v>
      </c>
      <c r="CP425" t="s">
        <v>120</v>
      </c>
      <c r="CQ425" t="s">
        <v>128</v>
      </c>
      <c r="CR425" t="s">
        <v>120</v>
      </c>
      <c r="CU425" t="s">
        <v>130</v>
      </c>
      <c r="CW425" t="s">
        <v>244</v>
      </c>
      <c r="CX425">
        <v>786177</v>
      </c>
      <c r="CY425">
        <v>1</v>
      </c>
      <c r="CZ425" t="s">
        <v>185</v>
      </c>
      <c r="DB425" t="s">
        <v>120</v>
      </c>
      <c r="DC425" t="s">
        <v>186</v>
      </c>
      <c r="DD425" t="s">
        <v>143</v>
      </c>
      <c r="DE425" t="s">
        <v>120</v>
      </c>
      <c r="DF425" t="s">
        <v>143</v>
      </c>
      <c r="DG425">
        <v>0</v>
      </c>
      <c r="DI425">
        <v>0</v>
      </c>
      <c r="DJ425" t="s">
        <v>187</v>
      </c>
      <c r="DM425">
        <v>0</v>
      </c>
      <c r="DO425" t="s">
        <v>145</v>
      </c>
      <c r="DP425">
        <v>40000</v>
      </c>
      <c r="DQ425" t="s">
        <v>126</v>
      </c>
      <c r="DR425" t="s">
        <v>126</v>
      </c>
      <c r="DT425" t="s">
        <v>120</v>
      </c>
      <c r="DU425">
        <v>0</v>
      </c>
      <c r="DV425">
        <v>0</v>
      </c>
      <c r="DW425" t="s">
        <v>126</v>
      </c>
      <c r="DX425" t="s">
        <v>143</v>
      </c>
      <c r="DY425" t="s">
        <v>146</v>
      </c>
      <c r="DZ425" t="s">
        <v>185</v>
      </c>
      <c r="EA425" t="s">
        <v>130</v>
      </c>
      <c r="ED425" t="s">
        <v>128</v>
      </c>
    </row>
    <row r="426" spans="1:134" x14ac:dyDescent="0.25">
      <c r="A426">
        <v>686742</v>
      </c>
      <c r="C426" t="s">
        <v>118</v>
      </c>
      <c r="D426">
        <v>756363</v>
      </c>
      <c r="E426" t="s">
        <v>259</v>
      </c>
      <c r="G426" t="s">
        <v>120</v>
      </c>
      <c r="H426" t="s">
        <v>121</v>
      </c>
      <c r="J426" t="s">
        <v>464</v>
      </c>
      <c r="M426">
        <v>51.9243157218825</v>
      </c>
      <c r="N426">
        <v>4.3462391961762004</v>
      </c>
      <c r="O426">
        <v>83396</v>
      </c>
      <c r="P426">
        <v>437828</v>
      </c>
      <c r="R426" t="s">
        <v>120</v>
      </c>
      <c r="S426" t="s">
        <v>120</v>
      </c>
      <c r="V426" t="s">
        <v>120</v>
      </c>
      <c r="W426" t="s">
        <v>123</v>
      </c>
      <c r="X426">
        <v>0</v>
      </c>
      <c r="AC426">
        <v>225</v>
      </c>
      <c r="AD426" t="s">
        <v>134</v>
      </c>
      <c r="AE426" t="s">
        <v>470</v>
      </c>
      <c r="AF426" t="s">
        <v>136</v>
      </c>
      <c r="AG426">
        <v>1</v>
      </c>
      <c r="AH426" t="s">
        <v>120</v>
      </c>
      <c r="AI426" t="s">
        <v>120</v>
      </c>
      <c r="AJ426" t="s">
        <v>471</v>
      </c>
      <c r="AK426" t="s">
        <v>471</v>
      </c>
      <c r="AL426" t="s">
        <v>120</v>
      </c>
      <c r="AM426" t="s">
        <v>120</v>
      </c>
      <c r="AN426">
        <v>1</v>
      </c>
      <c r="AO426" t="s">
        <v>472</v>
      </c>
      <c r="AP426" t="s">
        <v>120</v>
      </c>
      <c r="AQ426" t="s">
        <v>120</v>
      </c>
      <c r="AT426" t="s">
        <v>473</v>
      </c>
      <c r="AW426" t="s">
        <v>120</v>
      </c>
      <c r="AX426" t="s">
        <v>120</v>
      </c>
      <c r="AY426" t="s">
        <v>126</v>
      </c>
      <c r="BB426" t="s">
        <v>126</v>
      </c>
      <c r="BG426" t="s">
        <v>120</v>
      </c>
      <c r="BH426" t="s">
        <v>120</v>
      </c>
      <c r="BI426" t="s">
        <v>120</v>
      </c>
      <c r="BK426" t="s">
        <v>128</v>
      </c>
      <c r="BL426" t="s">
        <v>129</v>
      </c>
      <c r="BM426" t="s">
        <v>130</v>
      </c>
      <c r="BP426" t="s">
        <v>120</v>
      </c>
      <c r="BQ426" t="s">
        <v>120</v>
      </c>
      <c r="BR426" t="s">
        <v>120</v>
      </c>
      <c r="BS426" t="s">
        <v>120</v>
      </c>
      <c r="BT426" t="s">
        <v>120</v>
      </c>
      <c r="BU426" t="s">
        <v>120</v>
      </c>
      <c r="BV426" t="s">
        <v>120</v>
      </c>
      <c r="BW426" t="s">
        <v>120</v>
      </c>
      <c r="BX426" t="s">
        <v>120</v>
      </c>
      <c r="BY426" t="s">
        <v>120</v>
      </c>
      <c r="BZ426" t="s">
        <v>120</v>
      </c>
      <c r="CA426" t="s">
        <v>120</v>
      </c>
      <c r="CB426" t="s">
        <v>120</v>
      </c>
      <c r="CC426">
        <v>782870</v>
      </c>
      <c r="CD426">
        <v>1</v>
      </c>
      <c r="CE426" t="s">
        <v>144</v>
      </c>
      <c r="CF426" t="s">
        <v>197</v>
      </c>
      <c r="CG426">
        <v>150</v>
      </c>
      <c r="CH426" t="s">
        <v>120</v>
      </c>
      <c r="CI426" t="s">
        <v>120</v>
      </c>
      <c r="CJ426" t="s">
        <v>120</v>
      </c>
      <c r="CK426" t="s">
        <v>120</v>
      </c>
      <c r="CL426" t="s">
        <v>126</v>
      </c>
      <c r="CM426" t="s">
        <v>126</v>
      </c>
      <c r="CN426" t="s">
        <v>126</v>
      </c>
      <c r="CP426" t="s">
        <v>120</v>
      </c>
      <c r="CQ426" t="s">
        <v>128</v>
      </c>
      <c r="CR426" t="s">
        <v>120</v>
      </c>
      <c r="CU426" t="s">
        <v>130</v>
      </c>
      <c r="CX426">
        <v>786175</v>
      </c>
      <c r="CY426">
        <v>1</v>
      </c>
      <c r="CZ426" t="s">
        <v>185</v>
      </c>
      <c r="DB426" t="s">
        <v>120</v>
      </c>
      <c r="DC426" t="s">
        <v>186</v>
      </c>
      <c r="DD426" t="s">
        <v>143</v>
      </c>
      <c r="DE426" t="s">
        <v>120</v>
      </c>
      <c r="DF426" t="s">
        <v>143</v>
      </c>
      <c r="DG426">
        <v>0</v>
      </c>
      <c r="DI426">
        <v>0</v>
      </c>
      <c r="DJ426" t="s">
        <v>187</v>
      </c>
      <c r="DM426">
        <v>0</v>
      </c>
      <c r="DO426" t="s">
        <v>145</v>
      </c>
      <c r="DP426">
        <v>40000</v>
      </c>
      <c r="DQ426" t="s">
        <v>126</v>
      </c>
      <c r="DR426" t="s">
        <v>126</v>
      </c>
      <c r="DT426" t="s">
        <v>120</v>
      </c>
      <c r="DU426">
        <v>0</v>
      </c>
      <c r="DV426">
        <v>0</v>
      </c>
      <c r="DW426" t="s">
        <v>126</v>
      </c>
      <c r="DX426" t="s">
        <v>143</v>
      </c>
      <c r="DY426" t="s">
        <v>146</v>
      </c>
      <c r="DZ426" t="s">
        <v>185</v>
      </c>
      <c r="EA426" t="s">
        <v>130</v>
      </c>
      <c r="ED426" t="s">
        <v>128</v>
      </c>
    </row>
    <row r="427" spans="1:134" x14ac:dyDescent="0.25">
      <c r="A427">
        <v>686744</v>
      </c>
      <c r="C427" t="s">
        <v>118</v>
      </c>
      <c r="D427">
        <v>756364</v>
      </c>
      <c r="E427" t="s">
        <v>263</v>
      </c>
      <c r="G427" t="s">
        <v>120</v>
      </c>
      <c r="H427" t="s">
        <v>121</v>
      </c>
      <c r="J427" t="s">
        <v>464</v>
      </c>
      <c r="O427">
        <v>0</v>
      </c>
      <c r="P427">
        <v>0</v>
      </c>
      <c r="R427" t="s">
        <v>120</v>
      </c>
      <c r="S427" t="s">
        <v>120</v>
      </c>
      <c r="V427" t="s">
        <v>120</v>
      </c>
      <c r="W427" t="s">
        <v>123</v>
      </c>
      <c r="X427">
        <v>0</v>
      </c>
      <c r="AC427">
        <v>225</v>
      </c>
      <c r="AD427" t="s">
        <v>134</v>
      </c>
      <c r="AE427" t="s">
        <v>470</v>
      </c>
      <c r="AF427" t="s">
        <v>136</v>
      </c>
      <c r="AG427">
        <v>1</v>
      </c>
      <c r="AH427" t="s">
        <v>120</v>
      </c>
      <c r="AI427" t="s">
        <v>120</v>
      </c>
      <c r="AJ427" t="s">
        <v>126</v>
      </c>
      <c r="AK427" t="s">
        <v>126</v>
      </c>
      <c r="AL427" t="s">
        <v>120</v>
      </c>
      <c r="AM427" t="s">
        <v>120</v>
      </c>
      <c r="AN427">
        <v>1</v>
      </c>
      <c r="AP427" t="s">
        <v>120</v>
      </c>
      <c r="AQ427" t="s">
        <v>120</v>
      </c>
      <c r="AT427" t="s">
        <v>120</v>
      </c>
      <c r="AW427" t="s">
        <v>120</v>
      </c>
      <c r="AX427" t="s">
        <v>120</v>
      </c>
      <c r="AY427" t="s">
        <v>126</v>
      </c>
      <c r="BB427" t="s">
        <v>126</v>
      </c>
      <c r="BG427" t="s">
        <v>120</v>
      </c>
      <c r="BH427" t="s">
        <v>120</v>
      </c>
      <c r="BI427" t="s">
        <v>120</v>
      </c>
      <c r="BK427" t="s">
        <v>128</v>
      </c>
      <c r="BL427" t="s">
        <v>129</v>
      </c>
      <c r="BM427" t="s">
        <v>130</v>
      </c>
      <c r="BP427">
        <v>432581</v>
      </c>
      <c r="BQ427">
        <v>1</v>
      </c>
      <c r="BR427">
        <v>225</v>
      </c>
      <c r="BS427">
        <v>0</v>
      </c>
      <c r="BT427">
        <v>0</v>
      </c>
      <c r="BU427" t="s">
        <v>120</v>
      </c>
      <c r="BV427" t="s">
        <v>120</v>
      </c>
      <c r="BW427" t="s">
        <v>120</v>
      </c>
      <c r="BX427" t="s">
        <v>120</v>
      </c>
      <c r="BZ427" t="s">
        <v>128</v>
      </c>
      <c r="CC427">
        <v>782873</v>
      </c>
      <c r="CD427">
        <v>1</v>
      </c>
      <c r="CE427" t="s">
        <v>182</v>
      </c>
      <c r="CF427" t="s">
        <v>183</v>
      </c>
      <c r="CG427">
        <v>225</v>
      </c>
      <c r="CH427" t="s">
        <v>120</v>
      </c>
      <c r="CI427" t="s">
        <v>120</v>
      </c>
      <c r="CJ427" t="s">
        <v>120</v>
      </c>
      <c r="CK427" t="s">
        <v>120</v>
      </c>
      <c r="CL427" t="s">
        <v>126</v>
      </c>
      <c r="CM427" t="s">
        <v>126</v>
      </c>
      <c r="CN427" t="s">
        <v>126</v>
      </c>
      <c r="CP427" t="s">
        <v>120</v>
      </c>
      <c r="CQ427" t="s">
        <v>128</v>
      </c>
      <c r="CR427" t="s">
        <v>120</v>
      </c>
      <c r="CU427" t="s">
        <v>130</v>
      </c>
      <c r="CW427" t="s">
        <v>169</v>
      </c>
      <c r="CX427">
        <v>786178</v>
      </c>
      <c r="CY427">
        <v>1</v>
      </c>
      <c r="CZ427" t="s">
        <v>185</v>
      </c>
      <c r="DB427" t="s">
        <v>120</v>
      </c>
      <c r="DC427" t="s">
        <v>186</v>
      </c>
      <c r="DD427" t="s">
        <v>143</v>
      </c>
      <c r="DE427" t="s">
        <v>120</v>
      </c>
      <c r="DF427" t="s">
        <v>143</v>
      </c>
      <c r="DG427">
        <v>0</v>
      </c>
      <c r="DI427">
        <v>0</v>
      </c>
      <c r="DJ427" t="s">
        <v>187</v>
      </c>
      <c r="DM427">
        <v>0</v>
      </c>
      <c r="DO427" t="s">
        <v>145</v>
      </c>
      <c r="DP427">
        <v>40000</v>
      </c>
      <c r="DQ427" t="s">
        <v>126</v>
      </c>
      <c r="DR427" t="s">
        <v>126</v>
      </c>
      <c r="DT427" t="s">
        <v>120</v>
      </c>
      <c r="DU427">
        <v>0</v>
      </c>
      <c r="DV427">
        <v>0</v>
      </c>
      <c r="DW427" t="s">
        <v>126</v>
      </c>
      <c r="DX427" t="s">
        <v>143</v>
      </c>
      <c r="DY427" t="s">
        <v>146</v>
      </c>
      <c r="DZ427" t="s">
        <v>185</v>
      </c>
      <c r="EA427" t="s">
        <v>130</v>
      </c>
      <c r="ED427" t="s">
        <v>128</v>
      </c>
    </row>
    <row r="428" spans="1:134" x14ac:dyDescent="0.25">
      <c r="A428">
        <v>686744</v>
      </c>
      <c r="C428" t="s">
        <v>118</v>
      </c>
      <c r="D428">
        <v>756364</v>
      </c>
      <c r="E428" t="s">
        <v>263</v>
      </c>
      <c r="G428" t="s">
        <v>120</v>
      </c>
      <c r="H428" t="s">
        <v>121</v>
      </c>
      <c r="J428" t="s">
        <v>464</v>
      </c>
      <c r="O428">
        <v>0</v>
      </c>
      <c r="P428">
        <v>0</v>
      </c>
      <c r="R428" t="s">
        <v>120</v>
      </c>
      <c r="S428" t="s">
        <v>120</v>
      </c>
      <c r="V428" t="s">
        <v>120</v>
      </c>
      <c r="W428" t="s">
        <v>123</v>
      </c>
      <c r="X428">
        <v>0</v>
      </c>
      <c r="AC428">
        <v>225</v>
      </c>
      <c r="AD428" t="s">
        <v>134</v>
      </c>
      <c r="AE428" t="s">
        <v>470</v>
      </c>
      <c r="AF428" t="s">
        <v>136</v>
      </c>
      <c r="AG428">
        <v>1</v>
      </c>
      <c r="AH428" t="s">
        <v>120</v>
      </c>
      <c r="AI428" t="s">
        <v>120</v>
      </c>
      <c r="AJ428" t="s">
        <v>126</v>
      </c>
      <c r="AK428" t="s">
        <v>126</v>
      </c>
      <c r="AL428" t="s">
        <v>120</v>
      </c>
      <c r="AM428" t="s">
        <v>120</v>
      </c>
      <c r="AN428">
        <v>1</v>
      </c>
      <c r="AP428" t="s">
        <v>120</v>
      </c>
      <c r="AQ428" t="s">
        <v>120</v>
      </c>
      <c r="AT428" t="s">
        <v>120</v>
      </c>
      <c r="AW428" t="s">
        <v>120</v>
      </c>
      <c r="AX428" t="s">
        <v>120</v>
      </c>
      <c r="AY428" t="s">
        <v>126</v>
      </c>
      <c r="BB428" t="s">
        <v>126</v>
      </c>
      <c r="BG428" t="s">
        <v>120</v>
      </c>
      <c r="BH428" t="s">
        <v>120</v>
      </c>
      <c r="BI428" t="s">
        <v>120</v>
      </c>
      <c r="BK428" t="s">
        <v>128</v>
      </c>
      <c r="BL428" t="s">
        <v>129</v>
      </c>
      <c r="BM428" t="s">
        <v>130</v>
      </c>
      <c r="BP428">
        <v>432582</v>
      </c>
      <c r="BQ428">
        <v>2</v>
      </c>
      <c r="BR428">
        <v>225</v>
      </c>
      <c r="BS428">
        <v>0</v>
      </c>
      <c r="BT428">
        <v>0</v>
      </c>
      <c r="BU428" t="s">
        <v>120</v>
      </c>
      <c r="BV428" t="s">
        <v>120</v>
      </c>
      <c r="BW428" t="s">
        <v>120</v>
      </c>
      <c r="BX428" t="s">
        <v>120</v>
      </c>
      <c r="BZ428" t="s">
        <v>128</v>
      </c>
      <c r="CC428">
        <v>782874</v>
      </c>
      <c r="CD428" t="s">
        <v>356</v>
      </c>
      <c r="CE428" t="s">
        <v>182</v>
      </c>
      <c r="CF428" t="s">
        <v>476</v>
      </c>
      <c r="CG428">
        <v>225</v>
      </c>
      <c r="CH428" t="s">
        <v>120</v>
      </c>
      <c r="CI428" t="s">
        <v>120</v>
      </c>
      <c r="CJ428" t="s">
        <v>120</v>
      </c>
      <c r="CK428" t="s">
        <v>120</v>
      </c>
      <c r="CL428" t="s">
        <v>126</v>
      </c>
      <c r="CM428" t="s">
        <v>126</v>
      </c>
      <c r="CN428" t="s">
        <v>126</v>
      </c>
      <c r="CP428" t="s">
        <v>120</v>
      </c>
      <c r="CQ428" t="s">
        <v>128</v>
      </c>
      <c r="CR428" t="s">
        <v>120</v>
      </c>
      <c r="CU428" t="s">
        <v>130</v>
      </c>
      <c r="CW428" t="s">
        <v>233</v>
      </c>
      <c r="CX428">
        <v>786179</v>
      </c>
      <c r="CY428">
        <v>1</v>
      </c>
      <c r="CZ428" t="s">
        <v>185</v>
      </c>
      <c r="DB428" t="s">
        <v>149</v>
      </c>
      <c r="DC428" t="s">
        <v>150</v>
      </c>
      <c r="DD428" t="s">
        <v>143</v>
      </c>
      <c r="DE428" t="s">
        <v>120</v>
      </c>
      <c r="DF428" t="s">
        <v>143</v>
      </c>
      <c r="DG428">
        <v>0</v>
      </c>
      <c r="DI428">
        <v>0</v>
      </c>
      <c r="DJ428" t="s">
        <v>187</v>
      </c>
      <c r="DM428">
        <v>0</v>
      </c>
      <c r="DO428" t="s">
        <v>145</v>
      </c>
      <c r="DP428">
        <v>40000</v>
      </c>
      <c r="DQ428" t="s">
        <v>477</v>
      </c>
      <c r="DR428" t="s">
        <v>478</v>
      </c>
      <c r="DT428" t="s">
        <v>120</v>
      </c>
      <c r="DU428">
        <v>0</v>
      </c>
      <c r="DV428">
        <v>0</v>
      </c>
      <c r="DW428" t="s">
        <v>126</v>
      </c>
      <c r="DX428" t="s">
        <v>143</v>
      </c>
      <c r="DY428" t="s">
        <v>146</v>
      </c>
      <c r="DZ428" t="s">
        <v>185</v>
      </c>
      <c r="EA428" t="s">
        <v>130</v>
      </c>
      <c r="ED428" t="s">
        <v>128</v>
      </c>
    </row>
    <row r="429" spans="1:134" x14ac:dyDescent="0.25">
      <c r="A429">
        <v>686744</v>
      </c>
      <c r="C429" t="s">
        <v>118</v>
      </c>
      <c r="D429">
        <v>756364</v>
      </c>
      <c r="E429" t="s">
        <v>263</v>
      </c>
      <c r="G429" t="s">
        <v>120</v>
      </c>
      <c r="H429" t="s">
        <v>121</v>
      </c>
      <c r="J429" t="s">
        <v>464</v>
      </c>
      <c r="O429">
        <v>0</v>
      </c>
      <c r="P429">
        <v>0</v>
      </c>
      <c r="R429" t="s">
        <v>120</v>
      </c>
      <c r="S429" t="s">
        <v>120</v>
      </c>
      <c r="V429" t="s">
        <v>120</v>
      </c>
      <c r="W429" t="s">
        <v>123</v>
      </c>
      <c r="X429">
        <v>0</v>
      </c>
      <c r="AC429">
        <v>225</v>
      </c>
      <c r="AD429" t="s">
        <v>134</v>
      </c>
      <c r="AE429" t="s">
        <v>470</v>
      </c>
      <c r="AF429" t="s">
        <v>136</v>
      </c>
      <c r="AG429">
        <v>1</v>
      </c>
      <c r="AH429" t="s">
        <v>120</v>
      </c>
      <c r="AI429" t="s">
        <v>120</v>
      </c>
      <c r="AJ429" t="s">
        <v>126</v>
      </c>
      <c r="AK429" t="s">
        <v>126</v>
      </c>
      <c r="AL429" t="s">
        <v>120</v>
      </c>
      <c r="AM429" t="s">
        <v>120</v>
      </c>
      <c r="AN429">
        <v>1</v>
      </c>
      <c r="AP429" t="s">
        <v>120</v>
      </c>
      <c r="AQ429" t="s">
        <v>120</v>
      </c>
      <c r="AT429" t="s">
        <v>120</v>
      </c>
      <c r="AW429" t="s">
        <v>120</v>
      </c>
      <c r="AX429" t="s">
        <v>120</v>
      </c>
      <c r="AY429" t="s">
        <v>126</v>
      </c>
      <c r="BB429" t="s">
        <v>126</v>
      </c>
      <c r="BG429" t="s">
        <v>120</v>
      </c>
      <c r="BH429" t="s">
        <v>120</v>
      </c>
      <c r="BI429" t="s">
        <v>120</v>
      </c>
      <c r="BK429" t="s">
        <v>128</v>
      </c>
      <c r="BL429" t="s">
        <v>129</v>
      </c>
      <c r="BM429" t="s">
        <v>130</v>
      </c>
      <c r="BP429">
        <v>432582</v>
      </c>
      <c r="BQ429">
        <v>2</v>
      </c>
      <c r="BR429">
        <v>225</v>
      </c>
      <c r="BS429">
        <v>0</v>
      </c>
      <c r="BT429">
        <v>0</v>
      </c>
      <c r="BU429" t="s">
        <v>120</v>
      </c>
      <c r="BV429" t="s">
        <v>120</v>
      </c>
      <c r="BW429" t="s">
        <v>120</v>
      </c>
      <c r="BX429" t="s">
        <v>120</v>
      </c>
      <c r="BZ429" t="s">
        <v>128</v>
      </c>
      <c r="CC429">
        <v>782874</v>
      </c>
      <c r="CD429" t="s">
        <v>356</v>
      </c>
      <c r="CE429" t="s">
        <v>182</v>
      </c>
      <c r="CF429" t="s">
        <v>476</v>
      </c>
      <c r="CG429">
        <v>225</v>
      </c>
      <c r="CH429" t="s">
        <v>120</v>
      </c>
      <c r="CI429" t="s">
        <v>120</v>
      </c>
      <c r="CJ429" t="s">
        <v>120</v>
      </c>
      <c r="CK429" t="s">
        <v>120</v>
      </c>
      <c r="CL429" t="s">
        <v>126</v>
      </c>
      <c r="CM429" t="s">
        <v>126</v>
      </c>
      <c r="CN429" t="s">
        <v>126</v>
      </c>
      <c r="CP429" t="s">
        <v>120</v>
      </c>
      <c r="CQ429" t="s">
        <v>128</v>
      </c>
      <c r="CR429" t="s">
        <v>120</v>
      </c>
      <c r="CU429" t="s">
        <v>130</v>
      </c>
      <c r="CW429" t="s">
        <v>233</v>
      </c>
      <c r="CX429">
        <v>786180</v>
      </c>
      <c r="CY429">
        <v>2</v>
      </c>
      <c r="CZ429" t="s">
        <v>185</v>
      </c>
      <c r="DB429" t="s">
        <v>156</v>
      </c>
      <c r="DC429" t="s">
        <v>157</v>
      </c>
      <c r="DD429" t="s">
        <v>143</v>
      </c>
      <c r="DE429" t="s">
        <v>120</v>
      </c>
      <c r="DF429" t="s">
        <v>143</v>
      </c>
      <c r="DG429">
        <v>0</v>
      </c>
      <c r="DI429">
        <v>0</v>
      </c>
      <c r="DJ429" t="s">
        <v>187</v>
      </c>
      <c r="DM429">
        <v>0</v>
      </c>
      <c r="DO429" t="s">
        <v>145</v>
      </c>
      <c r="DP429">
        <v>40000</v>
      </c>
      <c r="DQ429" t="s">
        <v>126</v>
      </c>
      <c r="DR429" t="s">
        <v>126</v>
      </c>
      <c r="DT429" t="s">
        <v>120</v>
      </c>
      <c r="DU429">
        <v>0</v>
      </c>
      <c r="DV429">
        <v>0</v>
      </c>
      <c r="DW429" t="s">
        <v>126</v>
      </c>
      <c r="DX429" t="s">
        <v>143</v>
      </c>
      <c r="DY429" t="s">
        <v>146</v>
      </c>
      <c r="DZ429" t="s">
        <v>185</v>
      </c>
      <c r="EA429" t="s">
        <v>130</v>
      </c>
      <c r="ED429" t="s">
        <v>128</v>
      </c>
    </row>
    <row r="430" spans="1:134" x14ac:dyDescent="0.25">
      <c r="A430">
        <v>686744</v>
      </c>
      <c r="C430" t="s">
        <v>118</v>
      </c>
      <c r="D430">
        <v>756364</v>
      </c>
      <c r="E430" t="s">
        <v>263</v>
      </c>
      <c r="G430" t="s">
        <v>120</v>
      </c>
      <c r="H430" t="s">
        <v>121</v>
      </c>
      <c r="J430" t="s">
        <v>464</v>
      </c>
      <c r="O430">
        <v>0</v>
      </c>
      <c r="P430">
        <v>0</v>
      </c>
      <c r="R430" t="s">
        <v>120</v>
      </c>
      <c r="S430" t="s">
        <v>120</v>
      </c>
      <c r="V430" t="s">
        <v>120</v>
      </c>
      <c r="W430" t="s">
        <v>123</v>
      </c>
      <c r="X430">
        <v>0</v>
      </c>
      <c r="AC430">
        <v>225</v>
      </c>
      <c r="AD430" t="s">
        <v>134</v>
      </c>
      <c r="AE430" t="s">
        <v>470</v>
      </c>
      <c r="AF430" t="s">
        <v>136</v>
      </c>
      <c r="AG430">
        <v>1</v>
      </c>
      <c r="AH430" t="s">
        <v>120</v>
      </c>
      <c r="AI430" t="s">
        <v>120</v>
      </c>
      <c r="AJ430" t="s">
        <v>126</v>
      </c>
      <c r="AK430" t="s">
        <v>126</v>
      </c>
      <c r="AL430" t="s">
        <v>120</v>
      </c>
      <c r="AM430" t="s">
        <v>120</v>
      </c>
      <c r="AN430">
        <v>1</v>
      </c>
      <c r="AP430" t="s">
        <v>120</v>
      </c>
      <c r="AQ430" t="s">
        <v>120</v>
      </c>
      <c r="AT430" t="s">
        <v>120</v>
      </c>
      <c r="AW430" t="s">
        <v>120</v>
      </c>
      <c r="AX430" t="s">
        <v>120</v>
      </c>
      <c r="AY430" t="s">
        <v>126</v>
      </c>
      <c r="BB430" t="s">
        <v>126</v>
      </c>
      <c r="BG430" t="s">
        <v>120</v>
      </c>
      <c r="BH430" t="s">
        <v>120</v>
      </c>
      <c r="BI430" t="s">
        <v>120</v>
      </c>
      <c r="BK430" t="s">
        <v>128</v>
      </c>
      <c r="BL430" t="s">
        <v>129</v>
      </c>
      <c r="BM430" t="s">
        <v>130</v>
      </c>
      <c r="BP430">
        <v>432582</v>
      </c>
      <c r="BQ430">
        <v>2</v>
      </c>
      <c r="BR430">
        <v>225</v>
      </c>
      <c r="BS430">
        <v>0</v>
      </c>
      <c r="BT430">
        <v>0</v>
      </c>
      <c r="BU430" t="s">
        <v>120</v>
      </c>
      <c r="BV430" t="s">
        <v>120</v>
      </c>
      <c r="BW430" t="s">
        <v>120</v>
      </c>
      <c r="BX430" t="s">
        <v>120</v>
      </c>
      <c r="BZ430" t="s">
        <v>128</v>
      </c>
      <c r="CC430">
        <v>782874</v>
      </c>
      <c r="CD430" t="s">
        <v>356</v>
      </c>
      <c r="CE430" t="s">
        <v>182</v>
      </c>
      <c r="CF430" t="s">
        <v>476</v>
      </c>
      <c r="CG430">
        <v>225</v>
      </c>
      <c r="CH430" t="s">
        <v>120</v>
      </c>
      <c r="CI430" t="s">
        <v>120</v>
      </c>
      <c r="CJ430" t="s">
        <v>120</v>
      </c>
      <c r="CK430" t="s">
        <v>120</v>
      </c>
      <c r="CL430" t="s">
        <v>126</v>
      </c>
      <c r="CM430" t="s">
        <v>126</v>
      </c>
      <c r="CN430" t="s">
        <v>126</v>
      </c>
      <c r="CP430" t="s">
        <v>120</v>
      </c>
      <c r="CQ430" t="s">
        <v>128</v>
      </c>
      <c r="CR430" t="s">
        <v>120</v>
      </c>
      <c r="CU430" t="s">
        <v>130</v>
      </c>
      <c r="CW430" t="s">
        <v>233</v>
      </c>
      <c r="CX430">
        <v>786181</v>
      </c>
      <c r="CY430">
        <v>3</v>
      </c>
      <c r="CZ430" t="s">
        <v>185</v>
      </c>
      <c r="DB430" t="s">
        <v>141</v>
      </c>
      <c r="DC430" t="s">
        <v>142</v>
      </c>
      <c r="DD430" t="s">
        <v>143</v>
      </c>
      <c r="DE430" t="s">
        <v>120</v>
      </c>
      <c r="DF430" t="s">
        <v>143</v>
      </c>
      <c r="DG430">
        <v>0</v>
      </c>
      <c r="DI430">
        <v>0</v>
      </c>
      <c r="DJ430" t="s">
        <v>187</v>
      </c>
      <c r="DM430">
        <v>0</v>
      </c>
      <c r="DO430" t="s">
        <v>145</v>
      </c>
      <c r="DP430">
        <v>40000</v>
      </c>
      <c r="DQ430" t="s">
        <v>126</v>
      </c>
      <c r="DR430" t="s">
        <v>126</v>
      </c>
      <c r="DT430" t="s">
        <v>120</v>
      </c>
      <c r="DU430">
        <v>0</v>
      </c>
      <c r="DV430">
        <v>0</v>
      </c>
      <c r="DW430" t="s">
        <v>126</v>
      </c>
      <c r="DX430" t="s">
        <v>143</v>
      </c>
      <c r="DY430" t="s">
        <v>146</v>
      </c>
      <c r="DZ430" t="s">
        <v>185</v>
      </c>
      <c r="EA430" t="s">
        <v>130</v>
      </c>
      <c r="ED430" t="s">
        <v>128</v>
      </c>
    </row>
    <row r="431" spans="1:134" x14ac:dyDescent="0.25">
      <c r="A431">
        <v>686746</v>
      </c>
      <c r="C431" t="s">
        <v>118</v>
      </c>
      <c r="D431">
        <v>756365</v>
      </c>
      <c r="E431" t="s">
        <v>269</v>
      </c>
      <c r="G431" t="s">
        <v>120</v>
      </c>
      <c r="H431" t="s">
        <v>121</v>
      </c>
      <c r="J431" t="s">
        <v>464</v>
      </c>
      <c r="O431">
        <v>0</v>
      </c>
      <c r="P431">
        <v>0</v>
      </c>
      <c r="R431" t="s">
        <v>120</v>
      </c>
      <c r="S431" t="s">
        <v>120</v>
      </c>
      <c r="V431" t="s">
        <v>120</v>
      </c>
      <c r="W431" t="s">
        <v>123</v>
      </c>
      <c r="X431">
        <v>0</v>
      </c>
      <c r="AC431">
        <v>225</v>
      </c>
      <c r="AD431" t="s">
        <v>134</v>
      </c>
      <c r="AE431" t="s">
        <v>470</v>
      </c>
      <c r="AF431" t="s">
        <v>136</v>
      </c>
      <c r="AG431">
        <v>1</v>
      </c>
      <c r="AH431" t="s">
        <v>120</v>
      </c>
      <c r="AI431" t="s">
        <v>120</v>
      </c>
      <c r="AJ431" t="s">
        <v>126</v>
      </c>
      <c r="AK431" t="s">
        <v>126</v>
      </c>
      <c r="AL431" t="s">
        <v>120</v>
      </c>
      <c r="AM431" t="s">
        <v>120</v>
      </c>
      <c r="AN431">
        <v>1</v>
      </c>
      <c r="AP431" t="s">
        <v>120</v>
      </c>
      <c r="AQ431" t="s">
        <v>120</v>
      </c>
      <c r="AT431" t="s">
        <v>120</v>
      </c>
      <c r="AW431" t="s">
        <v>120</v>
      </c>
      <c r="AX431" t="s">
        <v>120</v>
      </c>
      <c r="AY431" t="s">
        <v>126</v>
      </c>
      <c r="BB431" t="s">
        <v>126</v>
      </c>
      <c r="BG431" t="s">
        <v>120</v>
      </c>
      <c r="BH431" t="s">
        <v>120</v>
      </c>
      <c r="BI431" t="s">
        <v>120</v>
      </c>
      <c r="BK431" t="s">
        <v>128</v>
      </c>
      <c r="BL431" t="s">
        <v>129</v>
      </c>
      <c r="BM431" t="s">
        <v>130</v>
      </c>
      <c r="BP431">
        <v>432583</v>
      </c>
      <c r="BQ431">
        <v>1</v>
      </c>
      <c r="BR431">
        <v>225</v>
      </c>
      <c r="BS431">
        <v>0</v>
      </c>
      <c r="BT431">
        <v>0</v>
      </c>
      <c r="BU431" t="s">
        <v>120</v>
      </c>
      <c r="BV431" t="s">
        <v>120</v>
      </c>
      <c r="BW431" t="s">
        <v>120</v>
      </c>
      <c r="BX431" t="s">
        <v>120</v>
      </c>
      <c r="BZ431" t="s">
        <v>128</v>
      </c>
      <c r="CC431">
        <v>782875</v>
      </c>
      <c r="CD431">
        <v>1</v>
      </c>
      <c r="CE431" t="s">
        <v>182</v>
      </c>
      <c r="CF431" t="s">
        <v>183</v>
      </c>
      <c r="CG431">
        <v>225</v>
      </c>
      <c r="CH431" t="s">
        <v>120</v>
      </c>
      <c r="CI431" t="s">
        <v>120</v>
      </c>
      <c r="CJ431" t="s">
        <v>120</v>
      </c>
      <c r="CK431" t="s">
        <v>120</v>
      </c>
      <c r="CL431" t="s">
        <v>126</v>
      </c>
      <c r="CM431" t="s">
        <v>126</v>
      </c>
      <c r="CN431" t="s">
        <v>126</v>
      </c>
      <c r="CP431" t="s">
        <v>120</v>
      </c>
      <c r="CQ431" t="s">
        <v>128</v>
      </c>
      <c r="CR431" t="s">
        <v>120</v>
      </c>
      <c r="CU431" t="s">
        <v>130</v>
      </c>
      <c r="CW431" t="s">
        <v>225</v>
      </c>
      <c r="CX431">
        <v>786182</v>
      </c>
      <c r="CY431">
        <v>1</v>
      </c>
      <c r="CZ431" t="s">
        <v>185</v>
      </c>
      <c r="DB431" t="s">
        <v>120</v>
      </c>
      <c r="DC431" t="s">
        <v>186</v>
      </c>
      <c r="DD431" t="s">
        <v>143</v>
      </c>
      <c r="DE431" t="s">
        <v>120</v>
      </c>
      <c r="DF431" t="s">
        <v>143</v>
      </c>
      <c r="DG431">
        <v>0</v>
      </c>
      <c r="DI431">
        <v>0</v>
      </c>
      <c r="DJ431" t="s">
        <v>187</v>
      </c>
      <c r="DM431">
        <v>0</v>
      </c>
      <c r="DO431" t="s">
        <v>145</v>
      </c>
      <c r="DP431">
        <v>40000</v>
      </c>
      <c r="DQ431" t="s">
        <v>126</v>
      </c>
      <c r="DR431" t="s">
        <v>126</v>
      </c>
      <c r="DT431" t="s">
        <v>120</v>
      </c>
      <c r="DU431">
        <v>0</v>
      </c>
      <c r="DV431">
        <v>0</v>
      </c>
      <c r="DW431" t="s">
        <v>126</v>
      </c>
      <c r="DX431" t="s">
        <v>143</v>
      </c>
      <c r="DY431" t="s">
        <v>146</v>
      </c>
      <c r="DZ431" t="s">
        <v>185</v>
      </c>
      <c r="EA431" t="s">
        <v>130</v>
      </c>
      <c r="ED431" t="s">
        <v>128</v>
      </c>
    </row>
    <row r="432" spans="1:134" x14ac:dyDescent="0.25">
      <c r="A432">
        <v>686748</v>
      </c>
      <c r="C432" t="s">
        <v>118</v>
      </c>
      <c r="D432">
        <v>756366</v>
      </c>
      <c r="E432" t="s">
        <v>273</v>
      </c>
      <c r="G432" t="s">
        <v>120</v>
      </c>
      <c r="H432" t="s">
        <v>121</v>
      </c>
      <c r="J432" t="s">
        <v>464</v>
      </c>
      <c r="O432">
        <v>0</v>
      </c>
      <c r="P432">
        <v>0</v>
      </c>
      <c r="R432" t="s">
        <v>120</v>
      </c>
      <c r="S432" t="s">
        <v>120</v>
      </c>
      <c r="V432" t="s">
        <v>120</v>
      </c>
      <c r="W432" t="s">
        <v>123</v>
      </c>
      <c r="X432">
        <v>0</v>
      </c>
      <c r="AC432">
        <v>225</v>
      </c>
      <c r="AD432" t="s">
        <v>134</v>
      </c>
      <c r="AE432" t="s">
        <v>313</v>
      </c>
      <c r="AF432" t="s">
        <v>136</v>
      </c>
      <c r="AG432">
        <v>1</v>
      </c>
      <c r="AH432" t="s">
        <v>120</v>
      </c>
      <c r="AI432" t="s">
        <v>120</v>
      </c>
      <c r="AJ432" t="s">
        <v>126</v>
      </c>
      <c r="AK432" t="s">
        <v>126</v>
      </c>
      <c r="AL432" t="s">
        <v>120</v>
      </c>
      <c r="AM432" t="s">
        <v>120</v>
      </c>
      <c r="AN432">
        <v>1</v>
      </c>
      <c r="AP432" t="s">
        <v>120</v>
      </c>
      <c r="AQ432" t="s">
        <v>120</v>
      </c>
      <c r="AT432" t="s">
        <v>120</v>
      </c>
      <c r="AW432" t="s">
        <v>120</v>
      </c>
      <c r="AX432" t="s">
        <v>120</v>
      </c>
      <c r="AY432" t="s">
        <v>126</v>
      </c>
      <c r="BB432" t="s">
        <v>126</v>
      </c>
      <c r="BG432" t="s">
        <v>120</v>
      </c>
      <c r="BH432" t="s">
        <v>120</v>
      </c>
      <c r="BI432" t="s">
        <v>120</v>
      </c>
      <c r="BK432" t="s">
        <v>128</v>
      </c>
      <c r="BL432" t="s">
        <v>129</v>
      </c>
      <c r="BM432" t="s">
        <v>130</v>
      </c>
      <c r="BP432">
        <v>432584</v>
      </c>
      <c r="BQ432">
        <v>1</v>
      </c>
      <c r="BR432">
        <v>225</v>
      </c>
      <c r="BS432">
        <v>0</v>
      </c>
      <c r="BT432">
        <v>0</v>
      </c>
      <c r="BU432" t="s">
        <v>120</v>
      </c>
      <c r="BV432" t="s">
        <v>120</v>
      </c>
      <c r="BW432" t="s">
        <v>120</v>
      </c>
      <c r="BX432" t="s">
        <v>120</v>
      </c>
      <c r="BZ432" t="s">
        <v>128</v>
      </c>
      <c r="CC432">
        <v>782879</v>
      </c>
      <c r="CD432">
        <v>1</v>
      </c>
      <c r="CE432" t="s">
        <v>182</v>
      </c>
      <c r="CF432" t="s">
        <v>183</v>
      </c>
      <c r="CG432">
        <v>225</v>
      </c>
      <c r="CH432" t="s">
        <v>120</v>
      </c>
      <c r="CI432" t="s">
        <v>120</v>
      </c>
      <c r="CJ432" t="s">
        <v>120</v>
      </c>
      <c r="CK432" t="s">
        <v>120</v>
      </c>
      <c r="CL432" t="s">
        <v>126</v>
      </c>
      <c r="CM432" t="s">
        <v>126</v>
      </c>
      <c r="CN432" t="s">
        <v>126</v>
      </c>
      <c r="CP432" t="s">
        <v>120</v>
      </c>
      <c r="CQ432" t="s">
        <v>128</v>
      </c>
      <c r="CR432" t="s">
        <v>120</v>
      </c>
      <c r="CU432" t="s">
        <v>130</v>
      </c>
      <c r="CW432" t="s">
        <v>422</v>
      </c>
      <c r="CX432">
        <v>786186</v>
      </c>
      <c r="CY432">
        <v>1</v>
      </c>
      <c r="CZ432" t="s">
        <v>185</v>
      </c>
      <c r="DB432" t="s">
        <v>149</v>
      </c>
      <c r="DC432" t="s">
        <v>150</v>
      </c>
      <c r="DD432" t="s">
        <v>143</v>
      </c>
      <c r="DE432" t="s">
        <v>120</v>
      </c>
      <c r="DF432" t="s">
        <v>143</v>
      </c>
      <c r="DG432">
        <v>0</v>
      </c>
      <c r="DI432">
        <v>0</v>
      </c>
      <c r="DJ432" t="s">
        <v>187</v>
      </c>
      <c r="DM432">
        <v>0</v>
      </c>
      <c r="DO432" t="s">
        <v>145</v>
      </c>
      <c r="DP432">
        <v>40000</v>
      </c>
      <c r="DQ432" t="s">
        <v>479</v>
      </c>
      <c r="DR432" t="s">
        <v>126</v>
      </c>
      <c r="DT432" t="s">
        <v>120</v>
      </c>
      <c r="DU432">
        <v>0</v>
      </c>
      <c r="DV432">
        <v>0</v>
      </c>
      <c r="DW432" t="s">
        <v>126</v>
      </c>
      <c r="DX432" t="s">
        <v>143</v>
      </c>
      <c r="DY432" t="s">
        <v>146</v>
      </c>
      <c r="DZ432" t="s">
        <v>185</v>
      </c>
      <c r="EA432" t="s">
        <v>130</v>
      </c>
      <c r="ED432" t="s">
        <v>128</v>
      </c>
    </row>
    <row r="433" spans="1:134" x14ac:dyDescent="0.25">
      <c r="A433">
        <v>686748</v>
      </c>
      <c r="C433" t="s">
        <v>118</v>
      </c>
      <c r="D433">
        <v>756366</v>
      </c>
      <c r="E433" t="s">
        <v>273</v>
      </c>
      <c r="G433" t="s">
        <v>120</v>
      </c>
      <c r="H433" t="s">
        <v>121</v>
      </c>
      <c r="J433" t="s">
        <v>464</v>
      </c>
      <c r="O433">
        <v>0</v>
      </c>
      <c r="P433">
        <v>0</v>
      </c>
      <c r="R433" t="s">
        <v>120</v>
      </c>
      <c r="S433" t="s">
        <v>120</v>
      </c>
      <c r="V433" t="s">
        <v>120</v>
      </c>
      <c r="W433" t="s">
        <v>123</v>
      </c>
      <c r="X433">
        <v>0</v>
      </c>
      <c r="AC433">
        <v>225</v>
      </c>
      <c r="AD433" t="s">
        <v>134</v>
      </c>
      <c r="AE433" t="s">
        <v>313</v>
      </c>
      <c r="AF433" t="s">
        <v>136</v>
      </c>
      <c r="AG433">
        <v>1</v>
      </c>
      <c r="AH433" t="s">
        <v>120</v>
      </c>
      <c r="AI433" t="s">
        <v>120</v>
      </c>
      <c r="AJ433" t="s">
        <v>126</v>
      </c>
      <c r="AK433" t="s">
        <v>126</v>
      </c>
      <c r="AL433" t="s">
        <v>120</v>
      </c>
      <c r="AM433" t="s">
        <v>120</v>
      </c>
      <c r="AN433">
        <v>1</v>
      </c>
      <c r="AP433" t="s">
        <v>120</v>
      </c>
      <c r="AQ433" t="s">
        <v>120</v>
      </c>
      <c r="AT433" t="s">
        <v>120</v>
      </c>
      <c r="AW433" t="s">
        <v>120</v>
      </c>
      <c r="AX433" t="s">
        <v>120</v>
      </c>
      <c r="AY433" t="s">
        <v>126</v>
      </c>
      <c r="BB433" t="s">
        <v>126</v>
      </c>
      <c r="BG433" t="s">
        <v>120</v>
      </c>
      <c r="BH433" t="s">
        <v>120</v>
      </c>
      <c r="BI433" t="s">
        <v>120</v>
      </c>
      <c r="BK433" t="s">
        <v>128</v>
      </c>
      <c r="BL433" t="s">
        <v>129</v>
      </c>
      <c r="BM433" t="s">
        <v>130</v>
      </c>
      <c r="BP433">
        <v>432584</v>
      </c>
      <c r="BQ433">
        <v>1</v>
      </c>
      <c r="BR433">
        <v>225</v>
      </c>
      <c r="BS433">
        <v>0</v>
      </c>
      <c r="BT433">
        <v>0</v>
      </c>
      <c r="BU433" t="s">
        <v>120</v>
      </c>
      <c r="BV433" t="s">
        <v>120</v>
      </c>
      <c r="BW433" t="s">
        <v>120</v>
      </c>
      <c r="BX433" t="s">
        <v>120</v>
      </c>
      <c r="BZ433" t="s">
        <v>128</v>
      </c>
      <c r="CC433">
        <v>782879</v>
      </c>
      <c r="CD433">
        <v>1</v>
      </c>
      <c r="CE433" t="s">
        <v>182</v>
      </c>
      <c r="CF433" t="s">
        <v>183</v>
      </c>
      <c r="CG433">
        <v>225</v>
      </c>
      <c r="CH433" t="s">
        <v>120</v>
      </c>
      <c r="CI433" t="s">
        <v>120</v>
      </c>
      <c r="CJ433" t="s">
        <v>120</v>
      </c>
      <c r="CK433" t="s">
        <v>120</v>
      </c>
      <c r="CL433" t="s">
        <v>126</v>
      </c>
      <c r="CM433" t="s">
        <v>126</v>
      </c>
      <c r="CN433" t="s">
        <v>126</v>
      </c>
      <c r="CP433" t="s">
        <v>120</v>
      </c>
      <c r="CQ433" t="s">
        <v>128</v>
      </c>
      <c r="CR433" t="s">
        <v>120</v>
      </c>
      <c r="CU433" t="s">
        <v>130</v>
      </c>
      <c r="CW433" t="s">
        <v>422</v>
      </c>
      <c r="CX433">
        <v>858161</v>
      </c>
      <c r="CY433">
        <v>2</v>
      </c>
      <c r="CZ433" t="s">
        <v>185</v>
      </c>
      <c r="DB433" t="s">
        <v>141</v>
      </c>
      <c r="DC433" t="s">
        <v>142</v>
      </c>
      <c r="DD433" t="s">
        <v>143</v>
      </c>
      <c r="DE433" t="s">
        <v>120</v>
      </c>
      <c r="DF433" t="s">
        <v>143</v>
      </c>
      <c r="DJ433" t="s">
        <v>144</v>
      </c>
      <c r="DL433">
        <v>0</v>
      </c>
      <c r="DM433">
        <v>0</v>
      </c>
      <c r="DO433" t="s">
        <v>145</v>
      </c>
      <c r="DQ433" t="s">
        <v>126</v>
      </c>
      <c r="DR433" t="s">
        <v>126</v>
      </c>
      <c r="DT433" t="s">
        <v>120</v>
      </c>
      <c r="DU433">
        <v>0</v>
      </c>
      <c r="DV433">
        <v>0</v>
      </c>
      <c r="DW433" t="s">
        <v>126</v>
      </c>
      <c r="DX433" t="s">
        <v>143</v>
      </c>
      <c r="DY433" t="s">
        <v>146</v>
      </c>
      <c r="DZ433" t="s">
        <v>144</v>
      </c>
      <c r="EA433" t="s">
        <v>130</v>
      </c>
      <c r="ED433" t="s">
        <v>120</v>
      </c>
    </row>
    <row r="434" spans="1:134" x14ac:dyDescent="0.25">
      <c r="A434">
        <v>686750</v>
      </c>
      <c r="C434" t="s">
        <v>118</v>
      </c>
      <c r="D434">
        <v>756367</v>
      </c>
      <c r="E434" t="s">
        <v>275</v>
      </c>
      <c r="G434" t="s">
        <v>120</v>
      </c>
      <c r="H434" t="s">
        <v>121</v>
      </c>
      <c r="J434" t="s">
        <v>464</v>
      </c>
      <c r="O434">
        <v>0</v>
      </c>
      <c r="P434">
        <v>0</v>
      </c>
      <c r="R434" t="s">
        <v>120</v>
      </c>
      <c r="S434" t="s">
        <v>120</v>
      </c>
      <c r="V434" t="s">
        <v>120</v>
      </c>
      <c r="W434" t="s">
        <v>123</v>
      </c>
      <c r="X434">
        <v>0</v>
      </c>
      <c r="AC434">
        <v>225</v>
      </c>
      <c r="AD434" t="s">
        <v>134</v>
      </c>
      <c r="AE434" t="s">
        <v>313</v>
      </c>
      <c r="AF434" t="s">
        <v>136</v>
      </c>
      <c r="AG434">
        <v>1</v>
      </c>
      <c r="AH434" t="s">
        <v>120</v>
      </c>
      <c r="AI434" t="s">
        <v>120</v>
      </c>
      <c r="AJ434" t="s">
        <v>126</v>
      </c>
      <c r="AK434" t="s">
        <v>126</v>
      </c>
      <c r="AL434" t="s">
        <v>120</v>
      </c>
      <c r="AM434" t="s">
        <v>120</v>
      </c>
      <c r="AN434">
        <v>1</v>
      </c>
      <c r="AP434" t="s">
        <v>120</v>
      </c>
      <c r="AQ434" t="s">
        <v>120</v>
      </c>
      <c r="AT434" t="s">
        <v>120</v>
      </c>
      <c r="AW434" t="s">
        <v>120</v>
      </c>
      <c r="AX434" t="s">
        <v>120</v>
      </c>
      <c r="AY434" t="s">
        <v>126</v>
      </c>
      <c r="BB434" t="s">
        <v>126</v>
      </c>
      <c r="BG434" t="s">
        <v>120</v>
      </c>
      <c r="BH434" t="s">
        <v>120</v>
      </c>
      <c r="BI434" t="s">
        <v>120</v>
      </c>
      <c r="BK434" t="s">
        <v>128</v>
      </c>
      <c r="BL434" t="s">
        <v>129</v>
      </c>
      <c r="BM434" t="s">
        <v>130</v>
      </c>
      <c r="BP434">
        <v>432585</v>
      </c>
      <c r="BQ434">
        <v>1</v>
      </c>
      <c r="BR434">
        <v>225</v>
      </c>
      <c r="BS434">
        <v>0</v>
      </c>
      <c r="BT434">
        <v>0</v>
      </c>
      <c r="BU434" t="s">
        <v>120</v>
      </c>
      <c r="BV434" t="s">
        <v>120</v>
      </c>
      <c r="BW434" t="s">
        <v>120</v>
      </c>
      <c r="BX434" t="s">
        <v>120</v>
      </c>
      <c r="BZ434" t="s">
        <v>128</v>
      </c>
      <c r="CC434">
        <v>782880</v>
      </c>
      <c r="CD434">
        <v>1</v>
      </c>
      <c r="CE434" t="s">
        <v>182</v>
      </c>
      <c r="CF434" t="s">
        <v>183</v>
      </c>
      <c r="CG434">
        <v>225</v>
      </c>
      <c r="CH434" t="s">
        <v>120</v>
      </c>
      <c r="CI434" t="s">
        <v>120</v>
      </c>
      <c r="CJ434" t="s">
        <v>120</v>
      </c>
      <c r="CK434" t="s">
        <v>120</v>
      </c>
      <c r="CL434" t="s">
        <v>126</v>
      </c>
      <c r="CM434" t="s">
        <v>126</v>
      </c>
      <c r="CN434" t="s">
        <v>126</v>
      </c>
      <c r="CP434" t="s">
        <v>120</v>
      </c>
      <c r="CQ434" t="s">
        <v>128</v>
      </c>
      <c r="CR434" t="s">
        <v>120</v>
      </c>
      <c r="CU434" t="s">
        <v>130</v>
      </c>
      <c r="CW434" t="s">
        <v>432</v>
      </c>
      <c r="CX434">
        <v>786187</v>
      </c>
      <c r="CY434">
        <v>1</v>
      </c>
      <c r="CZ434" t="s">
        <v>185</v>
      </c>
      <c r="DB434" t="s">
        <v>120</v>
      </c>
      <c r="DC434" t="s">
        <v>186</v>
      </c>
      <c r="DD434" t="s">
        <v>143</v>
      </c>
      <c r="DE434" t="s">
        <v>120</v>
      </c>
      <c r="DF434" t="s">
        <v>143</v>
      </c>
      <c r="DG434">
        <v>0</v>
      </c>
      <c r="DI434">
        <v>0</v>
      </c>
      <c r="DJ434" t="s">
        <v>187</v>
      </c>
      <c r="DM434">
        <v>0</v>
      </c>
      <c r="DO434" t="s">
        <v>145</v>
      </c>
      <c r="DP434">
        <v>40000</v>
      </c>
      <c r="DQ434" t="s">
        <v>126</v>
      </c>
      <c r="DR434" t="s">
        <v>126</v>
      </c>
      <c r="DT434" t="s">
        <v>120</v>
      </c>
      <c r="DU434">
        <v>0</v>
      </c>
      <c r="DV434">
        <v>0</v>
      </c>
      <c r="DW434" t="s">
        <v>126</v>
      </c>
      <c r="DX434" t="s">
        <v>143</v>
      </c>
      <c r="DY434" t="s">
        <v>146</v>
      </c>
      <c r="DZ434" t="s">
        <v>185</v>
      </c>
      <c r="EA434" t="s">
        <v>130</v>
      </c>
      <c r="ED434" t="s">
        <v>128</v>
      </c>
    </row>
    <row r="435" spans="1:134" x14ac:dyDescent="0.25">
      <c r="A435">
        <v>686752</v>
      </c>
      <c r="C435" t="s">
        <v>118</v>
      </c>
      <c r="D435">
        <v>756368</v>
      </c>
      <c r="E435" t="s">
        <v>276</v>
      </c>
      <c r="G435" t="s">
        <v>120</v>
      </c>
      <c r="H435" t="s">
        <v>121</v>
      </c>
      <c r="J435" t="s">
        <v>464</v>
      </c>
      <c r="O435">
        <v>0</v>
      </c>
      <c r="P435">
        <v>0</v>
      </c>
      <c r="R435" t="s">
        <v>120</v>
      </c>
      <c r="S435" t="s">
        <v>120</v>
      </c>
      <c r="V435" t="s">
        <v>120</v>
      </c>
      <c r="W435" t="s">
        <v>123</v>
      </c>
      <c r="X435">
        <v>0</v>
      </c>
      <c r="AC435">
        <v>225</v>
      </c>
      <c r="AD435" t="s">
        <v>134</v>
      </c>
      <c r="AE435" t="s">
        <v>313</v>
      </c>
      <c r="AF435" t="s">
        <v>136</v>
      </c>
      <c r="AG435">
        <v>1</v>
      </c>
      <c r="AH435" t="s">
        <v>120</v>
      </c>
      <c r="AI435" t="s">
        <v>120</v>
      </c>
      <c r="AJ435" t="s">
        <v>126</v>
      </c>
      <c r="AK435" t="s">
        <v>126</v>
      </c>
      <c r="AL435" t="s">
        <v>120</v>
      </c>
      <c r="AM435" t="s">
        <v>120</v>
      </c>
      <c r="AN435">
        <v>1</v>
      </c>
      <c r="AP435" t="s">
        <v>120</v>
      </c>
      <c r="AQ435" t="s">
        <v>120</v>
      </c>
      <c r="AT435" t="s">
        <v>120</v>
      </c>
      <c r="AW435" t="s">
        <v>120</v>
      </c>
      <c r="AX435" t="s">
        <v>120</v>
      </c>
      <c r="AY435" t="s">
        <v>126</v>
      </c>
      <c r="BB435" t="s">
        <v>126</v>
      </c>
      <c r="BG435" t="s">
        <v>120</v>
      </c>
      <c r="BH435" t="s">
        <v>120</v>
      </c>
      <c r="BI435" t="s">
        <v>120</v>
      </c>
      <c r="BK435" t="s">
        <v>128</v>
      </c>
      <c r="BL435" t="s">
        <v>129</v>
      </c>
      <c r="BM435" t="s">
        <v>130</v>
      </c>
      <c r="BP435">
        <v>432586</v>
      </c>
      <c r="BQ435">
        <v>1</v>
      </c>
      <c r="BR435">
        <v>225</v>
      </c>
      <c r="BS435">
        <v>0</v>
      </c>
      <c r="BT435">
        <v>0</v>
      </c>
      <c r="BU435" t="s">
        <v>120</v>
      </c>
      <c r="BV435" t="s">
        <v>120</v>
      </c>
      <c r="BW435" t="s">
        <v>120</v>
      </c>
      <c r="BX435" t="s">
        <v>120</v>
      </c>
      <c r="BZ435" t="s">
        <v>128</v>
      </c>
      <c r="CC435">
        <v>782882</v>
      </c>
      <c r="CD435">
        <v>1</v>
      </c>
      <c r="CE435" t="s">
        <v>182</v>
      </c>
      <c r="CF435" t="s">
        <v>183</v>
      </c>
      <c r="CG435">
        <v>225</v>
      </c>
      <c r="CH435" t="s">
        <v>120</v>
      </c>
      <c r="CI435" t="s">
        <v>120</v>
      </c>
      <c r="CJ435" t="s">
        <v>120</v>
      </c>
      <c r="CK435" t="s">
        <v>120</v>
      </c>
      <c r="CL435" t="s">
        <v>126</v>
      </c>
      <c r="CM435" t="s">
        <v>126</v>
      </c>
      <c r="CN435" t="s">
        <v>126</v>
      </c>
      <c r="CP435" t="s">
        <v>120</v>
      </c>
      <c r="CQ435" t="s">
        <v>128</v>
      </c>
      <c r="CR435" t="s">
        <v>120</v>
      </c>
      <c r="CU435" t="s">
        <v>130</v>
      </c>
      <c r="CW435" t="s">
        <v>431</v>
      </c>
      <c r="CX435">
        <v>786188</v>
      </c>
      <c r="CY435">
        <v>1</v>
      </c>
      <c r="CZ435" t="s">
        <v>185</v>
      </c>
      <c r="DB435" t="s">
        <v>149</v>
      </c>
      <c r="DC435" t="s">
        <v>150</v>
      </c>
      <c r="DD435" t="s">
        <v>143</v>
      </c>
      <c r="DE435" t="s">
        <v>120</v>
      </c>
      <c r="DF435" t="s">
        <v>143</v>
      </c>
      <c r="DG435">
        <v>0</v>
      </c>
      <c r="DI435">
        <v>0</v>
      </c>
      <c r="DJ435" t="s">
        <v>187</v>
      </c>
      <c r="DM435">
        <v>0</v>
      </c>
      <c r="DO435" t="s">
        <v>145</v>
      </c>
      <c r="DP435">
        <v>40000</v>
      </c>
      <c r="DQ435" t="s">
        <v>480</v>
      </c>
      <c r="DR435" t="s">
        <v>126</v>
      </c>
      <c r="DT435" t="s">
        <v>120</v>
      </c>
      <c r="DU435">
        <v>0</v>
      </c>
      <c r="DV435">
        <v>0</v>
      </c>
      <c r="DW435" t="s">
        <v>126</v>
      </c>
      <c r="DX435" t="s">
        <v>143</v>
      </c>
      <c r="DY435" t="s">
        <v>146</v>
      </c>
      <c r="DZ435" t="s">
        <v>185</v>
      </c>
      <c r="EA435" t="s">
        <v>130</v>
      </c>
      <c r="ED435" t="s">
        <v>128</v>
      </c>
    </row>
    <row r="436" spans="1:134" x14ac:dyDescent="0.25">
      <c r="A436">
        <v>686752</v>
      </c>
      <c r="C436" t="s">
        <v>118</v>
      </c>
      <c r="D436">
        <v>756368</v>
      </c>
      <c r="E436" t="s">
        <v>276</v>
      </c>
      <c r="G436" t="s">
        <v>120</v>
      </c>
      <c r="H436" t="s">
        <v>121</v>
      </c>
      <c r="J436" t="s">
        <v>464</v>
      </c>
      <c r="O436">
        <v>0</v>
      </c>
      <c r="P436">
        <v>0</v>
      </c>
      <c r="R436" t="s">
        <v>120</v>
      </c>
      <c r="S436" t="s">
        <v>120</v>
      </c>
      <c r="V436" t="s">
        <v>120</v>
      </c>
      <c r="W436" t="s">
        <v>123</v>
      </c>
      <c r="X436">
        <v>0</v>
      </c>
      <c r="AC436">
        <v>225</v>
      </c>
      <c r="AD436" t="s">
        <v>134</v>
      </c>
      <c r="AE436" t="s">
        <v>313</v>
      </c>
      <c r="AF436" t="s">
        <v>136</v>
      </c>
      <c r="AG436">
        <v>1</v>
      </c>
      <c r="AH436" t="s">
        <v>120</v>
      </c>
      <c r="AI436" t="s">
        <v>120</v>
      </c>
      <c r="AJ436" t="s">
        <v>126</v>
      </c>
      <c r="AK436" t="s">
        <v>126</v>
      </c>
      <c r="AL436" t="s">
        <v>120</v>
      </c>
      <c r="AM436" t="s">
        <v>120</v>
      </c>
      <c r="AN436">
        <v>1</v>
      </c>
      <c r="AP436" t="s">
        <v>120</v>
      </c>
      <c r="AQ436" t="s">
        <v>120</v>
      </c>
      <c r="AT436" t="s">
        <v>120</v>
      </c>
      <c r="AW436" t="s">
        <v>120</v>
      </c>
      <c r="AX436" t="s">
        <v>120</v>
      </c>
      <c r="AY436" t="s">
        <v>126</v>
      </c>
      <c r="BB436" t="s">
        <v>126</v>
      </c>
      <c r="BG436" t="s">
        <v>120</v>
      </c>
      <c r="BH436" t="s">
        <v>120</v>
      </c>
      <c r="BI436" t="s">
        <v>120</v>
      </c>
      <c r="BK436" t="s">
        <v>128</v>
      </c>
      <c r="BL436" t="s">
        <v>129</v>
      </c>
      <c r="BM436" t="s">
        <v>130</v>
      </c>
      <c r="BP436">
        <v>432587</v>
      </c>
      <c r="BQ436">
        <v>2</v>
      </c>
      <c r="BR436">
        <v>225</v>
      </c>
      <c r="BS436">
        <v>0</v>
      </c>
      <c r="BT436">
        <v>0</v>
      </c>
      <c r="BU436" t="s">
        <v>120</v>
      </c>
      <c r="BV436" t="s">
        <v>120</v>
      </c>
      <c r="BW436" t="s">
        <v>120</v>
      </c>
      <c r="BX436" t="s">
        <v>120</v>
      </c>
      <c r="BZ436" t="s">
        <v>128</v>
      </c>
      <c r="CC436">
        <v>782883</v>
      </c>
      <c r="CD436" t="s">
        <v>337</v>
      </c>
      <c r="CE436" t="s">
        <v>182</v>
      </c>
      <c r="CF436" t="s">
        <v>189</v>
      </c>
      <c r="CG436">
        <v>225</v>
      </c>
      <c r="CH436" t="s">
        <v>120</v>
      </c>
      <c r="CI436" t="s">
        <v>120</v>
      </c>
      <c r="CJ436" t="s">
        <v>120</v>
      </c>
      <c r="CK436" t="s">
        <v>120</v>
      </c>
      <c r="CL436" t="s">
        <v>126</v>
      </c>
      <c r="CM436" t="s">
        <v>126</v>
      </c>
      <c r="CN436" t="s">
        <v>126</v>
      </c>
      <c r="CP436" t="s">
        <v>120</v>
      </c>
      <c r="CQ436" t="s">
        <v>128</v>
      </c>
      <c r="CR436" t="s">
        <v>120</v>
      </c>
      <c r="CU436" t="s">
        <v>130</v>
      </c>
      <c r="CW436" t="s">
        <v>331</v>
      </c>
      <c r="CX436">
        <v>786189</v>
      </c>
      <c r="CY436">
        <v>1</v>
      </c>
      <c r="CZ436" t="s">
        <v>185</v>
      </c>
      <c r="DB436" t="s">
        <v>120</v>
      </c>
      <c r="DC436" t="s">
        <v>186</v>
      </c>
      <c r="DD436" t="s">
        <v>143</v>
      </c>
      <c r="DE436" t="s">
        <v>120</v>
      </c>
      <c r="DF436" t="s">
        <v>143</v>
      </c>
      <c r="DG436">
        <v>0</v>
      </c>
      <c r="DI436">
        <v>0</v>
      </c>
      <c r="DJ436" t="s">
        <v>187</v>
      </c>
      <c r="DM436">
        <v>0</v>
      </c>
      <c r="DO436" t="s">
        <v>145</v>
      </c>
      <c r="DP436">
        <v>40000</v>
      </c>
      <c r="DQ436" t="s">
        <v>126</v>
      </c>
      <c r="DR436" t="s">
        <v>126</v>
      </c>
      <c r="DT436" t="s">
        <v>120</v>
      </c>
      <c r="DU436">
        <v>0</v>
      </c>
      <c r="DV436">
        <v>0</v>
      </c>
      <c r="DW436" t="s">
        <v>126</v>
      </c>
      <c r="DX436" t="s">
        <v>143</v>
      </c>
      <c r="DY436" t="s">
        <v>146</v>
      </c>
      <c r="DZ436" t="s">
        <v>185</v>
      </c>
      <c r="EA436" t="s">
        <v>130</v>
      </c>
      <c r="ED436" t="s">
        <v>128</v>
      </c>
    </row>
    <row r="437" spans="1:134" x14ac:dyDescent="0.25">
      <c r="A437">
        <v>686752</v>
      </c>
      <c r="C437" t="s">
        <v>118</v>
      </c>
      <c r="D437">
        <v>756368</v>
      </c>
      <c r="E437" t="s">
        <v>276</v>
      </c>
      <c r="G437" t="s">
        <v>120</v>
      </c>
      <c r="H437" t="s">
        <v>121</v>
      </c>
      <c r="J437" t="s">
        <v>464</v>
      </c>
      <c r="O437">
        <v>0</v>
      </c>
      <c r="P437">
        <v>0</v>
      </c>
      <c r="R437" t="s">
        <v>120</v>
      </c>
      <c r="S437" t="s">
        <v>120</v>
      </c>
      <c r="V437" t="s">
        <v>120</v>
      </c>
      <c r="W437" t="s">
        <v>123</v>
      </c>
      <c r="X437">
        <v>0</v>
      </c>
      <c r="AC437">
        <v>225</v>
      </c>
      <c r="AD437" t="s">
        <v>134</v>
      </c>
      <c r="AE437" t="s">
        <v>313</v>
      </c>
      <c r="AF437" t="s">
        <v>136</v>
      </c>
      <c r="AG437">
        <v>1</v>
      </c>
      <c r="AH437" t="s">
        <v>120</v>
      </c>
      <c r="AI437" t="s">
        <v>120</v>
      </c>
      <c r="AJ437" t="s">
        <v>126</v>
      </c>
      <c r="AK437" t="s">
        <v>126</v>
      </c>
      <c r="AL437" t="s">
        <v>120</v>
      </c>
      <c r="AM437" t="s">
        <v>120</v>
      </c>
      <c r="AN437">
        <v>1</v>
      </c>
      <c r="AP437" t="s">
        <v>120</v>
      </c>
      <c r="AQ437" t="s">
        <v>120</v>
      </c>
      <c r="AT437" t="s">
        <v>120</v>
      </c>
      <c r="AW437" t="s">
        <v>120</v>
      </c>
      <c r="AX437" t="s">
        <v>120</v>
      </c>
      <c r="AY437" t="s">
        <v>126</v>
      </c>
      <c r="BB437" t="s">
        <v>126</v>
      </c>
      <c r="BG437" t="s">
        <v>120</v>
      </c>
      <c r="BH437" t="s">
        <v>120</v>
      </c>
      <c r="BI437" t="s">
        <v>120</v>
      </c>
      <c r="BK437" t="s">
        <v>128</v>
      </c>
      <c r="BL437" t="s">
        <v>129</v>
      </c>
      <c r="BM437" t="s">
        <v>130</v>
      </c>
      <c r="BP437">
        <v>432588</v>
      </c>
      <c r="BQ437">
        <v>3</v>
      </c>
      <c r="BR437">
        <v>225</v>
      </c>
      <c r="BS437">
        <v>0</v>
      </c>
      <c r="BT437">
        <v>0</v>
      </c>
      <c r="BU437" t="s">
        <v>120</v>
      </c>
      <c r="BV437" t="s">
        <v>120</v>
      </c>
      <c r="BW437" t="s">
        <v>120</v>
      </c>
      <c r="BX437" t="s">
        <v>120</v>
      </c>
      <c r="BZ437" t="s">
        <v>128</v>
      </c>
      <c r="CC437">
        <v>782884</v>
      </c>
      <c r="CD437" t="s">
        <v>445</v>
      </c>
      <c r="CE437" t="s">
        <v>182</v>
      </c>
      <c r="CF437" t="s">
        <v>193</v>
      </c>
      <c r="CG437">
        <v>225</v>
      </c>
      <c r="CH437" t="s">
        <v>120</v>
      </c>
      <c r="CI437" t="s">
        <v>120</v>
      </c>
      <c r="CJ437" t="s">
        <v>120</v>
      </c>
      <c r="CK437" t="s">
        <v>120</v>
      </c>
      <c r="CL437" t="s">
        <v>126</v>
      </c>
      <c r="CM437" t="s">
        <v>126</v>
      </c>
      <c r="CN437" t="s">
        <v>126</v>
      </c>
      <c r="CP437" t="s">
        <v>120</v>
      </c>
      <c r="CQ437" t="s">
        <v>128</v>
      </c>
      <c r="CR437" t="s">
        <v>120</v>
      </c>
      <c r="CU437" t="s">
        <v>130</v>
      </c>
      <c r="CW437" t="s">
        <v>222</v>
      </c>
      <c r="CX437">
        <v>786190</v>
      </c>
      <c r="CY437">
        <v>1</v>
      </c>
      <c r="CZ437" t="s">
        <v>185</v>
      </c>
      <c r="DB437" t="s">
        <v>120</v>
      </c>
      <c r="DC437" t="s">
        <v>186</v>
      </c>
      <c r="DD437" t="s">
        <v>143</v>
      </c>
      <c r="DE437" t="s">
        <v>120</v>
      </c>
      <c r="DF437" t="s">
        <v>143</v>
      </c>
      <c r="DG437">
        <v>0</v>
      </c>
      <c r="DI437">
        <v>0</v>
      </c>
      <c r="DJ437" t="s">
        <v>187</v>
      </c>
      <c r="DM437">
        <v>0</v>
      </c>
      <c r="DO437" t="s">
        <v>145</v>
      </c>
      <c r="DP437">
        <v>40000</v>
      </c>
      <c r="DQ437" t="s">
        <v>126</v>
      </c>
      <c r="DR437" t="s">
        <v>126</v>
      </c>
      <c r="DT437" t="s">
        <v>120</v>
      </c>
      <c r="DU437">
        <v>0</v>
      </c>
      <c r="DV437">
        <v>0</v>
      </c>
      <c r="DW437" t="s">
        <v>126</v>
      </c>
      <c r="DX437" t="s">
        <v>143</v>
      </c>
      <c r="DY437" t="s">
        <v>146</v>
      </c>
      <c r="DZ437" t="s">
        <v>185</v>
      </c>
      <c r="EA437" t="s">
        <v>130</v>
      </c>
      <c r="ED437" t="s">
        <v>128</v>
      </c>
    </row>
    <row r="438" spans="1:134" x14ac:dyDescent="0.25">
      <c r="A438">
        <v>686754</v>
      </c>
      <c r="C438" t="s">
        <v>118</v>
      </c>
      <c r="D438">
        <v>756369</v>
      </c>
      <c r="E438" t="s">
        <v>277</v>
      </c>
      <c r="G438" t="s">
        <v>120</v>
      </c>
      <c r="H438" t="s">
        <v>121</v>
      </c>
      <c r="J438" t="s">
        <v>464</v>
      </c>
      <c r="O438">
        <v>0</v>
      </c>
      <c r="P438">
        <v>0</v>
      </c>
      <c r="R438" t="s">
        <v>120</v>
      </c>
      <c r="S438" t="s">
        <v>120</v>
      </c>
      <c r="V438" t="s">
        <v>120</v>
      </c>
      <c r="W438" t="s">
        <v>123</v>
      </c>
      <c r="X438">
        <v>0</v>
      </c>
      <c r="AC438">
        <v>225</v>
      </c>
      <c r="AD438" t="s">
        <v>134</v>
      </c>
      <c r="AE438" t="s">
        <v>470</v>
      </c>
      <c r="AF438" t="s">
        <v>136</v>
      </c>
      <c r="AG438">
        <v>1</v>
      </c>
      <c r="AH438" t="s">
        <v>120</v>
      </c>
      <c r="AI438" t="s">
        <v>120</v>
      </c>
      <c r="AJ438" t="s">
        <v>126</v>
      </c>
      <c r="AK438" t="s">
        <v>126</v>
      </c>
      <c r="AL438" t="s">
        <v>120</v>
      </c>
      <c r="AM438" t="s">
        <v>120</v>
      </c>
      <c r="AN438">
        <v>1</v>
      </c>
      <c r="AP438" t="s">
        <v>120</v>
      </c>
      <c r="AQ438" t="s">
        <v>120</v>
      </c>
      <c r="AT438" t="s">
        <v>120</v>
      </c>
      <c r="AW438" t="s">
        <v>120</v>
      </c>
      <c r="AX438" t="s">
        <v>120</v>
      </c>
      <c r="AY438" t="s">
        <v>126</v>
      </c>
      <c r="BB438" t="s">
        <v>126</v>
      </c>
      <c r="BG438" t="s">
        <v>120</v>
      </c>
      <c r="BH438" t="s">
        <v>120</v>
      </c>
      <c r="BI438" t="s">
        <v>120</v>
      </c>
      <c r="BK438" t="s">
        <v>128</v>
      </c>
      <c r="BL438" t="s">
        <v>129</v>
      </c>
      <c r="BM438" t="s">
        <v>130</v>
      </c>
      <c r="BP438">
        <v>432589</v>
      </c>
      <c r="BQ438">
        <v>1</v>
      </c>
      <c r="BR438">
        <v>225</v>
      </c>
      <c r="BS438">
        <v>0</v>
      </c>
      <c r="BT438">
        <v>0</v>
      </c>
      <c r="BU438" t="s">
        <v>120</v>
      </c>
      <c r="BV438" t="s">
        <v>120</v>
      </c>
      <c r="BW438" t="s">
        <v>120</v>
      </c>
      <c r="BX438" t="s">
        <v>120</v>
      </c>
      <c r="BZ438" t="s">
        <v>128</v>
      </c>
      <c r="CC438">
        <v>782885</v>
      </c>
      <c r="CD438">
        <v>1</v>
      </c>
      <c r="CE438" t="s">
        <v>182</v>
      </c>
      <c r="CF438" t="s">
        <v>183</v>
      </c>
      <c r="CG438">
        <v>225</v>
      </c>
      <c r="CH438" t="s">
        <v>120</v>
      </c>
      <c r="CI438" t="s">
        <v>120</v>
      </c>
      <c r="CJ438" t="s">
        <v>120</v>
      </c>
      <c r="CK438" t="s">
        <v>120</v>
      </c>
      <c r="CL438" t="s">
        <v>126</v>
      </c>
      <c r="CM438" t="s">
        <v>126</v>
      </c>
      <c r="CN438" t="s">
        <v>126</v>
      </c>
      <c r="CP438" t="s">
        <v>120</v>
      </c>
      <c r="CQ438" t="s">
        <v>128</v>
      </c>
      <c r="CR438" t="s">
        <v>120</v>
      </c>
      <c r="CU438" t="s">
        <v>130</v>
      </c>
      <c r="CW438" t="s">
        <v>433</v>
      </c>
      <c r="CX438">
        <v>786191</v>
      </c>
      <c r="CY438">
        <v>1</v>
      </c>
      <c r="CZ438" t="s">
        <v>185</v>
      </c>
      <c r="DB438" t="s">
        <v>141</v>
      </c>
      <c r="DC438" t="s">
        <v>142</v>
      </c>
      <c r="DD438" t="s">
        <v>143</v>
      </c>
      <c r="DE438" t="s">
        <v>120</v>
      </c>
      <c r="DF438" t="s">
        <v>143</v>
      </c>
      <c r="DG438">
        <v>0</v>
      </c>
      <c r="DI438">
        <v>0</v>
      </c>
      <c r="DJ438" t="s">
        <v>187</v>
      </c>
      <c r="DM438">
        <v>0</v>
      </c>
      <c r="DO438" t="s">
        <v>145</v>
      </c>
      <c r="DP438">
        <v>40000</v>
      </c>
      <c r="DQ438" t="s">
        <v>126</v>
      </c>
      <c r="DR438" t="s">
        <v>126</v>
      </c>
      <c r="DT438" t="s">
        <v>120</v>
      </c>
      <c r="DU438">
        <v>0</v>
      </c>
      <c r="DV438">
        <v>0</v>
      </c>
      <c r="DW438" t="s">
        <v>126</v>
      </c>
      <c r="DX438" t="s">
        <v>143</v>
      </c>
      <c r="DY438" t="s">
        <v>146</v>
      </c>
      <c r="DZ438" t="s">
        <v>185</v>
      </c>
      <c r="EA438" t="s">
        <v>130</v>
      </c>
      <c r="ED438" t="s">
        <v>128</v>
      </c>
    </row>
    <row r="439" spans="1:134" x14ac:dyDescent="0.25">
      <c r="A439">
        <v>686754</v>
      </c>
      <c r="C439" t="s">
        <v>118</v>
      </c>
      <c r="D439">
        <v>756369</v>
      </c>
      <c r="E439" t="s">
        <v>277</v>
      </c>
      <c r="G439" t="s">
        <v>120</v>
      </c>
      <c r="H439" t="s">
        <v>121</v>
      </c>
      <c r="J439" t="s">
        <v>464</v>
      </c>
      <c r="O439">
        <v>0</v>
      </c>
      <c r="P439">
        <v>0</v>
      </c>
      <c r="R439" t="s">
        <v>120</v>
      </c>
      <c r="S439" t="s">
        <v>120</v>
      </c>
      <c r="V439" t="s">
        <v>120</v>
      </c>
      <c r="W439" t="s">
        <v>123</v>
      </c>
      <c r="X439">
        <v>0</v>
      </c>
      <c r="AC439">
        <v>225</v>
      </c>
      <c r="AD439" t="s">
        <v>134</v>
      </c>
      <c r="AE439" t="s">
        <v>470</v>
      </c>
      <c r="AF439" t="s">
        <v>136</v>
      </c>
      <c r="AG439">
        <v>1</v>
      </c>
      <c r="AH439" t="s">
        <v>120</v>
      </c>
      <c r="AI439" t="s">
        <v>120</v>
      </c>
      <c r="AJ439" t="s">
        <v>126</v>
      </c>
      <c r="AK439" t="s">
        <v>126</v>
      </c>
      <c r="AL439" t="s">
        <v>120</v>
      </c>
      <c r="AM439" t="s">
        <v>120</v>
      </c>
      <c r="AN439">
        <v>1</v>
      </c>
      <c r="AP439" t="s">
        <v>120</v>
      </c>
      <c r="AQ439" t="s">
        <v>120</v>
      </c>
      <c r="AT439" t="s">
        <v>120</v>
      </c>
      <c r="AW439" t="s">
        <v>120</v>
      </c>
      <c r="AX439" t="s">
        <v>120</v>
      </c>
      <c r="AY439" t="s">
        <v>126</v>
      </c>
      <c r="BB439" t="s">
        <v>126</v>
      </c>
      <c r="BG439" t="s">
        <v>120</v>
      </c>
      <c r="BH439" t="s">
        <v>120</v>
      </c>
      <c r="BI439" t="s">
        <v>120</v>
      </c>
      <c r="BK439" t="s">
        <v>128</v>
      </c>
      <c r="BL439" t="s">
        <v>129</v>
      </c>
      <c r="BM439" t="s">
        <v>130</v>
      </c>
      <c r="BP439">
        <v>432589</v>
      </c>
      <c r="BQ439">
        <v>1</v>
      </c>
      <c r="BR439">
        <v>225</v>
      </c>
      <c r="BS439">
        <v>0</v>
      </c>
      <c r="BT439">
        <v>0</v>
      </c>
      <c r="BU439" t="s">
        <v>120</v>
      </c>
      <c r="BV439" t="s">
        <v>120</v>
      </c>
      <c r="BW439" t="s">
        <v>120</v>
      </c>
      <c r="BX439" t="s">
        <v>120</v>
      </c>
      <c r="BZ439" t="s">
        <v>128</v>
      </c>
      <c r="CC439">
        <v>782885</v>
      </c>
      <c r="CD439">
        <v>1</v>
      </c>
      <c r="CE439" t="s">
        <v>182</v>
      </c>
      <c r="CF439" t="s">
        <v>183</v>
      </c>
      <c r="CG439">
        <v>225</v>
      </c>
      <c r="CH439" t="s">
        <v>120</v>
      </c>
      <c r="CI439" t="s">
        <v>120</v>
      </c>
      <c r="CJ439" t="s">
        <v>120</v>
      </c>
      <c r="CK439" t="s">
        <v>120</v>
      </c>
      <c r="CL439" t="s">
        <v>126</v>
      </c>
      <c r="CM439" t="s">
        <v>126</v>
      </c>
      <c r="CN439" t="s">
        <v>126</v>
      </c>
      <c r="CP439" t="s">
        <v>120</v>
      </c>
      <c r="CQ439" t="s">
        <v>128</v>
      </c>
      <c r="CR439" t="s">
        <v>120</v>
      </c>
      <c r="CU439" t="s">
        <v>130</v>
      </c>
      <c r="CW439" t="s">
        <v>433</v>
      </c>
      <c r="CX439">
        <v>786193</v>
      </c>
      <c r="CY439">
        <v>2</v>
      </c>
      <c r="CZ439" t="s">
        <v>185</v>
      </c>
      <c r="DB439" t="s">
        <v>149</v>
      </c>
      <c r="DC439" t="s">
        <v>150</v>
      </c>
      <c r="DD439" t="s">
        <v>143</v>
      </c>
      <c r="DE439" t="s">
        <v>120</v>
      </c>
      <c r="DF439" t="s">
        <v>143</v>
      </c>
      <c r="DG439">
        <v>0</v>
      </c>
      <c r="DI439">
        <v>0</v>
      </c>
      <c r="DJ439" t="s">
        <v>187</v>
      </c>
      <c r="DM439">
        <v>0</v>
      </c>
      <c r="DO439" t="s">
        <v>145</v>
      </c>
      <c r="DP439">
        <v>40000</v>
      </c>
      <c r="DQ439" t="s">
        <v>258</v>
      </c>
      <c r="DR439" t="s">
        <v>126</v>
      </c>
      <c r="DT439" t="s">
        <v>120</v>
      </c>
      <c r="DU439">
        <v>0</v>
      </c>
      <c r="DV439">
        <v>0</v>
      </c>
      <c r="DW439" t="s">
        <v>126</v>
      </c>
      <c r="DX439" t="s">
        <v>143</v>
      </c>
      <c r="DY439" t="s">
        <v>146</v>
      </c>
      <c r="DZ439" t="s">
        <v>185</v>
      </c>
      <c r="EA439" t="s">
        <v>130</v>
      </c>
      <c r="ED439" t="s">
        <v>128</v>
      </c>
    </row>
    <row r="440" spans="1:134" x14ac:dyDescent="0.25">
      <c r="A440">
        <v>686754</v>
      </c>
      <c r="C440" t="s">
        <v>118</v>
      </c>
      <c r="D440">
        <v>756369</v>
      </c>
      <c r="E440" t="s">
        <v>277</v>
      </c>
      <c r="G440" t="s">
        <v>120</v>
      </c>
      <c r="H440" t="s">
        <v>121</v>
      </c>
      <c r="J440" t="s">
        <v>464</v>
      </c>
      <c r="O440">
        <v>0</v>
      </c>
      <c r="P440">
        <v>0</v>
      </c>
      <c r="R440" t="s">
        <v>120</v>
      </c>
      <c r="S440" t="s">
        <v>120</v>
      </c>
      <c r="V440" t="s">
        <v>120</v>
      </c>
      <c r="W440" t="s">
        <v>123</v>
      </c>
      <c r="X440">
        <v>0</v>
      </c>
      <c r="AC440">
        <v>225</v>
      </c>
      <c r="AD440" t="s">
        <v>134</v>
      </c>
      <c r="AE440" t="s">
        <v>470</v>
      </c>
      <c r="AF440" t="s">
        <v>136</v>
      </c>
      <c r="AG440">
        <v>1</v>
      </c>
      <c r="AH440" t="s">
        <v>120</v>
      </c>
      <c r="AI440" t="s">
        <v>120</v>
      </c>
      <c r="AJ440" t="s">
        <v>126</v>
      </c>
      <c r="AK440" t="s">
        <v>126</v>
      </c>
      <c r="AL440" t="s">
        <v>120</v>
      </c>
      <c r="AM440" t="s">
        <v>120</v>
      </c>
      <c r="AN440">
        <v>1</v>
      </c>
      <c r="AP440" t="s">
        <v>120</v>
      </c>
      <c r="AQ440" t="s">
        <v>120</v>
      </c>
      <c r="AT440" t="s">
        <v>120</v>
      </c>
      <c r="AW440" t="s">
        <v>120</v>
      </c>
      <c r="AX440" t="s">
        <v>120</v>
      </c>
      <c r="AY440" t="s">
        <v>126</v>
      </c>
      <c r="BB440" t="s">
        <v>126</v>
      </c>
      <c r="BG440" t="s">
        <v>120</v>
      </c>
      <c r="BH440" t="s">
        <v>120</v>
      </c>
      <c r="BI440" t="s">
        <v>120</v>
      </c>
      <c r="BK440" t="s">
        <v>128</v>
      </c>
      <c r="BL440" t="s">
        <v>129</v>
      </c>
      <c r="BM440" t="s">
        <v>130</v>
      </c>
      <c r="BP440">
        <v>432590</v>
      </c>
      <c r="BQ440">
        <v>2</v>
      </c>
      <c r="BR440">
        <v>225</v>
      </c>
      <c r="BS440">
        <v>0</v>
      </c>
      <c r="BT440">
        <v>0</v>
      </c>
      <c r="BU440" t="s">
        <v>120</v>
      </c>
      <c r="BV440" t="s">
        <v>120</v>
      </c>
      <c r="BW440" t="s">
        <v>120</v>
      </c>
      <c r="BX440" t="s">
        <v>120</v>
      </c>
      <c r="BZ440" t="s">
        <v>128</v>
      </c>
      <c r="CC440">
        <v>782886</v>
      </c>
      <c r="CD440" t="s">
        <v>349</v>
      </c>
      <c r="CE440" t="s">
        <v>182</v>
      </c>
      <c r="CF440" t="s">
        <v>189</v>
      </c>
      <c r="CG440">
        <v>225</v>
      </c>
      <c r="CH440" t="s">
        <v>120</v>
      </c>
      <c r="CI440" t="s">
        <v>120</v>
      </c>
      <c r="CJ440" t="s">
        <v>120</v>
      </c>
      <c r="CK440" t="s">
        <v>120</v>
      </c>
      <c r="CL440" t="s">
        <v>126</v>
      </c>
      <c r="CM440" t="s">
        <v>126</v>
      </c>
      <c r="CN440" t="s">
        <v>126</v>
      </c>
      <c r="CP440" t="s">
        <v>120</v>
      </c>
      <c r="CQ440" t="s">
        <v>128</v>
      </c>
      <c r="CR440" t="s">
        <v>120</v>
      </c>
      <c r="CU440" t="s">
        <v>130</v>
      </c>
      <c r="CW440" t="s">
        <v>218</v>
      </c>
      <c r="CX440">
        <v>786192</v>
      </c>
      <c r="CY440">
        <v>1</v>
      </c>
      <c r="CZ440" t="s">
        <v>185</v>
      </c>
      <c r="DB440" t="s">
        <v>120</v>
      </c>
      <c r="DC440" t="s">
        <v>186</v>
      </c>
      <c r="DD440" t="s">
        <v>143</v>
      </c>
      <c r="DE440" t="s">
        <v>120</v>
      </c>
      <c r="DF440" t="s">
        <v>143</v>
      </c>
      <c r="DG440">
        <v>0</v>
      </c>
      <c r="DI440">
        <v>0</v>
      </c>
      <c r="DJ440" t="s">
        <v>187</v>
      </c>
      <c r="DM440">
        <v>0</v>
      </c>
      <c r="DO440" t="s">
        <v>145</v>
      </c>
      <c r="DP440">
        <v>40000</v>
      </c>
      <c r="DQ440" t="s">
        <v>126</v>
      </c>
      <c r="DR440" t="s">
        <v>126</v>
      </c>
      <c r="DT440" t="s">
        <v>120</v>
      </c>
      <c r="DU440">
        <v>0</v>
      </c>
      <c r="DV440">
        <v>0</v>
      </c>
      <c r="DW440" t="s">
        <v>126</v>
      </c>
      <c r="DX440" t="s">
        <v>143</v>
      </c>
      <c r="DY440" t="s">
        <v>146</v>
      </c>
      <c r="DZ440" t="s">
        <v>185</v>
      </c>
      <c r="EA440" t="s">
        <v>130</v>
      </c>
      <c r="ED440" t="s">
        <v>128</v>
      </c>
    </row>
    <row r="441" spans="1:134" x14ac:dyDescent="0.25">
      <c r="A441">
        <v>686756</v>
      </c>
      <c r="C441" t="s">
        <v>118</v>
      </c>
      <c r="D441">
        <v>756370</v>
      </c>
      <c r="E441" t="s">
        <v>278</v>
      </c>
      <c r="G441" t="s">
        <v>120</v>
      </c>
      <c r="H441" t="s">
        <v>121</v>
      </c>
      <c r="J441" t="s">
        <v>464</v>
      </c>
      <c r="O441">
        <v>0</v>
      </c>
      <c r="P441">
        <v>0</v>
      </c>
      <c r="R441" t="s">
        <v>120</v>
      </c>
      <c r="S441" t="s">
        <v>120</v>
      </c>
      <c r="V441" t="s">
        <v>120</v>
      </c>
      <c r="W441" t="s">
        <v>123</v>
      </c>
      <c r="X441">
        <v>0</v>
      </c>
      <c r="AC441">
        <v>225</v>
      </c>
      <c r="AD441" t="s">
        <v>134</v>
      </c>
      <c r="AE441" t="s">
        <v>213</v>
      </c>
      <c r="AF441" t="s">
        <v>136</v>
      </c>
      <c r="AG441">
        <v>1</v>
      </c>
      <c r="AH441" t="s">
        <v>120</v>
      </c>
      <c r="AI441" t="s">
        <v>120</v>
      </c>
      <c r="AJ441" t="s">
        <v>126</v>
      </c>
      <c r="AK441" t="s">
        <v>126</v>
      </c>
      <c r="AL441" t="s">
        <v>120</v>
      </c>
      <c r="AM441" t="s">
        <v>120</v>
      </c>
      <c r="AN441">
        <v>1</v>
      </c>
      <c r="AP441" t="s">
        <v>120</v>
      </c>
      <c r="AQ441" t="s">
        <v>120</v>
      </c>
      <c r="AT441" t="s">
        <v>120</v>
      </c>
      <c r="AW441" t="s">
        <v>120</v>
      </c>
      <c r="AX441" t="s">
        <v>120</v>
      </c>
      <c r="AY441" t="s">
        <v>126</v>
      </c>
      <c r="BB441" t="s">
        <v>126</v>
      </c>
      <c r="BG441" t="s">
        <v>120</v>
      </c>
      <c r="BH441" t="s">
        <v>120</v>
      </c>
      <c r="BI441" t="s">
        <v>120</v>
      </c>
      <c r="BK441" t="s">
        <v>128</v>
      </c>
      <c r="BL441" t="s">
        <v>129</v>
      </c>
      <c r="BM441" t="s">
        <v>130</v>
      </c>
      <c r="BP441">
        <v>432591</v>
      </c>
      <c r="BQ441">
        <v>1</v>
      </c>
      <c r="BR441">
        <v>225</v>
      </c>
      <c r="BS441">
        <v>0</v>
      </c>
      <c r="BT441">
        <v>0</v>
      </c>
      <c r="BU441" t="s">
        <v>120</v>
      </c>
      <c r="BV441" t="s">
        <v>120</v>
      </c>
      <c r="BW441" t="s">
        <v>120</v>
      </c>
      <c r="BX441" t="s">
        <v>120</v>
      </c>
      <c r="BZ441" t="s">
        <v>128</v>
      </c>
      <c r="CC441">
        <v>782888</v>
      </c>
      <c r="CD441">
        <v>2</v>
      </c>
      <c r="CE441" t="s">
        <v>182</v>
      </c>
      <c r="CF441" t="s">
        <v>196</v>
      </c>
      <c r="CG441">
        <v>225</v>
      </c>
      <c r="CH441" t="s">
        <v>120</v>
      </c>
      <c r="CI441" t="s">
        <v>120</v>
      </c>
      <c r="CJ441" t="s">
        <v>120</v>
      </c>
      <c r="CK441" t="s">
        <v>120</v>
      </c>
      <c r="CL441" t="s">
        <v>126</v>
      </c>
      <c r="CM441" t="s">
        <v>126</v>
      </c>
      <c r="CN441" t="s">
        <v>126</v>
      </c>
      <c r="CP441" t="s">
        <v>120</v>
      </c>
      <c r="CQ441" t="s">
        <v>128</v>
      </c>
      <c r="CR441" t="s">
        <v>120</v>
      </c>
      <c r="CU441" t="s">
        <v>130</v>
      </c>
      <c r="CW441" t="s">
        <v>207</v>
      </c>
      <c r="CX441">
        <v>786195</v>
      </c>
      <c r="CY441">
        <v>1</v>
      </c>
      <c r="CZ441" t="s">
        <v>185</v>
      </c>
      <c r="DB441" t="s">
        <v>149</v>
      </c>
      <c r="DC441" t="s">
        <v>150</v>
      </c>
      <c r="DD441" t="s">
        <v>143</v>
      </c>
      <c r="DE441" t="s">
        <v>120</v>
      </c>
      <c r="DF441" t="s">
        <v>143</v>
      </c>
      <c r="DG441">
        <v>0</v>
      </c>
      <c r="DI441">
        <v>0</v>
      </c>
      <c r="DJ441" t="s">
        <v>187</v>
      </c>
      <c r="DM441">
        <v>0</v>
      </c>
      <c r="DO441" t="s">
        <v>145</v>
      </c>
      <c r="DP441">
        <v>40000</v>
      </c>
      <c r="DQ441" t="s">
        <v>211</v>
      </c>
      <c r="DR441" t="s">
        <v>126</v>
      </c>
      <c r="DT441" t="s">
        <v>120</v>
      </c>
      <c r="DU441">
        <v>0</v>
      </c>
      <c r="DV441">
        <v>0</v>
      </c>
      <c r="DW441" t="s">
        <v>126</v>
      </c>
      <c r="DX441" t="s">
        <v>143</v>
      </c>
      <c r="DY441" t="s">
        <v>146</v>
      </c>
      <c r="DZ441" t="s">
        <v>185</v>
      </c>
      <c r="EA441" t="s">
        <v>130</v>
      </c>
      <c r="ED441" t="s">
        <v>128</v>
      </c>
    </row>
    <row r="442" spans="1:134" x14ac:dyDescent="0.25">
      <c r="A442">
        <v>686756</v>
      </c>
      <c r="C442" t="s">
        <v>118</v>
      </c>
      <c r="D442">
        <v>756370</v>
      </c>
      <c r="E442" t="s">
        <v>278</v>
      </c>
      <c r="G442" t="s">
        <v>120</v>
      </c>
      <c r="H442" t="s">
        <v>121</v>
      </c>
      <c r="J442" t="s">
        <v>464</v>
      </c>
      <c r="O442">
        <v>0</v>
      </c>
      <c r="P442">
        <v>0</v>
      </c>
      <c r="R442" t="s">
        <v>120</v>
      </c>
      <c r="S442" t="s">
        <v>120</v>
      </c>
      <c r="V442" t="s">
        <v>120</v>
      </c>
      <c r="W442" t="s">
        <v>123</v>
      </c>
      <c r="X442">
        <v>0</v>
      </c>
      <c r="AC442">
        <v>225</v>
      </c>
      <c r="AD442" t="s">
        <v>134</v>
      </c>
      <c r="AE442" t="s">
        <v>213</v>
      </c>
      <c r="AF442" t="s">
        <v>136</v>
      </c>
      <c r="AG442">
        <v>1</v>
      </c>
      <c r="AH442" t="s">
        <v>120</v>
      </c>
      <c r="AI442" t="s">
        <v>120</v>
      </c>
      <c r="AJ442" t="s">
        <v>126</v>
      </c>
      <c r="AK442" t="s">
        <v>126</v>
      </c>
      <c r="AL442" t="s">
        <v>120</v>
      </c>
      <c r="AM442" t="s">
        <v>120</v>
      </c>
      <c r="AN442">
        <v>1</v>
      </c>
      <c r="AP442" t="s">
        <v>120</v>
      </c>
      <c r="AQ442" t="s">
        <v>120</v>
      </c>
      <c r="AT442" t="s">
        <v>120</v>
      </c>
      <c r="AW442" t="s">
        <v>120</v>
      </c>
      <c r="AX442" t="s">
        <v>120</v>
      </c>
      <c r="AY442" t="s">
        <v>126</v>
      </c>
      <c r="BB442" t="s">
        <v>126</v>
      </c>
      <c r="BG442" t="s">
        <v>120</v>
      </c>
      <c r="BH442" t="s">
        <v>120</v>
      </c>
      <c r="BI442" t="s">
        <v>120</v>
      </c>
      <c r="BK442" t="s">
        <v>128</v>
      </c>
      <c r="BL442" t="s">
        <v>129</v>
      </c>
      <c r="BM442" t="s">
        <v>130</v>
      </c>
      <c r="BP442" t="s">
        <v>120</v>
      </c>
      <c r="BQ442" t="s">
        <v>120</v>
      </c>
      <c r="BR442" t="s">
        <v>120</v>
      </c>
      <c r="BS442" t="s">
        <v>120</v>
      </c>
      <c r="BT442" t="s">
        <v>120</v>
      </c>
      <c r="BU442" t="s">
        <v>120</v>
      </c>
      <c r="BV442" t="s">
        <v>120</v>
      </c>
      <c r="BW442" t="s">
        <v>120</v>
      </c>
      <c r="BX442" t="s">
        <v>120</v>
      </c>
      <c r="BY442" t="s">
        <v>120</v>
      </c>
      <c r="BZ442" t="s">
        <v>120</v>
      </c>
      <c r="CA442" t="s">
        <v>120</v>
      </c>
      <c r="CB442" t="s">
        <v>120</v>
      </c>
      <c r="CC442">
        <v>782887</v>
      </c>
      <c r="CD442">
        <v>1</v>
      </c>
      <c r="CE442" t="s">
        <v>144</v>
      </c>
      <c r="CF442" t="s">
        <v>197</v>
      </c>
      <c r="CG442">
        <v>150</v>
      </c>
      <c r="CH442" t="s">
        <v>120</v>
      </c>
      <c r="CI442" t="s">
        <v>120</v>
      </c>
      <c r="CJ442" t="s">
        <v>120</v>
      </c>
      <c r="CK442" t="s">
        <v>120</v>
      </c>
      <c r="CL442" t="s">
        <v>126</v>
      </c>
      <c r="CM442" t="s">
        <v>126</v>
      </c>
      <c r="CN442" t="s">
        <v>126</v>
      </c>
      <c r="CP442" t="s">
        <v>120</v>
      </c>
      <c r="CQ442" t="s">
        <v>128</v>
      </c>
      <c r="CR442" t="s">
        <v>120</v>
      </c>
      <c r="CU442" t="s">
        <v>130</v>
      </c>
      <c r="CX442">
        <v>786194</v>
      </c>
      <c r="CY442">
        <v>1</v>
      </c>
      <c r="CZ442" t="s">
        <v>185</v>
      </c>
      <c r="DB442" t="s">
        <v>120</v>
      </c>
      <c r="DC442" t="s">
        <v>186</v>
      </c>
      <c r="DD442" t="s">
        <v>143</v>
      </c>
      <c r="DE442" t="s">
        <v>120</v>
      </c>
      <c r="DF442" t="s">
        <v>143</v>
      </c>
      <c r="DG442">
        <v>0</v>
      </c>
      <c r="DI442">
        <v>0</v>
      </c>
      <c r="DJ442" t="s">
        <v>187</v>
      </c>
      <c r="DM442">
        <v>0</v>
      </c>
      <c r="DO442" t="s">
        <v>145</v>
      </c>
      <c r="DP442">
        <v>40000</v>
      </c>
      <c r="DQ442" t="s">
        <v>126</v>
      </c>
      <c r="DR442" t="s">
        <v>126</v>
      </c>
      <c r="DT442" t="s">
        <v>120</v>
      </c>
      <c r="DU442">
        <v>0</v>
      </c>
      <c r="DV442">
        <v>0</v>
      </c>
      <c r="DW442" t="s">
        <v>126</v>
      </c>
      <c r="DX442" t="s">
        <v>143</v>
      </c>
      <c r="DY442" t="s">
        <v>146</v>
      </c>
      <c r="DZ442" t="s">
        <v>185</v>
      </c>
      <c r="EA442" t="s">
        <v>130</v>
      </c>
      <c r="ED442" t="s">
        <v>128</v>
      </c>
    </row>
    <row r="443" spans="1:134" x14ac:dyDescent="0.25">
      <c r="A443">
        <v>686758</v>
      </c>
      <c r="C443" t="s">
        <v>118</v>
      </c>
      <c r="D443">
        <v>756371</v>
      </c>
      <c r="E443" t="s">
        <v>407</v>
      </c>
      <c r="G443" t="s">
        <v>120</v>
      </c>
      <c r="H443" t="s">
        <v>121</v>
      </c>
      <c r="J443" t="s">
        <v>464</v>
      </c>
      <c r="O443">
        <v>0</v>
      </c>
      <c r="P443">
        <v>0</v>
      </c>
      <c r="R443" t="s">
        <v>120</v>
      </c>
      <c r="S443" t="s">
        <v>120</v>
      </c>
      <c r="V443" t="s">
        <v>120</v>
      </c>
      <c r="W443" t="s">
        <v>123</v>
      </c>
      <c r="X443">
        <v>0</v>
      </c>
      <c r="AB443" t="s">
        <v>481</v>
      </c>
      <c r="AC443">
        <v>800</v>
      </c>
      <c r="AD443" t="s">
        <v>134</v>
      </c>
      <c r="AE443" t="s">
        <v>160</v>
      </c>
      <c r="AF443" t="s">
        <v>136</v>
      </c>
      <c r="AG443">
        <v>1</v>
      </c>
      <c r="AH443" t="s">
        <v>120</v>
      </c>
      <c r="AI443" t="s">
        <v>120</v>
      </c>
      <c r="AJ443" t="s">
        <v>126</v>
      </c>
      <c r="AK443" t="s">
        <v>126</v>
      </c>
      <c r="AL443" t="s">
        <v>120</v>
      </c>
      <c r="AM443" t="s">
        <v>120</v>
      </c>
      <c r="AN443">
        <v>1</v>
      </c>
      <c r="AP443" t="s">
        <v>120</v>
      </c>
      <c r="AQ443" t="s">
        <v>120</v>
      </c>
      <c r="AT443" t="s">
        <v>120</v>
      </c>
      <c r="AW443" t="s">
        <v>120</v>
      </c>
      <c r="AX443" t="s">
        <v>120</v>
      </c>
      <c r="AY443" t="s">
        <v>126</v>
      </c>
      <c r="BB443" t="s">
        <v>126</v>
      </c>
      <c r="BG443" t="s">
        <v>120</v>
      </c>
      <c r="BH443" t="s">
        <v>120</v>
      </c>
      <c r="BI443" t="s">
        <v>120</v>
      </c>
      <c r="BK443" t="s">
        <v>128</v>
      </c>
      <c r="BL443" t="s">
        <v>129</v>
      </c>
      <c r="BM443" t="s">
        <v>130</v>
      </c>
      <c r="BP443">
        <v>432592</v>
      </c>
      <c r="BQ443">
        <v>1</v>
      </c>
      <c r="BR443">
        <v>225</v>
      </c>
      <c r="BS443">
        <v>0</v>
      </c>
      <c r="BT443">
        <v>0</v>
      </c>
      <c r="BU443" t="s">
        <v>120</v>
      </c>
      <c r="BV443" t="s">
        <v>120</v>
      </c>
      <c r="BW443" t="s">
        <v>120</v>
      </c>
      <c r="BX443" t="s">
        <v>120</v>
      </c>
      <c r="BZ443" t="s">
        <v>128</v>
      </c>
      <c r="CC443">
        <v>782890</v>
      </c>
      <c r="CD443">
        <v>2</v>
      </c>
      <c r="CE443" t="s">
        <v>182</v>
      </c>
      <c r="CF443" t="s">
        <v>183</v>
      </c>
      <c r="CG443">
        <v>225</v>
      </c>
      <c r="CH443" t="s">
        <v>120</v>
      </c>
      <c r="CI443" t="s">
        <v>120</v>
      </c>
      <c r="CJ443" t="s">
        <v>120</v>
      </c>
      <c r="CK443" t="s">
        <v>120</v>
      </c>
      <c r="CL443" t="s">
        <v>126</v>
      </c>
      <c r="CM443" t="s">
        <v>126</v>
      </c>
      <c r="CN443" t="s">
        <v>126</v>
      </c>
      <c r="CP443" t="s">
        <v>120</v>
      </c>
      <c r="CQ443" t="s">
        <v>128</v>
      </c>
      <c r="CR443" t="s">
        <v>120</v>
      </c>
      <c r="CU443" t="s">
        <v>130</v>
      </c>
      <c r="CW443" t="s">
        <v>199</v>
      </c>
      <c r="CX443">
        <v>786197</v>
      </c>
      <c r="CY443">
        <v>1</v>
      </c>
      <c r="CZ443" t="s">
        <v>185</v>
      </c>
      <c r="DB443" t="s">
        <v>120</v>
      </c>
      <c r="DC443" t="s">
        <v>186</v>
      </c>
      <c r="DD443" t="s">
        <v>143</v>
      </c>
      <c r="DE443" t="s">
        <v>120</v>
      </c>
      <c r="DF443" t="s">
        <v>143</v>
      </c>
      <c r="DG443">
        <v>0</v>
      </c>
      <c r="DI443">
        <v>0</v>
      </c>
      <c r="DJ443" t="s">
        <v>187</v>
      </c>
      <c r="DM443">
        <v>0</v>
      </c>
      <c r="DO443" t="s">
        <v>145</v>
      </c>
      <c r="DP443">
        <v>40000</v>
      </c>
      <c r="DQ443" t="s">
        <v>126</v>
      </c>
      <c r="DR443" t="s">
        <v>126</v>
      </c>
      <c r="DT443" t="s">
        <v>120</v>
      </c>
      <c r="DU443">
        <v>0</v>
      </c>
      <c r="DV443">
        <v>0</v>
      </c>
      <c r="DW443" t="s">
        <v>126</v>
      </c>
      <c r="DX443" t="s">
        <v>143</v>
      </c>
      <c r="DY443" t="s">
        <v>146</v>
      </c>
      <c r="DZ443" t="s">
        <v>185</v>
      </c>
      <c r="EA443" t="s">
        <v>130</v>
      </c>
      <c r="ED443" t="s">
        <v>128</v>
      </c>
    </row>
    <row r="444" spans="1:134" x14ac:dyDescent="0.25">
      <c r="A444">
        <v>686758</v>
      </c>
      <c r="C444" t="s">
        <v>118</v>
      </c>
      <c r="D444">
        <v>756371</v>
      </c>
      <c r="E444" t="s">
        <v>407</v>
      </c>
      <c r="G444" t="s">
        <v>120</v>
      </c>
      <c r="H444" t="s">
        <v>121</v>
      </c>
      <c r="J444" t="s">
        <v>464</v>
      </c>
      <c r="O444">
        <v>0</v>
      </c>
      <c r="P444">
        <v>0</v>
      </c>
      <c r="R444" t="s">
        <v>120</v>
      </c>
      <c r="S444" t="s">
        <v>120</v>
      </c>
      <c r="V444" t="s">
        <v>120</v>
      </c>
      <c r="W444" t="s">
        <v>123</v>
      </c>
      <c r="X444">
        <v>0</v>
      </c>
      <c r="AB444" t="s">
        <v>481</v>
      </c>
      <c r="AC444">
        <v>800</v>
      </c>
      <c r="AD444" t="s">
        <v>134</v>
      </c>
      <c r="AE444" t="s">
        <v>160</v>
      </c>
      <c r="AF444" t="s">
        <v>136</v>
      </c>
      <c r="AG444">
        <v>1</v>
      </c>
      <c r="AH444" t="s">
        <v>120</v>
      </c>
      <c r="AI444" t="s">
        <v>120</v>
      </c>
      <c r="AJ444" t="s">
        <v>126</v>
      </c>
      <c r="AK444" t="s">
        <v>126</v>
      </c>
      <c r="AL444" t="s">
        <v>120</v>
      </c>
      <c r="AM444" t="s">
        <v>120</v>
      </c>
      <c r="AN444">
        <v>1</v>
      </c>
      <c r="AP444" t="s">
        <v>120</v>
      </c>
      <c r="AQ444" t="s">
        <v>120</v>
      </c>
      <c r="AT444" t="s">
        <v>120</v>
      </c>
      <c r="AW444" t="s">
        <v>120</v>
      </c>
      <c r="AX444" t="s">
        <v>120</v>
      </c>
      <c r="AY444" t="s">
        <v>126</v>
      </c>
      <c r="BB444" t="s">
        <v>126</v>
      </c>
      <c r="BG444" t="s">
        <v>120</v>
      </c>
      <c r="BH444" t="s">
        <v>120</v>
      </c>
      <c r="BI444" t="s">
        <v>120</v>
      </c>
      <c r="BK444" t="s">
        <v>128</v>
      </c>
      <c r="BL444" t="s">
        <v>129</v>
      </c>
      <c r="BM444" t="s">
        <v>130</v>
      </c>
      <c r="BP444">
        <v>432593</v>
      </c>
      <c r="BQ444">
        <v>2</v>
      </c>
      <c r="BR444">
        <v>225</v>
      </c>
      <c r="BS444">
        <v>0</v>
      </c>
      <c r="BT444">
        <v>0</v>
      </c>
      <c r="BU444" t="s">
        <v>120</v>
      </c>
      <c r="BV444" t="s">
        <v>120</v>
      </c>
      <c r="BW444" t="s">
        <v>120</v>
      </c>
      <c r="BX444" t="s">
        <v>120</v>
      </c>
      <c r="BZ444" t="s">
        <v>128</v>
      </c>
      <c r="CC444">
        <v>782891</v>
      </c>
      <c r="CD444" t="s">
        <v>307</v>
      </c>
      <c r="CE444" t="s">
        <v>182</v>
      </c>
      <c r="CF444" t="s">
        <v>482</v>
      </c>
      <c r="CG444">
        <v>225</v>
      </c>
      <c r="CH444" t="s">
        <v>120</v>
      </c>
      <c r="CI444" t="s">
        <v>120</v>
      </c>
      <c r="CJ444" t="s">
        <v>120</v>
      </c>
      <c r="CK444" t="s">
        <v>120</v>
      </c>
      <c r="CL444" t="s">
        <v>126</v>
      </c>
      <c r="CM444" t="s">
        <v>126</v>
      </c>
      <c r="CN444" t="s">
        <v>126</v>
      </c>
      <c r="CP444" t="s">
        <v>120</v>
      </c>
      <c r="CQ444" t="s">
        <v>128</v>
      </c>
      <c r="CR444" t="s">
        <v>120</v>
      </c>
      <c r="CU444" t="s">
        <v>130</v>
      </c>
      <c r="CW444" t="s">
        <v>167</v>
      </c>
      <c r="CX444">
        <v>786198</v>
      </c>
      <c r="CY444">
        <v>1</v>
      </c>
      <c r="CZ444" t="s">
        <v>185</v>
      </c>
      <c r="DB444" t="s">
        <v>120</v>
      </c>
      <c r="DC444" t="s">
        <v>186</v>
      </c>
      <c r="DD444" t="s">
        <v>143</v>
      </c>
      <c r="DE444" t="s">
        <v>120</v>
      </c>
      <c r="DF444" t="s">
        <v>143</v>
      </c>
      <c r="DG444">
        <v>0</v>
      </c>
      <c r="DI444">
        <v>0</v>
      </c>
      <c r="DJ444" t="s">
        <v>187</v>
      </c>
      <c r="DM444">
        <v>0</v>
      </c>
      <c r="DO444" t="s">
        <v>145</v>
      </c>
      <c r="DP444">
        <v>40000</v>
      </c>
      <c r="DQ444" t="s">
        <v>126</v>
      </c>
      <c r="DR444" t="s">
        <v>126</v>
      </c>
      <c r="DT444" t="s">
        <v>120</v>
      </c>
      <c r="DU444">
        <v>0</v>
      </c>
      <c r="DV444">
        <v>0</v>
      </c>
      <c r="DW444" t="s">
        <v>126</v>
      </c>
      <c r="DX444" t="s">
        <v>143</v>
      </c>
      <c r="DY444" t="s">
        <v>146</v>
      </c>
      <c r="DZ444" t="s">
        <v>185</v>
      </c>
      <c r="EA444" t="s">
        <v>130</v>
      </c>
      <c r="ED444" t="s">
        <v>128</v>
      </c>
    </row>
    <row r="445" spans="1:134" x14ac:dyDescent="0.25">
      <c r="A445">
        <v>686758</v>
      </c>
      <c r="C445" t="s">
        <v>118</v>
      </c>
      <c r="D445">
        <v>756371</v>
      </c>
      <c r="E445" t="s">
        <v>407</v>
      </c>
      <c r="G445" t="s">
        <v>120</v>
      </c>
      <c r="H445" t="s">
        <v>121</v>
      </c>
      <c r="J445" t="s">
        <v>464</v>
      </c>
      <c r="O445">
        <v>0</v>
      </c>
      <c r="P445">
        <v>0</v>
      </c>
      <c r="R445" t="s">
        <v>120</v>
      </c>
      <c r="S445" t="s">
        <v>120</v>
      </c>
      <c r="V445" t="s">
        <v>120</v>
      </c>
      <c r="W445" t="s">
        <v>123</v>
      </c>
      <c r="X445">
        <v>0</v>
      </c>
      <c r="AB445" t="s">
        <v>481</v>
      </c>
      <c r="AC445">
        <v>800</v>
      </c>
      <c r="AD445" t="s">
        <v>134</v>
      </c>
      <c r="AE445" t="s">
        <v>160</v>
      </c>
      <c r="AF445" t="s">
        <v>136</v>
      </c>
      <c r="AG445">
        <v>1</v>
      </c>
      <c r="AH445" t="s">
        <v>120</v>
      </c>
      <c r="AI445" t="s">
        <v>120</v>
      </c>
      <c r="AJ445" t="s">
        <v>126</v>
      </c>
      <c r="AK445" t="s">
        <v>126</v>
      </c>
      <c r="AL445" t="s">
        <v>120</v>
      </c>
      <c r="AM445" t="s">
        <v>120</v>
      </c>
      <c r="AN445">
        <v>1</v>
      </c>
      <c r="AP445" t="s">
        <v>120</v>
      </c>
      <c r="AQ445" t="s">
        <v>120</v>
      </c>
      <c r="AT445" t="s">
        <v>120</v>
      </c>
      <c r="AW445" t="s">
        <v>120</v>
      </c>
      <c r="AX445" t="s">
        <v>120</v>
      </c>
      <c r="AY445" t="s">
        <v>126</v>
      </c>
      <c r="BB445" t="s">
        <v>126</v>
      </c>
      <c r="BG445" t="s">
        <v>120</v>
      </c>
      <c r="BH445" t="s">
        <v>120</v>
      </c>
      <c r="BI445" t="s">
        <v>120</v>
      </c>
      <c r="BK445" t="s">
        <v>128</v>
      </c>
      <c r="BL445" t="s">
        <v>129</v>
      </c>
      <c r="BM445" t="s">
        <v>130</v>
      </c>
      <c r="BP445" t="s">
        <v>120</v>
      </c>
      <c r="BQ445" t="s">
        <v>120</v>
      </c>
      <c r="BR445" t="s">
        <v>120</v>
      </c>
      <c r="BS445" t="s">
        <v>120</v>
      </c>
      <c r="BT445" t="s">
        <v>120</v>
      </c>
      <c r="BU445" t="s">
        <v>120</v>
      </c>
      <c r="BV445" t="s">
        <v>120</v>
      </c>
      <c r="BW445" t="s">
        <v>120</v>
      </c>
      <c r="BX445" t="s">
        <v>120</v>
      </c>
      <c r="BY445" t="s">
        <v>120</v>
      </c>
      <c r="BZ445" t="s">
        <v>120</v>
      </c>
      <c r="CA445" t="s">
        <v>120</v>
      </c>
      <c r="CB445" t="s">
        <v>120</v>
      </c>
      <c r="CC445">
        <v>782889</v>
      </c>
      <c r="CD445">
        <v>1</v>
      </c>
      <c r="CE445" t="s">
        <v>144</v>
      </c>
      <c r="CF445" t="s">
        <v>483</v>
      </c>
      <c r="CG445">
        <v>150</v>
      </c>
      <c r="CH445" t="s">
        <v>120</v>
      </c>
      <c r="CI445" t="s">
        <v>120</v>
      </c>
      <c r="CJ445" t="s">
        <v>120</v>
      </c>
      <c r="CK445" t="s">
        <v>120</v>
      </c>
      <c r="CL445" t="s">
        <v>126</v>
      </c>
      <c r="CM445" t="s">
        <v>126</v>
      </c>
      <c r="CN445" t="s">
        <v>126</v>
      </c>
      <c r="CP445" t="s">
        <v>120</v>
      </c>
      <c r="CQ445" t="s">
        <v>128</v>
      </c>
      <c r="CR445" t="s">
        <v>120</v>
      </c>
      <c r="CU445" t="s">
        <v>130</v>
      </c>
      <c r="CX445">
        <v>786196</v>
      </c>
      <c r="CY445">
        <v>1</v>
      </c>
      <c r="CZ445" t="s">
        <v>185</v>
      </c>
      <c r="DB445" t="s">
        <v>120</v>
      </c>
      <c r="DC445" t="s">
        <v>186</v>
      </c>
      <c r="DD445" t="s">
        <v>143</v>
      </c>
      <c r="DE445" t="s">
        <v>120</v>
      </c>
      <c r="DF445" t="s">
        <v>143</v>
      </c>
      <c r="DG445">
        <v>0</v>
      </c>
      <c r="DI445">
        <v>0</v>
      </c>
      <c r="DJ445" t="s">
        <v>187</v>
      </c>
      <c r="DM445">
        <v>0</v>
      </c>
      <c r="DO445" t="s">
        <v>145</v>
      </c>
      <c r="DP445">
        <v>40000</v>
      </c>
      <c r="DQ445" t="s">
        <v>126</v>
      </c>
      <c r="DR445" t="s">
        <v>126</v>
      </c>
      <c r="DT445" t="s">
        <v>120</v>
      </c>
      <c r="DU445">
        <v>0</v>
      </c>
      <c r="DV445">
        <v>0</v>
      </c>
      <c r="DW445" t="s">
        <v>126</v>
      </c>
      <c r="DX445" t="s">
        <v>143</v>
      </c>
      <c r="DY445" t="s">
        <v>146</v>
      </c>
      <c r="DZ445" t="s">
        <v>185</v>
      </c>
      <c r="EA445" t="s">
        <v>130</v>
      </c>
      <c r="ED445" t="s">
        <v>128</v>
      </c>
    </row>
    <row r="446" spans="1:134" x14ac:dyDescent="0.25">
      <c r="A446">
        <v>686760</v>
      </c>
      <c r="C446" t="s">
        <v>118</v>
      </c>
      <c r="D446">
        <v>756372</v>
      </c>
      <c r="E446" t="s">
        <v>408</v>
      </c>
      <c r="G446" t="s">
        <v>120</v>
      </c>
      <c r="H446" t="s">
        <v>121</v>
      </c>
      <c r="J446" t="s">
        <v>464</v>
      </c>
      <c r="O446">
        <v>0</v>
      </c>
      <c r="P446">
        <v>0</v>
      </c>
      <c r="R446" t="s">
        <v>120</v>
      </c>
      <c r="S446" t="s">
        <v>120</v>
      </c>
      <c r="V446" t="s">
        <v>120</v>
      </c>
      <c r="W446" t="s">
        <v>123</v>
      </c>
      <c r="X446">
        <v>0</v>
      </c>
      <c r="AC446">
        <v>225</v>
      </c>
      <c r="AD446" t="s">
        <v>134</v>
      </c>
      <c r="AE446" t="s">
        <v>470</v>
      </c>
      <c r="AF446" t="s">
        <v>136</v>
      </c>
      <c r="AG446">
        <v>1</v>
      </c>
      <c r="AH446" t="s">
        <v>120</v>
      </c>
      <c r="AI446" t="s">
        <v>120</v>
      </c>
      <c r="AJ446" t="s">
        <v>126</v>
      </c>
      <c r="AK446" t="s">
        <v>126</v>
      </c>
      <c r="AL446" t="s">
        <v>120</v>
      </c>
      <c r="AM446" t="s">
        <v>120</v>
      </c>
      <c r="AN446">
        <v>1</v>
      </c>
      <c r="AP446" t="s">
        <v>120</v>
      </c>
      <c r="AQ446" t="s">
        <v>120</v>
      </c>
      <c r="AT446" t="s">
        <v>120</v>
      </c>
      <c r="AW446" t="s">
        <v>120</v>
      </c>
      <c r="AX446" t="s">
        <v>120</v>
      </c>
      <c r="AY446" t="s">
        <v>126</v>
      </c>
      <c r="BB446" t="s">
        <v>126</v>
      </c>
      <c r="BG446" t="s">
        <v>120</v>
      </c>
      <c r="BH446" t="s">
        <v>120</v>
      </c>
      <c r="BI446" t="s">
        <v>120</v>
      </c>
      <c r="BK446" t="s">
        <v>128</v>
      </c>
      <c r="BL446" t="s">
        <v>129</v>
      </c>
      <c r="BM446" t="s">
        <v>130</v>
      </c>
      <c r="BP446">
        <v>432594</v>
      </c>
      <c r="BQ446">
        <v>1</v>
      </c>
      <c r="BR446">
        <v>225</v>
      </c>
      <c r="BS446">
        <v>0</v>
      </c>
      <c r="BT446">
        <v>0</v>
      </c>
      <c r="BU446" t="s">
        <v>120</v>
      </c>
      <c r="BV446" t="s">
        <v>120</v>
      </c>
      <c r="BW446" t="s">
        <v>120</v>
      </c>
      <c r="BX446" t="s">
        <v>120</v>
      </c>
      <c r="BZ446" t="s">
        <v>128</v>
      </c>
      <c r="CC446">
        <v>782893</v>
      </c>
      <c r="CD446">
        <v>2</v>
      </c>
      <c r="CE446" t="s">
        <v>182</v>
      </c>
      <c r="CF446" t="s">
        <v>183</v>
      </c>
      <c r="CG446">
        <v>225</v>
      </c>
      <c r="CH446" t="s">
        <v>120</v>
      </c>
      <c r="CI446" t="s">
        <v>120</v>
      </c>
      <c r="CJ446" t="s">
        <v>120</v>
      </c>
      <c r="CK446" t="s">
        <v>120</v>
      </c>
      <c r="CL446" t="s">
        <v>126</v>
      </c>
      <c r="CM446" t="s">
        <v>126</v>
      </c>
      <c r="CN446" t="s">
        <v>126</v>
      </c>
      <c r="CP446" t="s">
        <v>120</v>
      </c>
      <c r="CQ446" t="s">
        <v>128</v>
      </c>
      <c r="CR446" t="s">
        <v>120</v>
      </c>
      <c r="CU446" t="s">
        <v>130</v>
      </c>
      <c r="CW446" t="s">
        <v>205</v>
      </c>
      <c r="CX446">
        <v>786200</v>
      </c>
      <c r="CY446">
        <v>1</v>
      </c>
      <c r="CZ446" t="s">
        <v>185</v>
      </c>
      <c r="DB446" t="s">
        <v>120</v>
      </c>
      <c r="DC446" t="s">
        <v>186</v>
      </c>
      <c r="DD446" t="s">
        <v>143</v>
      </c>
      <c r="DE446" t="s">
        <v>120</v>
      </c>
      <c r="DF446" t="s">
        <v>143</v>
      </c>
      <c r="DG446">
        <v>0</v>
      </c>
      <c r="DI446">
        <v>0</v>
      </c>
      <c r="DJ446" t="s">
        <v>187</v>
      </c>
      <c r="DM446">
        <v>0</v>
      </c>
      <c r="DO446" t="s">
        <v>145</v>
      </c>
      <c r="DP446">
        <v>40000</v>
      </c>
      <c r="DQ446" t="s">
        <v>126</v>
      </c>
      <c r="DR446" t="s">
        <v>126</v>
      </c>
      <c r="DT446" t="s">
        <v>120</v>
      </c>
      <c r="DU446">
        <v>0</v>
      </c>
      <c r="DV446">
        <v>0</v>
      </c>
      <c r="DW446" t="s">
        <v>126</v>
      </c>
      <c r="DX446" t="s">
        <v>143</v>
      </c>
      <c r="DY446" t="s">
        <v>146</v>
      </c>
      <c r="DZ446" t="s">
        <v>185</v>
      </c>
      <c r="EA446" t="s">
        <v>130</v>
      </c>
      <c r="ED446" t="s">
        <v>128</v>
      </c>
    </row>
    <row r="447" spans="1:134" x14ac:dyDescent="0.25">
      <c r="A447">
        <v>686760</v>
      </c>
      <c r="C447" t="s">
        <v>118</v>
      </c>
      <c r="D447">
        <v>756372</v>
      </c>
      <c r="E447" t="s">
        <v>408</v>
      </c>
      <c r="G447" t="s">
        <v>120</v>
      </c>
      <c r="H447" t="s">
        <v>121</v>
      </c>
      <c r="J447" t="s">
        <v>464</v>
      </c>
      <c r="O447">
        <v>0</v>
      </c>
      <c r="P447">
        <v>0</v>
      </c>
      <c r="R447" t="s">
        <v>120</v>
      </c>
      <c r="S447" t="s">
        <v>120</v>
      </c>
      <c r="V447" t="s">
        <v>120</v>
      </c>
      <c r="W447" t="s">
        <v>123</v>
      </c>
      <c r="X447">
        <v>0</v>
      </c>
      <c r="AC447">
        <v>225</v>
      </c>
      <c r="AD447" t="s">
        <v>134</v>
      </c>
      <c r="AE447" t="s">
        <v>470</v>
      </c>
      <c r="AF447" t="s">
        <v>136</v>
      </c>
      <c r="AG447">
        <v>1</v>
      </c>
      <c r="AH447" t="s">
        <v>120</v>
      </c>
      <c r="AI447" t="s">
        <v>120</v>
      </c>
      <c r="AJ447" t="s">
        <v>126</v>
      </c>
      <c r="AK447" t="s">
        <v>126</v>
      </c>
      <c r="AL447" t="s">
        <v>120</v>
      </c>
      <c r="AM447" t="s">
        <v>120</v>
      </c>
      <c r="AN447">
        <v>1</v>
      </c>
      <c r="AP447" t="s">
        <v>120</v>
      </c>
      <c r="AQ447" t="s">
        <v>120</v>
      </c>
      <c r="AT447" t="s">
        <v>120</v>
      </c>
      <c r="AW447" t="s">
        <v>120</v>
      </c>
      <c r="AX447" t="s">
        <v>120</v>
      </c>
      <c r="AY447" t="s">
        <v>126</v>
      </c>
      <c r="BB447" t="s">
        <v>126</v>
      </c>
      <c r="BG447" t="s">
        <v>120</v>
      </c>
      <c r="BH447" t="s">
        <v>120</v>
      </c>
      <c r="BI447" t="s">
        <v>120</v>
      </c>
      <c r="BK447" t="s">
        <v>128</v>
      </c>
      <c r="BL447" t="s">
        <v>129</v>
      </c>
      <c r="BM447" t="s">
        <v>130</v>
      </c>
      <c r="BP447">
        <v>432595</v>
      </c>
      <c r="BQ447">
        <v>2</v>
      </c>
      <c r="BR447">
        <v>225</v>
      </c>
      <c r="BS447">
        <v>0</v>
      </c>
      <c r="BT447">
        <v>0</v>
      </c>
      <c r="BU447" t="s">
        <v>120</v>
      </c>
      <c r="BV447" t="s">
        <v>120</v>
      </c>
      <c r="BW447" t="s">
        <v>120</v>
      </c>
      <c r="BX447" t="s">
        <v>120</v>
      </c>
      <c r="BZ447" t="s">
        <v>128</v>
      </c>
      <c r="CC447">
        <v>782894</v>
      </c>
      <c r="CD447" t="s">
        <v>307</v>
      </c>
      <c r="CE447" t="s">
        <v>182</v>
      </c>
      <c r="CF447" t="s">
        <v>482</v>
      </c>
      <c r="CG447">
        <v>225</v>
      </c>
      <c r="CH447" t="s">
        <v>120</v>
      </c>
      <c r="CI447" t="s">
        <v>120</v>
      </c>
      <c r="CJ447" t="s">
        <v>120</v>
      </c>
      <c r="CK447" t="s">
        <v>120</v>
      </c>
      <c r="CL447" t="s">
        <v>126</v>
      </c>
      <c r="CM447" t="s">
        <v>126</v>
      </c>
      <c r="CN447" t="s">
        <v>126</v>
      </c>
      <c r="CP447" t="s">
        <v>120</v>
      </c>
      <c r="CQ447" t="s">
        <v>128</v>
      </c>
      <c r="CR447" t="s">
        <v>120</v>
      </c>
      <c r="CU447" t="s">
        <v>130</v>
      </c>
      <c r="CW447" t="s">
        <v>153</v>
      </c>
      <c r="CX447">
        <v>786201</v>
      </c>
      <c r="CY447">
        <v>1</v>
      </c>
      <c r="CZ447" t="s">
        <v>185</v>
      </c>
      <c r="DB447" t="s">
        <v>120</v>
      </c>
      <c r="DC447" t="s">
        <v>186</v>
      </c>
      <c r="DD447" t="s">
        <v>143</v>
      </c>
      <c r="DE447" t="s">
        <v>120</v>
      </c>
      <c r="DF447" t="s">
        <v>143</v>
      </c>
      <c r="DG447">
        <v>0</v>
      </c>
      <c r="DI447">
        <v>0</v>
      </c>
      <c r="DJ447" t="s">
        <v>187</v>
      </c>
      <c r="DM447">
        <v>0</v>
      </c>
      <c r="DO447" t="s">
        <v>145</v>
      </c>
      <c r="DP447">
        <v>40000</v>
      </c>
      <c r="DQ447" t="s">
        <v>126</v>
      </c>
      <c r="DR447" t="s">
        <v>126</v>
      </c>
      <c r="DT447" t="s">
        <v>120</v>
      </c>
      <c r="DU447">
        <v>0</v>
      </c>
      <c r="DV447">
        <v>0</v>
      </c>
      <c r="DW447" t="s">
        <v>126</v>
      </c>
      <c r="DX447" t="s">
        <v>143</v>
      </c>
      <c r="DY447" t="s">
        <v>146</v>
      </c>
      <c r="DZ447" t="s">
        <v>185</v>
      </c>
      <c r="EA447" t="s">
        <v>130</v>
      </c>
      <c r="ED447" t="s">
        <v>128</v>
      </c>
    </row>
    <row r="448" spans="1:134" x14ac:dyDescent="0.25">
      <c r="A448">
        <v>686760</v>
      </c>
      <c r="C448" t="s">
        <v>118</v>
      </c>
      <c r="D448">
        <v>756372</v>
      </c>
      <c r="E448" t="s">
        <v>408</v>
      </c>
      <c r="G448" t="s">
        <v>120</v>
      </c>
      <c r="H448" t="s">
        <v>121</v>
      </c>
      <c r="J448" t="s">
        <v>464</v>
      </c>
      <c r="O448">
        <v>0</v>
      </c>
      <c r="P448">
        <v>0</v>
      </c>
      <c r="R448" t="s">
        <v>120</v>
      </c>
      <c r="S448" t="s">
        <v>120</v>
      </c>
      <c r="V448" t="s">
        <v>120</v>
      </c>
      <c r="W448" t="s">
        <v>123</v>
      </c>
      <c r="X448">
        <v>0</v>
      </c>
      <c r="AC448">
        <v>225</v>
      </c>
      <c r="AD448" t="s">
        <v>134</v>
      </c>
      <c r="AE448" t="s">
        <v>470</v>
      </c>
      <c r="AF448" t="s">
        <v>136</v>
      </c>
      <c r="AG448">
        <v>1</v>
      </c>
      <c r="AH448" t="s">
        <v>120</v>
      </c>
      <c r="AI448" t="s">
        <v>120</v>
      </c>
      <c r="AJ448" t="s">
        <v>126</v>
      </c>
      <c r="AK448" t="s">
        <v>126</v>
      </c>
      <c r="AL448" t="s">
        <v>120</v>
      </c>
      <c r="AM448" t="s">
        <v>120</v>
      </c>
      <c r="AN448">
        <v>1</v>
      </c>
      <c r="AP448" t="s">
        <v>120</v>
      </c>
      <c r="AQ448" t="s">
        <v>120</v>
      </c>
      <c r="AT448" t="s">
        <v>120</v>
      </c>
      <c r="AW448" t="s">
        <v>120</v>
      </c>
      <c r="AX448" t="s">
        <v>120</v>
      </c>
      <c r="AY448" t="s">
        <v>126</v>
      </c>
      <c r="BB448" t="s">
        <v>126</v>
      </c>
      <c r="BG448" t="s">
        <v>120</v>
      </c>
      <c r="BH448" t="s">
        <v>120</v>
      </c>
      <c r="BI448" t="s">
        <v>120</v>
      </c>
      <c r="BK448" t="s">
        <v>128</v>
      </c>
      <c r="BL448" t="s">
        <v>129</v>
      </c>
      <c r="BM448" t="s">
        <v>130</v>
      </c>
      <c r="BP448">
        <v>432595</v>
      </c>
      <c r="BQ448">
        <v>2</v>
      </c>
      <c r="BR448">
        <v>225</v>
      </c>
      <c r="BS448">
        <v>0</v>
      </c>
      <c r="BT448">
        <v>0</v>
      </c>
      <c r="BU448" t="s">
        <v>120</v>
      </c>
      <c r="BV448" t="s">
        <v>120</v>
      </c>
      <c r="BW448" t="s">
        <v>120</v>
      </c>
      <c r="BX448" t="s">
        <v>120</v>
      </c>
      <c r="BZ448" t="s">
        <v>128</v>
      </c>
      <c r="CC448">
        <v>782894</v>
      </c>
      <c r="CD448" t="s">
        <v>307</v>
      </c>
      <c r="CE448" t="s">
        <v>182</v>
      </c>
      <c r="CF448" t="s">
        <v>482</v>
      </c>
      <c r="CG448">
        <v>225</v>
      </c>
      <c r="CH448" t="s">
        <v>120</v>
      </c>
      <c r="CI448" t="s">
        <v>120</v>
      </c>
      <c r="CJ448" t="s">
        <v>120</v>
      </c>
      <c r="CK448" t="s">
        <v>120</v>
      </c>
      <c r="CL448" t="s">
        <v>126</v>
      </c>
      <c r="CM448" t="s">
        <v>126</v>
      </c>
      <c r="CN448" t="s">
        <v>126</v>
      </c>
      <c r="CP448" t="s">
        <v>120</v>
      </c>
      <c r="CQ448" t="s">
        <v>128</v>
      </c>
      <c r="CR448" t="s">
        <v>120</v>
      </c>
      <c r="CU448" t="s">
        <v>130</v>
      </c>
      <c r="CW448" t="s">
        <v>153</v>
      </c>
      <c r="CX448">
        <v>786202</v>
      </c>
      <c r="CY448">
        <v>2</v>
      </c>
      <c r="CZ448" t="s">
        <v>185</v>
      </c>
      <c r="DB448" t="s">
        <v>120</v>
      </c>
      <c r="DC448" t="s">
        <v>186</v>
      </c>
      <c r="DD448" t="s">
        <v>143</v>
      </c>
      <c r="DE448" t="s">
        <v>120</v>
      </c>
      <c r="DF448" t="s">
        <v>143</v>
      </c>
      <c r="DG448">
        <v>0</v>
      </c>
      <c r="DI448">
        <v>0</v>
      </c>
      <c r="DJ448" t="s">
        <v>144</v>
      </c>
      <c r="DM448">
        <v>0</v>
      </c>
      <c r="DO448" t="s">
        <v>145</v>
      </c>
      <c r="DQ448" t="s">
        <v>126</v>
      </c>
      <c r="DR448" t="s">
        <v>126</v>
      </c>
      <c r="DT448" t="s">
        <v>120</v>
      </c>
      <c r="DU448">
        <v>0</v>
      </c>
      <c r="DV448">
        <v>0</v>
      </c>
      <c r="DW448" t="s">
        <v>126</v>
      </c>
      <c r="DX448" t="s">
        <v>143</v>
      </c>
      <c r="DY448" t="s">
        <v>146</v>
      </c>
      <c r="DZ448" t="s">
        <v>185</v>
      </c>
      <c r="EA448" t="s">
        <v>130</v>
      </c>
      <c r="ED448" t="s">
        <v>128</v>
      </c>
    </row>
    <row r="449" spans="1:134" x14ac:dyDescent="0.25">
      <c r="A449">
        <v>686760</v>
      </c>
      <c r="C449" t="s">
        <v>118</v>
      </c>
      <c r="D449">
        <v>756372</v>
      </c>
      <c r="E449" t="s">
        <v>408</v>
      </c>
      <c r="G449" t="s">
        <v>120</v>
      </c>
      <c r="H449" t="s">
        <v>121</v>
      </c>
      <c r="J449" t="s">
        <v>464</v>
      </c>
      <c r="O449">
        <v>0</v>
      </c>
      <c r="P449">
        <v>0</v>
      </c>
      <c r="R449" t="s">
        <v>120</v>
      </c>
      <c r="S449" t="s">
        <v>120</v>
      </c>
      <c r="V449" t="s">
        <v>120</v>
      </c>
      <c r="W449" t="s">
        <v>123</v>
      </c>
      <c r="X449">
        <v>0</v>
      </c>
      <c r="AC449">
        <v>225</v>
      </c>
      <c r="AD449" t="s">
        <v>134</v>
      </c>
      <c r="AE449" t="s">
        <v>470</v>
      </c>
      <c r="AF449" t="s">
        <v>136</v>
      </c>
      <c r="AG449">
        <v>1</v>
      </c>
      <c r="AH449" t="s">
        <v>120</v>
      </c>
      <c r="AI449" t="s">
        <v>120</v>
      </c>
      <c r="AJ449" t="s">
        <v>126</v>
      </c>
      <c r="AK449" t="s">
        <v>126</v>
      </c>
      <c r="AL449" t="s">
        <v>120</v>
      </c>
      <c r="AM449" t="s">
        <v>120</v>
      </c>
      <c r="AN449">
        <v>1</v>
      </c>
      <c r="AP449" t="s">
        <v>120</v>
      </c>
      <c r="AQ449" t="s">
        <v>120</v>
      </c>
      <c r="AT449" t="s">
        <v>120</v>
      </c>
      <c r="AW449" t="s">
        <v>120</v>
      </c>
      <c r="AX449" t="s">
        <v>120</v>
      </c>
      <c r="AY449" t="s">
        <v>126</v>
      </c>
      <c r="BB449" t="s">
        <v>126</v>
      </c>
      <c r="BG449" t="s">
        <v>120</v>
      </c>
      <c r="BH449" t="s">
        <v>120</v>
      </c>
      <c r="BI449" t="s">
        <v>120</v>
      </c>
      <c r="BK449" t="s">
        <v>128</v>
      </c>
      <c r="BL449" t="s">
        <v>129</v>
      </c>
      <c r="BM449" t="s">
        <v>130</v>
      </c>
      <c r="BP449">
        <v>432595</v>
      </c>
      <c r="BQ449">
        <v>2</v>
      </c>
      <c r="BR449">
        <v>225</v>
      </c>
      <c r="BS449">
        <v>0</v>
      </c>
      <c r="BT449">
        <v>0</v>
      </c>
      <c r="BU449" t="s">
        <v>120</v>
      </c>
      <c r="BV449" t="s">
        <v>120</v>
      </c>
      <c r="BW449" t="s">
        <v>120</v>
      </c>
      <c r="BX449" t="s">
        <v>120</v>
      </c>
      <c r="BZ449" t="s">
        <v>128</v>
      </c>
      <c r="CC449">
        <v>782894</v>
      </c>
      <c r="CD449" t="s">
        <v>307</v>
      </c>
      <c r="CE449" t="s">
        <v>182</v>
      </c>
      <c r="CF449" t="s">
        <v>482</v>
      </c>
      <c r="CG449">
        <v>225</v>
      </c>
      <c r="CH449" t="s">
        <v>120</v>
      </c>
      <c r="CI449" t="s">
        <v>120</v>
      </c>
      <c r="CJ449" t="s">
        <v>120</v>
      </c>
      <c r="CK449" t="s">
        <v>120</v>
      </c>
      <c r="CL449" t="s">
        <v>126</v>
      </c>
      <c r="CM449" t="s">
        <v>126</v>
      </c>
      <c r="CN449" t="s">
        <v>126</v>
      </c>
      <c r="CP449" t="s">
        <v>120</v>
      </c>
      <c r="CQ449" t="s">
        <v>128</v>
      </c>
      <c r="CR449" t="s">
        <v>120</v>
      </c>
      <c r="CU449" t="s">
        <v>130</v>
      </c>
      <c r="CW449" t="s">
        <v>153</v>
      </c>
      <c r="CX449">
        <v>786203</v>
      </c>
      <c r="CY449">
        <v>3</v>
      </c>
      <c r="CZ449" t="s">
        <v>185</v>
      </c>
      <c r="DB449" t="s">
        <v>149</v>
      </c>
      <c r="DC449" t="s">
        <v>150</v>
      </c>
      <c r="DD449" t="s">
        <v>143</v>
      </c>
      <c r="DE449" t="s">
        <v>120</v>
      </c>
      <c r="DF449" t="s">
        <v>143</v>
      </c>
      <c r="DG449">
        <v>0</v>
      </c>
      <c r="DI449">
        <v>0</v>
      </c>
      <c r="DJ449" t="s">
        <v>187</v>
      </c>
      <c r="DM449">
        <v>0</v>
      </c>
      <c r="DO449" t="s">
        <v>145</v>
      </c>
      <c r="DP449">
        <v>40000</v>
      </c>
      <c r="DQ449" t="s">
        <v>154</v>
      </c>
      <c r="DR449" t="s">
        <v>126</v>
      </c>
      <c r="DT449" t="s">
        <v>120</v>
      </c>
      <c r="DU449">
        <v>0</v>
      </c>
      <c r="DV449">
        <v>0</v>
      </c>
      <c r="DW449" t="s">
        <v>126</v>
      </c>
      <c r="DX449" t="s">
        <v>143</v>
      </c>
      <c r="DY449" t="s">
        <v>146</v>
      </c>
      <c r="DZ449" t="s">
        <v>185</v>
      </c>
      <c r="EA449" t="s">
        <v>130</v>
      </c>
      <c r="ED449" t="s">
        <v>128</v>
      </c>
    </row>
    <row r="450" spans="1:134" x14ac:dyDescent="0.25">
      <c r="A450">
        <v>686760</v>
      </c>
      <c r="C450" t="s">
        <v>118</v>
      </c>
      <c r="D450">
        <v>756372</v>
      </c>
      <c r="E450" t="s">
        <v>408</v>
      </c>
      <c r="G450" t="s">
        <v>120</v>
      </c>
      <c r="H450" t="s">
        <v>121</v>
      </c>
      <c r="J450" t="s">
        <v>464</v>
      </c>
      <c r="O450">
        <v>0</v>
      </c>
      <c r="P450">
        <v>0</v>
      </c>
      <c r="R450" t="s">
        <v>120</v>
      </c>
      <c r="S450" t="s">
        <v>120</v>
      </c>
      <c r="V450" t="s">
        <v>120</v>
      </c>
      <c r="W450" t="s">
        <v>123</v>
      </c>
      <c r="X450">
        <v>0</v>
      </c>
      <c r="AC450">
        <v>225</v>
      </c>
      <c r="AD450" t="s">
        <v>134</v>
      </c>
      <c r="AE450" t="s">
        <v>470</v>
      </c>
      <c r="AF450" t="s">
        <v>136</v>
      </c>
      <c r="AG450">
        <v>1</v>
      </c>
      <c r="AH450" t="s">
        <v>120</v>
      </c>
      <c r="AI450" t="s">
        <v>120</v>
      </c>
      <c r="AJ450" t="s">
        <v>126</v>
      </c>
      <c r="AK450" t="s">
        <v>126</v>
      </c>
      <c r="AL450" t="s">
        <v>120</v>
      </c>
      <c r="AM450" t="s">
        <v>120</v>
      </c>
      <c r="AN450">
        <v>1</v>
      </c>
      <c r="AP450" t="s">
        <v>120</v>
      </c>
      <c r="AQ450" t="s">
        <v>120</v>
      </c>
      <c r="AT450" t="s">
        <v>120</v>
      </c>
      <c r="AW450" t="s">
        <v>120</v>
      </c>
      <c r="AX450" t="s">
        <v>120</v>
      </c>
      <c r="AY450" t="s">
        <v>126</v>
      </c>
      <c r="BB450" t="s">
        <v>126</v>
      </c>
      <c r="BG450" t="s">
        <v>120</v>
      </c>
      <c r="BH450" t="s">
        <v>120</v>
      </c>
      <c r="BI450" t="s">
        <v>120</v>
      </c>
      <c r="BK450" t="s">
        <v>128</v>
      </c>
      <c r="BL450" t="s">
        <v>129</v>
      </c>
      <c r="BM450" t="s">
        <v>130</v>
      </c>
      <c r="BP450" t="s">
        <v>120</v>
      </c>
      <c r="BQ450" t="s">
        <v>120</v>
      </c>
      <c r="BR450" t="s">
        <v>120</v>
      </c>
      <c r="BS450" t="s">
        <v>120</v>
      </c>
      <c r="BT450" t="s">
        <v>120</v>
      </c>
      <c r="BU450" t="s">
        <v>120</v>
      </c>
      <c r="BV450" t="s">
        <v>120</v>
      </c>
      <c r="BW450" t="s">
        <v>120</v>
      </c>
      <c r="BX450" t="s">
        <v>120</v>
      </c>
      <c r="BY450" t="s">
        <v>120</v>
      </c>
      <c r="BZ450" t="s">
        <v>120</v>
      </c>
      <c r="CA450" t="s">
        <v>120</v>
      </c>
      <c r="CB450" t="s">
        <v>120</v>
      </c>
      <c r="CC450">
        <v>782892</v>
      </c>
      <c r="CD450">
        <v>1</v>
      </c>
      <c r="CE450" t="s">
        <v>144</v>
      </c>
      <c r="CF450" t="s">
        <v>483</v>
      </c>
      <c r="CG450">
        <v>150</v>
      </c>
      <c r="CH450" t="s">
        <v>120</v>
      </c>
      <c r="CI450" t="s">
        <v>120</v>
      </c>
      <c r="CJ450" t="s">
        <v>120</v>
      </c>
      <c r="CK450" t="s">
        <v>120</v>
      </c>
      <c r="CL450" t="s">
        <v>126</v>
      </c>
      <c r="CM450" t="s">
        <v>126</v>
      </c>
      <c r="CN450" t="s">
        <v>126</v>
      </c>
      <c r="CP450" t="s">
        <v>120</v>
      </c>
      <c r="CQ450" t="s">
        <v>128</v>
      </c>
      <c r="CR450" t="s">
        <v>120</v>
      </c>
      <c r="CU450" t="s">
        <v>130</v>
      </c>
      <c r="CX450">
        <v>786199</v>
      </c>
      <c r="CY450">
        <v>1</v>
      </c>
      <c r="CZ450" t="s">
        <v>185</v>
      </c>
      <c r="DB450" t="s">
        <v>120</v>
      </c>
      <c r="DC450" t="s">
        <v>186</v>
      </c>
      <c r="DD450" t="s">
        <v>143</v>
      </c>
      <c r="DE450" t="s">
        <v>120</v>
      </c>
      <c r="DF450" t="s">
        <v>143</v>
      </c>
      <c r="DG450">
        <v>0</v>
      </c>
      <c r="DI450">
        <v>0</v>
      </c>
      <c r="DJ450" t="s">
        <v>187</v>
      </c>
      <c r="DM450">
        <v>0</v>
      </c>
      <c r="DO450" t="s">
        <v>145</v>
      </c>
      <c r="DP450">
        <v>40000</v>
      </c>
      <c r="DQ450" t="s">
        <v>126</v>
      </c>
      <c r="DR450" t="s">
        <v>126</v>
      </c>
      <c r="DT450" t="s">
        <v>120</v>
      </c>
      <c r="DU450">
        <v>0</v>
      </c>
      <c r="DV450">
        <v>0</v>
      </c>
      <c r="DW450" t="s">
        <v>126</v>
      </c>
      <c r="DX450" t="s">
        <v>143</v>
      </c>
      <c r="DY450" t="s">
        <v>146</v>
      </c>
      <c r="DZ450" t="s">
        <v>185</v>
      </c>
      <c r="EA450" t="s">
        <v>130</v>
      </c>
      <c r="ED450" t="s">
        <v>128</v>
      </c>
    </row>
    <row r="451" spans="1:134" x14ac:dyDescent="0.25">
      <c r="A451">
        <v>686781</v>
      </c>
      <c r="C451" t="s">
        <v>118</v>
      </c>
      <c r="D451">
        <v>756383</v>
      </c>
      <c r="E451" t="s">
        <v>119</v>
      </c>
      <c r="G451" t="s">
        <v>120</v>
      </c>
      <c r="H451" t="s">
        <v>121</v>
      </c>
      <c r="J451" t="s">
        <v>484</v>
      </c>
      <c r="O451">
        <v>0</v>
      </c>
      <c r="P451">
        <v>0</v>
      </c>
      <c r="R451" t="s">
        <v>120</v>
      </c>
      <c r="S451" t="s">
        <v>120</v>
      </c>
      <c r="V451" t="s">
        <v>120</v>
      </c>
      <c r="W451" t="s">
        <v>123</v>
      </c>
      <c r="X451">
        <v>0</v>
      </c>
      <c r="AB451" t="s">
        <v>485</v>
      </c>
      <c r="AC451">
        <v>0</v>
      </c>
      <c r="AD451" t="s">
        <v>120</v>
      </c>
      <c r="AE451" t="s">
        <v>125</v>
      </c>
      <c r="AF451" t="s">
        <v>120</v>
      </c>
      <c r="AG451">
        <v>0</v>
      </c>
      <c r="AH451" t="s">
        <v>120</v>
      </c>
      <c r="AI451" t="s">
        <v>120</v>
      </c>
      <c r="AJ451" t="s">
        <v>126</v>
      </c>
      <c r="AK451" t="s">
        <v>126</v>
      </c>
      <c r="AL451" t="s">
        <v>120</v>
      </c>
      <c r="AM451" t="s">
        <v>120</v>
      </c>
      <c r="AN451">
        <v>1</v>
      </c>
      <c r="AP451" t="s">
        <v>120</v>
      </c>
      <c r="AQ451" t="s">
        <v>120</v>
      </c>
      <c r="AT451" t="s">
        <v>120</v>
      </c>
      <c r="AW451" t="s">
        <v>120</v>
      </c>
      <c r="AX451" t="s">
        <v>120</v>
      </c>
      <c r="AY451" t="s">
        <v>126</v>
      </c>
      <c r="BB451" t="s">
        <v>126</v>
      </c>
      <c r="BG451" t="s">
        <v>120</v>
      </c>
      <c r="BH451" t="s">
        <v>120</v>
      </c>
      <c r="BI451" t="s">
        <v>120</v>
      </c>
      <c r="BK451" t="s">
        <v>128</v>
      </c>
      <c r="BL451" t="s">
        <v>129</v>
      </c>
      <c r="BM451" t="s">
        <v>130</v>
      </c>
      <c r="BP451" t="s">
        <v>120</v>
      </c>
      <c r="BQ451" t="s">
        <v>120</v>
      </c>
      <c r="BR451" t="s">
        <v>120</v>
      </c>
      <c r="BS451" t="s">
        <v>120</v>
      </c>
      <c r="BT451" t="s">
        <v>120</v>
      </c>
      <c r="BU451" t="s">
        <v>120</v>
      </c>
      <c r="BV451" t="s">
        <v>120</v>
      </c>
      <c r="BW451" t="s">
        <v>120</v>
      </c>
      <c r="BX451" t="s">
        <v>120</v>
      </c>
      <c r="BY451" t="s">
        <v>120</v>
      </c>
      <c r="BZ451" t="s">
        <v>120</v>
      </c>
      <c r="CA451" t="s">
        <v>120</v>
      </c>
      <c r="CB451" t="s">
        <v>120</v>
      </c>
      <c r="CC451">
        <v>782895</v>
      </c>
      <c r="CD451">
        <v>1</v>
      </c>
      <c r="CE451" t="s">
        <v>131</v>
      </c>
      <c r="CF451" t="s">
        <v>132</v>
      </c>
      <c r="CG451">
        <v>0</v>
      </c>
      <c r="CH451" t="s">
        <v>120</v>
      </c>
      <c r="CI451" t="s">
        <v>120</v>
      </c>
      <c r="CJ451" t="s">
        <v>120</v>
      </c>
      <c r="CK451" t="s">
        <v>120</v>
      </c>
      <c r="CL451" t="s">
        <v>126</v>
      </c>
      <c r="CM451" t="s">
        <v>126</v>
      </c>
      <c r="CN451" t="s">
        <v>126</v>
      </c>
      <c r="CP451" t="s">
        <v>120</v>
      </c>
      <c r="CQ451" t="s">
        <v>128</v>
      </c>
      <c r="CR451" t="s">
        <v>120</v>
      </c>
      <c r="CU451" t="s">
        <v>130</v>
      </c>
      <c r="CW451" t="s">
        <v>415</v>
      </c>
    </row>
    <row r="452" spans="1:134" x14ac:dyDescent="0.25">
      <c r="A452">
        <v>686782</v>
      </c>
      <c r="C452" t="s">
        <v>118</v>
      </c>
      <c r="D452">
        <v>756384</v>
      </c>
      <c r="E452" t="s">
        <v>133</v>
      </c>
      <c r="G452" t="s">
        <v>120</v>
      </c>
      <c r="H452" t="s">
        <v>121</v>
      </c>
      <c r="J452" t="s">
        <v>484</v>
      </c>
      <c r="M452">
        <v>51.92762301434</v>
      </c>
      <c r="N452">
        <v>4.3441415733574296</v>
      </c>
      <c r="O452">
        <v>83257</v>
      </c>
      <c r="P452">
        <v>438198</v>
      </c>
      <c r="R452" t="s">
        <v>120</v>
      </c>
      <c r="S452" t="s">
        <v>120</v>
      </c>
      <c r="V452" t="s">
        <v>120</v>
      </c>
      <c r="W452" t="s">
        <v>123</v>
      </c>
      <c r="X452">
        <v>0</v>
      </c>
      <c r="AC452">
        <v>225</v>
      </c>
      <c r="AD452" t="s">
        <v>134</v>
      </c>
      <c r="AE452" t="s">
        <v>135</v>
      </c>
      <c r="AF452" t="s">
        <v>136</v>
      </c>
      <c r="AG452">
        <v>1</v>
      </c>
      <c r="AH452" t="s">
        <v>120</v>
      </c>
      <c r="AI452" t="s">
        <v>120</v>
      </c>
      <c r="AJ452" t="s">
        <v>126</v>
      </c>
      <c r="AK452" t="s">
        <v>126</v>
      </c>
      <c r="AL452" t="s">
        <v>120</v>
      </c>
      <c r="AM452" t="s">
        <v>120</v>
      </c>
      <c r="AN452">
        <v>1</v>
      </c>
      <c r="AP452" t="s">
        <v>120</v>
      </c>
      <c r="AQ452" t="s">
        <v>120</v>
      </c>
      <c r="AT452" t="s">
        <v>120</v>
      </c>
      <c r="AW452" t="s">
        <v>120</v>
      </c>
      <c r="AX452" t="s">
        <v>120</v>
      </c>
      <c r="AY452" t="s">
        <v>126</v>
      </c>
      <c r="BB452" t="s">
        <v>126</v>
      </c>
      <c r="BG452" t="s">
        <v>120</v>
      </c>
      <c r="BH452" t="s">
        <v>120</v>
      </c>
      <c r="BI452" t="s">
        <v>120</v>
      </c>
      <c r="BK452" t="s">
        <v>128</v>
      </c>
      <c r="BL452" t="s">
        <v>129</v>
      </c>
      <c r="BM452" t="s">
        <v>130</v>
      </c>
      <c r="BP452">
        <v>432596</v>
      </c>
      <c r="BQ452">
        <v>1</v>
      </c>
      <c r="BR452">
        <v>225</v>
      </c>
      <c r="BS452">
        <v>0</v>
      </c>
      <c r="BT452">
        <v>0</v>
      </c>
      <c r="BU452" t="s">
        <v>120</v>
      </c>
      <c r="BV452" t="s">
        <v>120</v>
      </c>
      <c r="BW452" t="s">
        <v>120</v>
      </c>
      <c r="BX452" t="s">
        <v>120</v>
      </c>
      <c r="BZ452" t="s">
        <v>128</v>
      </c>
      <c r="CC452">
        <v>782896</v>
      </c>
      <c r="CD452">
        <v>1</v>
      </c>
      <c r="CE452" t="s">
        <v>182</v>
      </c>
      <c r="CF452" t="s">
        <v>183</v>
      </c>
      <c r="CG452">
        <v>225</v>
      </c>
      <c r="CH452" t="s">
        <v>120</v>
      </c>
      <c r="CI452" t="s">
        <v>120</v>
      </c>
      <c r="CJ452" t="s">
        <v>120</v>
      </c>
      <c r="CK452" t="s">
        <v>120</v>
      </c>
      <c r="CL452" t="s">
        <v>126</v>
      </c>
      <c r="CM452" t="s">
        <v>126</v>
      </c>
      <c r="CN452" t="s">
        <v>126</v>
      </c>
      <c r="CP452" t="s">
        <v>120</v>
      </c>
      <c r="CQ452" t="s">
        <v>128</v>
      </c>
      <c r="CR452" t="s">
        <v>120</v>
      </c>
      <c r="CU452" t="s">
        <v>130</v>
      </c>
      <c r="CW452" t="s">
        <v>246</v>
      </c>
      <c r="CX452">
        <v>786205</v>
      </c>
      <c r="CY452">
        <v>1</v>
      </c>
      <c r="CZ452" t="s">
        <v>185</v>
      </c>
      <c r="DB452" t="s">
        <v>120</v>
      </c>
      <c r="DC452" t="s">
        <v>186</v>
      </c>
      <c r="DD452" t="s">
        <v>143</v>
      </c>
      <c r="DE452" t="s">
        <v>120</v>
      </c>
      <c r="DF452" t="s">
        <v>143</v>
      </c>
      <c r="DG452">
        <v>0</v>
      </c>
      <c r="DI452">
        <v>0</v>
      </c>
      <c r="DJ452" t="s">
        <v>187</v>
      </c>
      <c r="DM452">
        <v>0</v>
      </c>
      <c r="DO452" t="s">
        <v>145</v>
      </c>
      <c r="DP452">
        <v>40000</v>
      </c>
      <c r="DQ452" t="s">
        <v>126</v>
      </c>
      <c r="DR452" t="s">
        <v>126</v>
      </c>
      <c r="DT452" t="s">
        <v>120</v>
      </c>
      <c r="DU452">
        <v>0</v>
      </c>
      <c r="DV452">
        <v>0</v>
      </c>
      <c r="DW452" t="s">
        <v>126</v>
      </c>
      <c r="DX452" t="s">
        <v>143</v>
      </c>
      <c r="DY452" t="s">
        <v>146</v>
      </c>
      <c r="DZ452" t="s">
        <v>185</v>
      </c>
      <c r="EA452" t="s">
        <v>130</v>
      </c>
      <c r="ED452" t="s">
        <v>128</v>
      </c>
    </row>
    <row r="453" spans="1:134" x14ac:dyDescent="0.25">
      <c r="A453">
        <v>686784</v>
      </c>
      <c r="C453" t="s">
        <v>118</v>
      </c>
      <c r="D453">
        <v>756385</v>
      </c>
      <c r="E453" t="s">
        <v>158</v>
      </c>
      <c r="G453" t="s">
        <v>120</v>
      </c>
      <c r="H453" t="s">
        <v>121</v>
      </c>
      <c r="J453" t="s">
        <v>484</v>
      </c>
      <c r="O453">
        <v>0</v>
      </c>
      <c r="P453">
        <v>0</v>
      </c>
      <c r="R453" t="s">
        <v>120</v>
      </c>
      <c r="S453" t="s">
        <v>120</v>
      </c>
      <c r="V453" t="s">
        <v>120</v>
      </c>
      <c r="W453" t="s">
        <v>123</v>
      </c>
      <c r="X453">
        <v>0</v>
      </c>
      <c r="AC453">
        <v>225</v>
      </c>
      <c r="AD453" t="s">
        <v>134</v>
      </c>
      <c r="AE453" t="s">
        <v>198</v>
      </c>
      <c r="AF453" t="s">
        <v>136</v>
      </c>
      <c r="AG453">
        <v>1</v>
      </c>
      <c r="AH453" t="s">
        <v>120</v>
      </c>
      <c r="AI453" t="s">
        <v>120</v>
      </c>
      <c r="AJ453" t="s">
        <v>126</v>
      </c>
      <c r="AK453" t="s">
        <v>126</v>
      </c>
      <c r="AL453" t="s">
        <v>120</v>
      </c>
      <c r="AM453" t="s">
        <v>120</v>
      </c>
      <c r="AN453">
        <v>1</v>
      </c>
      <c r="AP453" t="s">
        <v>120</v>
      </c>
      <c r="AQ453" t="s">
        <v>120</v>
      </c>
      <c r="AT453" t="s">
        <v>120</v>
      </c>
      <c r="AW453" t="s">
        <v>120</v>
      </c>
      <c r="AX453" t="s">
        <v>120</v>
      </c>
      <c r="AY453" t="s">
        <v>126</v>
      </c>
      <c r="BB453" t="s">
        <v>126</v>
      </c>
      <c r="BG453" t="s">
        <v>120</v>
      </c>
      <c r="BH453" t="s">
        <v>120</v>
      </c>
      <c r="BI453" t="s">
        <v>120</v>
      </c>
      <c r="BK453" t="s">
        <v>128</v>
      </c>
      <c r="BL453" t="s">
        <v>129</v>
      </c>
      <c r="BM453" t="s">
        <v>130</v>
      </c>
      <c r="BP453">
        <v>432597</v>
      </c>
      <c r="BQ453">
        <v>1</v>
      </c>
      <c r="BR453">
        <v>225</v>
      </c>
      <c r="BS453">
        <v>0</v>
      </c>
      <c r="BT453">
        <v>0</v>
      </c>
      <c r="BU453" t="s">
        <v>120</v>
      </c>
      <c r="BV453" t="s">
        <v>120</v>
      </c>
      <c r="BW453" t="s">
        <v>120</v>
      </c>
      <c r="BX453" t="s">
        <v>120</v>
      </c>
      <c r="BZ453" t="s">
        <v>128</v>
      </c>
      <c r="CC453">
        <v>782897</v>
      </c>
      <c r="CD453">
        <v>1</v>
      </c>
      <c r="CE453" t="s">
        <v>182</v>
      </c>
      <c r="CF453" t="s">
        <v>183</v>
      </c>
      <c r="CG453">
        <v>225</v>
      </c>
      <c r="CH453" t="s">
        <v>120</v>
      </c>
      <c r="CI453" t="s">
        <v>120</v>
      </c>
      <c r="CJ453" t="s">
        <v>120</v>
      </c>
      <c r="CK453" t="s">
        <v>120</v>
      </c>
      <c r="CL453" t="s">
        <v>126</v>
      </c>
      <c r="CM453" t="s">
        <v>126</v>
      </c>
      <c r="CN453" t="s">
        <v>126</v>
      </c>
      <c r="CP453" t="s">
        <v>120</v>
      </c>
      <c r="CQ453" t="s">
        <v>128</v>
      </c>
      <c r="CR453" t="s">
        <v>120</v>
      </c>
      <c r="CU453" t="s">
        <v>130</v>
      </c>
      <c r="CW453" t="s">
        <v>431</v>
      </c>
      <c r="CX453">
        <v>786206</v>
      </c>
      <c r="CY453">
        <v>1</v>
      </c>
      <c r="CZ453" t="s">
        <v>185</v>
      </c>
      <c r="DB453" t="s">
        <v>120</v>
      </c>
      <c r="DC453" t="s">
        <v>186</v>
      </c>
      <c r="DD453" t="s">
        <v>143</v>
      </c>
      <c r="DE453" t="s">
        <v>120</v>
      </c>
      <c r="DF453" t="s">
        <v>143</v>
      </c>
      <c r="DG453">
        <v>0</v>
      </c>
      <c r="DI453">
        <v>0</v>
      </c>
      <c r="DJ453" t="s">
        <v>144</v>
      </c>
      <c r="DM453">
        <v>0</v>
      </c>
      <c r="DO453" t="s">
        <v>145</v>
      </c>
      <c r="DQ453" t="s">
        <v>126</v>
      </c>
      <c r="DR453" t="s">
        <v>126</v>
      </c>
      <c r="DT453" t="s">
        <v>120</v>
      </c>
      <c r="DU453">
        <v>0</v>
      </c>
      <c r="DV453">
        <v>0</v>
      </c>
      <c r="DW453" t="s">
        <v>126</v>
      </c>
      <c r="DX453" t="s">
        <v>143</v>
      </c>
      <c r="DY453" t="s">
        <v>146</v>
      </c>
      <c r="DZ453" t="s">
        <v>185</v>
      </c>
      <c r="EA453" t="s">
        <v>130</v>
      </c>
      <c r="ED453" t="s">
        <v>128</v>
      </c>
    </row>
    <row r="454" spans="1:134" x14ac:dyDescent="0.25">
      <c r="A454">
        <v>686784</v>
      </c>
      <c r="C454" t="s">
        <v>118</v>
      </c>
      <c r="D454">
        <v>756385</v>
      </c>
      <c r="E454" t="s">
        <v>158</v>
      </c>
      <c r="G454" t="s">
        <v>120</v>
      </c>
      <c r="H454" t="s">
        <v>121</v>
      </c>
      <c r="J454" t="s">
        <v>484</v>
      </c>
      <c r="O454">
        <v>0</v>
      </c>
      <c r="P454">
        <v>0</v>
      </c>
      <c r="R454" t="s">
        <v>120</v>
      </c>
      <c r="S454" t="s">
        <v>120</v>
      </c>
      <c r="V454" t="s">
        <v>120</v>
      </c>
      <c r="W454" t="s">
        <v>123</v>
      </c>
      <c r="X454">
        <v>0</v>
      </c>
      <c r="AC454">
        <v>225</v>
      </c>
      <c r="AD454" t="s">
        <v>134</v>
      </c>
      <c r="AE454" t="s">
        <v>198</v>
      </c>
      <c r="AF454" t="s">
        <v>136</v>
      </c>
      <c r="AG454">
        <v>1</v>
      </c>
      <c r="AH454" t="s">
        <v>120</v>
      </c>
      <c r="AI454" t="s">
        <v>120</v>
      </c>
      <c r="AJ454" t="s">
        <v>126</v>
      </c>
      <c r="AK454" t="s">
        <v>126</v>
      </c>
      <c r="AL454" t="s">
        <v>120</v>
      </c>
      <c r="AM454" t="s">
        <v>120</v>
      </c>
      <c r="AN454">
        <v>1</v>
      </c>
      <c r="AP454" t="s">
        <v>120</v>
      </c>
      <c r="AQ454" t="s">
        <v>120</v>
      </c>
      <c r="AT454" t="s">
        <v>120</v>
      </c>
      <c r="AW454" t="s">
        <v>120</v>
      </c>
      <c r="AX454" t="s">
        <v>120</v>
      </c>
      <c r="AY454" t="s">
        <v>126</v>
      </c>
      <c r="BB454" t="s">
        <v>126</v>
      </c>
      <c r="BG454" t="s">
        <v>120</v>
      </c>
      <c r="BH454" t="s">
        <v>120</v>
      </c>
      <c r="BI454" t="s">
        <v>120</v>
      </c>
      <c r="BK454" t="s">
        <v>128</v>
      </c>
      <c r="BL454" t="s">
        <v>129</v>
      </c>
      <c r="BM454" t="s">
        <v>130</v>
      </c>
      <c r="BP454">
        <v>432598</v>
      </c>
      <c r="BQ454">
        <v>2</v>
      </c>
      <c r="BR454">
        <v>225</v>
      </c>
      <c r="BS454">
        <v>0</v>
      </c>
      <c r="BT454">
        <v>0</v>
      </c>
      <c r="BU454" t="s">
        <v>120</v>
      </c>
      <c r="BV454" t="s">
        <v>120</v>
      </c>
      <c r="BW454" t="s">
        <v>120</v>
      </c>
      <c r="BX454" t="s">
        <v>120</v>
      </c>
      <c r="BZ454" t="s">
        <v>128</v>
      </c>
      <c r="CC454">
        <v>782898</v>
      </c>
      <c r="CD454" t="s">
        <v>356</v>
      </c>
      <c r="CE454" t="s">
        <v>182</v>
      </c>
      <c r="CF454" t="s">
        <v>183</v>
      </c>
      <c r="CG454">
        <v>225</v>
      </c>
      <c r="CH454" t="s">
        <v>120</v>
      </c>
      <c r="CI454" t="s">
        <v>120</v>
      </c>
      <c r="CJ454" t="s">
        <v>120</v>
      </c>
      <c r="CK454" t="s">
        <v>120</v>
      </c>
      <c r="CL454" t="s">
        <v>126</v>
      </c>
      <c r="CM454" t="s">
        <v>126</v>
      </c>
      <c r="CN454" t="s">
        <v>126</v>
      </c>
      <c r="CP454" t="s">
        <v>120</v>
      </c>
      <c r="CQ454" t="s">
        <v>128</v>
      </c>
      <c r="CR454" t="s">
        <v>120</v>
      </c>
      <c r="CU454" t="s">
        <v>130</v>
      </c>
      <c r="CW454" t="s">
        <v>254</v>
      </c>
      <c r="CX454">
        <v>786207</v>
      </c>
      <c r="CY454">
        <v>1</v>
      </c>
      <c r="CZ454" t="s">
        <v>185</v>
      </c>
      <c r="DB454" t="s">
        <v>120</v>
      </c>
      <c r="DC454" t="s">
        <v>186</v>
      </c>
      <c r="DD454" t="s">
        <v>143</v>
      </c>
      <c r="DE454" t="s">
        <v>120</v>
      </c>
      <c r="DF454" t="s">
        <v>143</v>
      </c>
      <c r="DG454">
        <v>0</v>
      </c>
      <c r="DI454">
        <v>0</v>
      </c>
      <c r="DJ454" t="s">
        <v>187</v>
      </c>
      <c r="DM454">
        <v>0</v>
      </c>
      <c r="DO454" t="s">
        <v>145</v>
      </c>
      <c r="DP454">
        <v>40000</v>
      </c>
      <c r="DQ454" t="s">
        <v>126</v>
      </c>
      <c r="DR454" t="s">
        <v>126</v>
      </c>
      <c r="DT454" t="s">
        <v>120</v>
      </c>
      <c r="DU454">
        <v>0</v>
      </c>
      <c r="DV454">
        <v>0</v>
      </c>
      <c r="DW454" t="s">
        <v>126</v>
      </c>
      <c r="DX454" t="s">
        <v>143</v>
      </c>
      <c r="DY454" t="s">
        <v>146</v>
      </c>
      <c r="DZ454" t="s">
        <v>185</v>
      </c>
      <c r="EA454" t="s">
        <v>130</v>
      </c>
      <c r="ED454" t="s">
        <v>128</v>
      </c>
    </row>
    <row r="455" spans="1:134" x14ac:dyDescent="0.25">
      <c r="A455">
        <v>686784</v>
      </c>
      <c r="C455" t="s">
        <v>118</v>
      </c>
      <c r="D455">
        <v>756385</v>
      </c>
      <c r="E455" t="s">
        <v>158</v>
      </c>
      <c r="G455" t="s">
        <v>120</v>
      </c>
      <c r="H455" t="s">
        <v>121</v>
      </c>
      <c r="J455" t="s">
        <v>484</v>
      </c>
      <c r="O455">
        <v>0</v>
      </c>
      <c r="P455">
        <v>0</v>
      </c>
      <c r="R455" t="s">
        <v>120</v>
      </c>
      <c r="S455" t="s">
        <v>120</v>
      </c>
      <c r="V455" t="s">
        <v>120</v>
      </c>
      <c r="W455" t="s">
        <v>123</v>
      </c>
      <c r="X455">
        <v>0</v>
      </c>
      <c r="AC455">
        <v>225</v>
      </c>
      <c r="AD455" t="s">
        <v>134</v>
      </c>
      <c r="AE455" t="s">
        <v>198</v>
      </c>
      <c r="AF455" t="s">
        <v>136</v>
      </c>
      <c r="AG455">
        <v>1</v>
      </c>
      <c r="AH455" t="s">
        <v>120</v>
      </c>
      <c r="AI455" t="s">
        <v>120</v>
      </c>
      <c r="AJ455" t="s">
        <v>126</v>
      </c>
      <c r="AK455" t="s">
        <v>126</v>
      </c>
      <c r="AL455" t="s">
        <v>120</v>
      </c>
      <c r="AM455" t="s">
        <v>120</v>
      </c>
      <c r="AN455">
        <v>1</v>
      </c>
      <c r="AP455" t="s">
        <v>120</v>
      </c>
      <c r="AQ455" t="s">
        <v>120</v>
      </c>
      <c r="AT455" t="s">
        <v>120</v>
      </c>
      <c r="AW455" t="s">
        <v>120</v>
      </c>
      <c r="AX455" t="s">
        <v>120</v>
      </c>
      <c r="AY455" t="s">
        <v>126</v>
      </c>
      <c r="BB455" t="s">
        <v>126</v>
      </c>
      <c r="BG455" t="s">
        <v>120</v>
      </c>
      <c r="BH455" t="s">
        <v>120</v>
      </c>
      <c r="BI455" t="s">
        <v>120</v>
      </c>
      <c r="BK455" t="s">
        <v>128</v>
      </c>
      <c r="BL455" t="s">
        <v>129</v>
      </c>
      <c r="BM455" t="s">
        <v>130</v>
      </c>
      <c r="BP455">
        <v>432599</v>
      </c>
      <c r="BQ455">
        <v>3</v>
      </c>
      <c r="BR455">
        <v>225</v>
      </c>
      <c r="BS455">
        <v>0</v>
      </c>
      <c r="BT455">
        <v>0</v>
      </c>
      <c r="BU455" t="s">
        <v>120</v>
      </c>
      <c r="BV455" t="s">
        <v>120</v>
      </c>
      <c r="BW455" t="s">
        <v>120</v>
      </c>
      <c r="BX455" t="s">
        <v>120</v>
      </c>
      <c r="BZ455" t="s">
        <v>128</v>
      </c>
      <c r="CC455">
        <v>782899</v>
      </c>
      <c r="CD455" t="s">
        <v>188</v>
      </c>
      <c r="CE455" t="s">
        <v>182</v>
      </c>
      <c r="CF455" t="s">
        <v>189</v>
      </c>
      <c r="CG455">
        <v>225</v>
      </c>
      <c r="CH455" t="s">
        <v>120</v>
      </c>
      <c r="CI455" t="s">
        <v>120</v>
      </c>
      <c r="CJ455" t="s">
        <v>120</v>
      </c>
      <c r="CK455" t="s">
        <v>120</v>
      </c>
      <c r="CL455" t="s">
        <v>126</v>
      </c>
      <c r="CM455" t="s">
        <v>126</v>
      </c>
      <c r="CN455" t="s">
        <v>126</v>
      </c>
      <c r="CP455" t="s">
        <v>120</v>
      </c>
      <c r="CQ455" t="s">
        <v>128</v>
      </c>
      <c r="CR455" t="s">
        <v>120</v>
      </c>
      <c r="CU455" t="s">
        <v>130</v>
      </c>
      <c r="CW455" t="s">
        <v>331</v>
      </c>
      <c r="CX455">
        <v>786208</v>
      </c>
      <c r="CY455">
        <v>1</v>
      </c>
      <c r="CZ455" t="s">
        <v>185</v>
      </c>
      <c r="DB455" t="s">
        <v>120</v>
      </c>
      <c r="DC455" t="s">
        <v>186</v>
      </c>
      <c r="DD455" t="s">
        <v>143</v>
      </c>
      <c r="DE455" t="s">
        <v>120</v>
      </c>
      <c r="DF455" t="s">
        <v>143</v>
      </c>
      <c r="DG455">
        <v>0</v>
      </c>
      <c r="DI455">
        <v>0</v>
      </c>
      <c r="DJ455" t="s">
        <v>187</v>
      </c>
      <c r="DM455">
        <v>0</v>
      </c>
      <c r="DO455" t="s">
        <v>145</v>
      </c>
      <c r="DP455">
        <v>40000</v>
      </c>
      <c r="DQ455" t="s">
        <v>126</v>
      </c>
      <c r="DR455" t="s">
        <v>126</v>
      </c>
      <c r="DT455" t="s">
        <v>120</v>
      </c>
      <c r="DU455">
        <v>0</v>
      </c>
      <c r="DV455">
        <v>0</v>
      </c>
      <c r="DW455" t="s">
        <v>126</v>
      </c>
      <c r="DX455" t="s">
        <v>143</v>
      </c>
      <c r="DY455" t="s">
        <v>146</v>
      </c>
      <c r="DZ455" t="s">
        <v>185</v>
      </c>
      <c r="EA455" t="s">
        <v>130</v>
      </c>
      <c r="ED455" t="s">
        <v>128</v>
      </c>
    </row>
    <row r="456" spans="1:134" x14ac:dyDescent="0.25">
      <c r="A456">
        <v>686784</v>
      </c>
      <c r="C456" t="s">
        <v>118</v>
      </c>
      <c r="D456">
        <v>756385</v>
      </c>
      <c r="E456" t="s">
        <v>158</v>
      </c>
      <c r="G456" t="s">
        <v>120</v>
      </c>
      <c r="H456" t="s">
        <v>121</v>
      </c>
      <c r="J456" t="s">
        <v>484</v>
      </c>
      <c r="O456">
        <v>0</v>
      </c>
      <c r="P456">
        <v>0</v>
      </c>
      <c r="R456" t="s">
        <v>120</v>
      </c>
      <c r="S456" t="s">
        <v>120</v>
      </c>
      <c r="V456" t="s">
        <v>120</v>
      </c>
      <c r="W456" t="s">
        <v>123</v>
      </c>
      <c r="X456">
        <v>0</v>
      </c>
      <c r="AC456">
        <v>225</v>
      </c>
      <c r="AD456" t="s">
        <v>134</v>
      </c>
      <c r="AE456" t="s">
        <v>198</v>
      </c>
      <c r="AF456" t="s">
        <v>136</v>
      </c>
      <c r="AG456">
        <v>1</v>
      </c>
      <c r="AH456" t="s">
        <v>120</v>
      </c>
      <c r="AI456" t="s">
        <v>120</v>
      </c>
      <c r="AJ456" t="s">
        <v>126</v>
      </c>
      <c r="AK456" t="s">
        <v>126</v>
      </c>
      <c r="AL456" t="s">
        <v>120</v>
      </c>
      <c r="AM456" t="s">
        <v>120</v>
      </c>
      <c r="AN456">
        <v>1</v>
      </c>
      <c r="AP456" t="s">
        <v>120</v>
      </c>
      <c r="AQ456" t="s">
        <v>120</v>
      </c>
      <c r="AT456" t="s">
        <v>120</v>
      </c>
      <c r="AW456" t="s">
        <v>120</v>
      </c>
      <c r="AX456" t="s">
        <v>120</v>
      </c>
      <c r="AY456" t="s">
        <v>126</v>
      </c>
      <c r="BB456" t="s">
        <v>126</v>
      </c>
      <c r="BG456" t="s">
        <v>120</v>
      </c>
      <c r="BH456" t="s">
        <v>120</v>
      </c>
      <c r="BI456" t="s">
        <v>120</v>
      </c>
      <c r="BK456" t="s">
        <v>128</v>
      </c>
      <c r="BL456" t="s">
        <v>129</v>
      </c>
      <c r="BM456" t="s">
        <v>130</v>
      </c>
      <c r="BP456">
        <v>432600</v>
      </c>
      <c r="BQ456">
        <v>4</v>
      </c>
      <c r="BR456">
        <v>225</v>
      </c>
      <c r="BS456">
        <v>0</v>
      </c>
      <c r="BT456">
        <v>0</v>
      </c>
      <c r="BU456" t="s">
        <v>120</v>
      </c>
      <c r="BV456" t="s">
        <v>120</v>
      </c>
      <c r="BW456" t="s">
        <v>120</v>
      </c>
      <c r="BX456" t="s">
        <v>120</v>
      </c>
      <c r="BZ456" t="s">
        <v>128</v>
      </c>
      <c r="CC456">
        <v>782900</v>
      </c>
      <c r="CD456" t="s">
        <v>456</v>
      </c>
      <c r="CE456" t="s">
        <v>182</v>
      </c>
      <c r="CF456" t="s">
        <v>193</v>
      </c>
      <c r="CG456">
        <v>225</v>
      </c>
      <c r="CH456" t="s">
        <v>120</v>
      </c>
      <c r="CI456" t="s">
        <v>120</v>
      </c>
      <c r="CJ456" t="s">
        <v>120</v>
      </c>
      <c r="CK456" t="s">
        <v>120</v>
      </c>
      <c r="CL456" t="s">
        <v>126</v>
      </c>
      <c r="CM456" t="s">
        <v>126</v>
      </c>
      <c r="CN456" t="s">
        <v>126</v>
      </c>
      <c r="CP456" t="s">
        <v>120</v>
      </c>
      <c r="CQ456" t="s">
        <v>128</v>
      </c>
      <c r="CR456" t="s">
        <v>120</v>
      </c>
      <c r="CU456" t="s">
        <v>130</v>
      </c>
      <c r="CW456" t="s">
        <v>222</v>
      </c>
      <c r="CX456">
        <v>786209</v>
      </c>
      <c r="CY456">
        <v>1</v>
      </c>
      <c r="CZ456" t="s">
        <v>185</v>
      </c>
      <c r="DB456" t="s">
        <v>120</v>
      </c>
      <c r="DC456" t="s">
        <v>186</v>
      </c>
      <c r="DD456" t="s">
        <v>143</v>
      </c>
      <c r="DE456" t="s">
        <v>120</v>
      </c>
      <c r="DF456" t="s">
        <v>143</v>
      </c>
      <c r="DG456">
        <v>0</v>
      </c>
      <c r="DI456">
        <v>0</v>
      </c>
      <c r="DJ456" t="s">
        <v>187</v>
      </c>
      <c r="DM456">
        <v>0</v>
      </c>
      <c r="DO456" t="s">
        <v>145</v>
      </c>
      <c r="DP456">
        <v>40000</v>
      </c>
      <c r="DQ456" t="s">
        <v>126</v>
      </c>
      <c r="DR456" t="s">
        <v>126</v>
      </c>
      <c r="DT456" t="s">
        <v>120</v>
      </c>
      <c r="DU456">
        <v>0</v>
      </c>
      <c r="DV456">
        <v>0</v>
      </c>
      <c r="DW456" t="s">
        <v>126</v>
      </c>
      <c r="DX456" t="s">
        <v>143</v>
      </c>
      <c r="DY456" t="s">
        <v>146</v>
      </c>
      <c r="DZ456" t="s">
        <v>185</v>
      </c>
      <c r="EA456" t="s">
        <v>130</v>
      </c>
      <c r="ED456" t="s">
        <v>128</v>
      </c>
    </row>
    <row r="457" spans="1:134" x14ac:dyDescent="0.25">
      <c r="A457">
        <v>686786</v>
      </c>
      <c r="C457" t="s">
        <v>118</v>
      </c>
      <c r="D457">
        <v>756386</v>
      </c>
      <c r="E457" t="s">
        <v>168</v>
      </c>
      <c r="G457" t="s">
        <v>120</v>
      </c>
      <c r="H457" t="s">
        <v>121</v>
      </c>
      <c r="J457" t="s">
        <v>484</v>
      </c>
      <c r="M457">
        <v>51.927627890291902</v>
      </c>
      <c r="N457">
        <v>4.3440610573158702</v>
      </c>
      <c r="O457">
        <v>83251.4700601074</v>
      </c>
      <c r="P457">
        <v>438198.62192731601</v>
      </c>
      <c r="R457" t="s">
        <v>120</v>
      </c>
      <c r="S457" t="s">
        <v>120</v>
      </c>
      <c r="V457" t="s">
        <v>120</v>
      </c>
      <c r="W457" t="s">
        <v>123</v>
      </c>
      <c r="X457">
        <v>0</v>
      </c>
      <c r="AC457">
        <v>225</v>
      </c>
      <c r="AD457" t="s">
        <v>134</v>
      </c>
      <c r="AE457" t="s">
        <v>135</v>
      </c>
      <c r="AF457" t="s">
        <v>136</v>
      </c>
      <c r="AG457">
        <v>1</v>
      </c>
      <c r="AH457" t="s">
        <v>120</v>
      </c>
      <c r="AI457" t="s">
        <v>120</v>
      </c>
      <c r="AJ457" t="s">
        <v>126</v>
      </c>
      <c r="AK457" t="s">
        <v>126</v>
      </c>
      <c r="AL457" t="s">
        <v>120</v>
      </c>
      <c r="AM457" t="s">
        <v>120</v>
      </c>
      <c r="AN457">
        <v>1</v>
      </c>
      <c r="AP457" t="s">
        <v>120</v>
      </c>
      <c r="AQ457" t="s">
        <v>120</v>
      </c>
      <c r="AT457" t="s">
        <v>120</v>
      </c>
      <c r="AW457" t="s">
        <v>120</v>
      </c>
      <c r="AX457" t="s">
        <v>120</v>
      </c>
      <c r="AY457" t="s">
        <v>126</v>
      </c>
      <c r="BB457" t="s">
        <v>126</v>
      </c>
      <c r="BG457" t="s">
        <v>120</v>
      </c>
      <c r="BH457" t="s">
        <v>120</v>
      </c>
      <c r="BI457" t="s">
        <v>120</v>
      </c>
      <c r="BK457" t="s">
        <v>128</v>
      </c>
      <c r="BL457" t="s">
        <v>129</v>
      </c>
      <c r="BM457" t="s">
        <v>130</v>
      </c>
      <c r="BP457">
        <v>432601</v>
      </c>
      <c r="BQ457">
        <v>1</v>
      </c>
      <c r="BR457">
        <v>225</v>
      </c>
      <c r="BS457">
        <v>0</v>
      </c>
      <c r="BT457">
        <v>0</v>
      </c>
      <c r="BU457" t="s">
        <v>120</v>
      </c>
      <c r="BV457" t="s">
        <v>120</v>
      </c>
      <c r="BW457" t="s">
        <v>120</v>
      </c>
      <c r="BX457" t="s">
        <v>120</v>
      </c>
      <c r="BZ457" t="s">
        <v>128</v>
      </c>
      <c r="CC457">
        <v>782901</v>
      </c>
      <c r="CD457">
        <v>1</v>
      </c>
      <c r="CE457" t="s">
        <v>182</v>
      </c>
      <c r="CF457" t="s">
        <v>183</v>
      </c>
      <c r="CG457">
        <v>225</v>
      </c>
      <c r="CH457" t="s">
        <v>120</v>
      </c>
      <c r="CI457" t="s">
        <v>120</v>
      </c>
      <c r="CJ457" t="s">
        <v>120</v>
      </c>
      <c r="CK457" t="s">
        <v>120</v>
      </c>
      <c r="CL457" t="s">
        <v>126</v>
      </c>
      <c r="CM457" t="s">
        <v>126</v>
      </c>
      <c r="CN457" t="s">
        <v>126</v>
      </c>
      <c r="CP457" t="s">
        <v>120</v>
      </c>
      <c r="CQ457" t="s">
        <v>128</v>
      </c>
      <c r="CR457" t="s">
        <v>120</v>
      </c>
      <c r="CU457" t="s">
        <v>130</v>
      </c>
      <c r="CW457" t="s">
        <v>433</v>
      </c>
      <c r="CX457">
        <v>786210</v>
      </c>
      <c r="CY457">
        <v>1</v>
      </c>
      <c r="CZ457" t="s">
        <v>185</v>
      </c>
      <c r="DB457" t="s">
        <v>120</v>
      </c>
      <c r="DC457" t="s">
        <v>186</v>
      </c>
      <c r="DD457" t="s">
        <v>143</v>
      </c>
      <c r="DE457" t="s">
        <v>120</v>
      </c>
      <c r="DF457" t="s">
        <v>143</v>
      </c>
      <c r="DG457">
        <v>0</v>
      </c>
      <c r="DI457">
        <v>0</v>
      </c>
      <c r="DJ457" t="s">
        <v>187</v>
      </c>
      <c r="DM457">
        <v>0</v>
      </c>
      <c r="DO457" t="s">
        <v>145</v>
      </c>
      <c r="DP457">
        <v>40000</v>
      </c>
      <c r="DQ457" t="s">
        <v>126</v>
      </c>
      <c r="DR457" t="s">
        <v>126</v>
      </c>
      <c r="DT457" t="s">
        <v>120</v>
      </c>
      <c r="DU457">
        <v>0</v>
      </c>
      <c r="DV457">
        <v>0</v>
      </c>
      <c r="DW457" t="s">
        <v>126</v>
      </c>
      <c r="DX457" t="s">
        <v>143</v>
      </c>
      <c r="DY457" t="s">
        <v>146</v>
      </c>
      <c r="DZ457" t="s">
        <v>185</v>
      </c>
      <c r="EA457" t="s">
        <v>130</v>
      </c>
      <c r="ED457" t="s">
        <v>128</v>
      </c>
    </row>
    <row r="458" spans="1:134" x14ac:dyDescent="0.25">
      <c r="A458">
        <v>686786</v>
      </c>
      <c r="C458" t="s">
        <v>118</v>
      </c>
      <c r="D458">
        <v>756386</v>
      </c>
      <c r="E458" t="s">
        <v>168</v>
      </c>
      <c r="G458" t="s">
        <v>120</v>
      </c>
      <c r="H458" t="s">
        <v>121</v>
      </c>
      <c r="J458" t="s">
        <v>484</v>
      </c>
      <c r="M458">
        <v>51.927627890291902</v>
      </c>
      <c r="N458">
        <v>4.3440610573158702</v>
      </c>
      <c r="O458">
        <v>83251.4700601074</v>
      </c>
      <c r="P458">
        <v>438198.62192731601</v>
      </c>
      <c r="R458" t="s">
        <v>120</v>
      </c>
      <c r="S458" t="s">
        <v>120</v>
      </c>
      <c r="V458" t="s">
        <v>120</v>
      </c>
      <c r="W458" t="s">
        <v>123</v>
      </c>
      <c r="X458">
        <v>0</v>
      </c>
      <c r="AC458">
        <v>225</v>
      </c>
      <c r="AD458" t="s">
        <v>134</v>
      </c>
      <c r="AE458" t="s">
        <v>135</v>
      </c>
      <c r="AF458" t="s">
        <v>136</v>
      </c>
      <c r="AG458">
        <v>1</v>
      </c>
      <c r="AH458" t="s">
        <v>120</v>
      </c>
      <c r="AI458" t="s">
        <v>120</v>
      </c>
      <c r="AJ458" t="s">
        <v>126</v>
      </c>
      <c r="AK458" t="s">
        <v>126</v>
      </c>
      <c r="AL458" t="s">
        <v>120</v>
      </c>
      <c r="AM458" t="s">
        <v>120</v>
      </c>
      <c r="AN458">
        <v>1</v>
      </c>
      <c r="AP458" t="s">
        <v>120</v>
      </c>
      <c r="AQ458" t="s">
        <v>120</v>
      </c>
      <c r="AT458" t="s">
        <v>120</v>
      </c>
      <c r="AW458" t="s">
        <v>120</v>
      </c>
      <c r="AX458" t="s">
        <v>120</v>
      </c>
      <c r="AY458" t="s">
        <v>126</v>
      </c>
      <c r="BB458" t="s">
        <v>126</v>
      </c>
      <c r="BG458" t="s">
        <v>120</v>
      </c>
      <c r="BH458" t="s">
        <v>120</v>
      </c>
      <c r="BI458" t="s">
        <v>120</v>
      </c>
      <c r="BK458" t="s">
        <v>128</v>
      </c>
      <c r="BL458" t="s">
        <v>129</v>
      </c>
      <c r="BM458" t="s">
        <v>130</v>
      </c>
      <c r="BP458">
        <v>432602</v>
      </c>
      <c r="BQ458">
        <v>2</v>
      </c>
      <c r="BR458">
        <v>225</v>
      </c>
      <c r="BS458">
        <v>0</v>
      </c>
      <c r="BT458">
        <v>0</v>
      </c>
      <c r="BU458" t="s">
        <v>120</v>
      </c>
      <c r="BV458" t="s">
        <v>120</v>
      </c>
      <c r="BW458" t="s">
        <v>120</v>
      </c>
      <c r="BX458" t="s">
        <v>120</v>
      </c>
      <c r="BZ458" t="s">
        <v>128</v>
      </c>
      <c r="CC458">
        <v>782902</v>
      </c>
      <c r="CD458" t="s">
        <v>247</v>
      </c>
      <c r="CE458" t="s">
        <v>182</v>
      </c>
      <c r="CF458" t="s">
        <v>189</v>
      </c>
      <c r="CG458">
        <v>225</v>
      </c>
      <c r="CH458" t="s">
        <v>120</v>
      </c>
      <c r="CI458" t="s">
        <v>120</v>
      </c>
      <c r="CJ458" t="s">
        <v>120</v>
      </c>
      <c r="CK458" t="s">
        <v>120</v>
      </c>
      <c r="CL458" t="s">
        <v>126</v>
      </c>
      <c r="CM458" t="s">
        <v>126</v>
      </c>
      <c r="CN458" t="s">
        <v>126</v>
      </c>
      <c r="CP458" t="s">
        <v>120</v>
      </c>
      <c r="CQ458" t="s">
        <v>128</v>
      </c>
      <c r="CR458" t="s">
        <v>120</v>
      </c>
      <c r="CU458" t="s">
        <v>130</v>
      </c>
      <c r="CW458" t="s">
        <v>218</v>
      </c>
      <c r="CX458">
        <v>786211</v>
      </c>
      <c r="CY458">
        <v>1</v>
      </c>
      <c r="CZ458" t="s">
        <v>185</v>
      </c>
      <c r="DB458" t="s">
        <v>120</v>
      </c>
      <c r="DC458" t="s">
        <v>186</v>
      </c>
      <c r="DD458" t="s">
        <v>143</v>
      </c>
      <c r="DE458" t="s">
        <v>120</v>
      </c>
      <c r="DF458" t="s">
        <v>143</v>
      </c>
      <c r="DG458">
        <v>0</v>
      </c>
      <c r="DI458">
        <v>0</v>
      </c>
      <c r="DJ458" t="s">
        <v>187</v>
      </c>
      <c r="DM458">
        <v>0</v>
      </c>
      <c r="DO458" t="s">
        <v>145</v>
      </c>
      <c r="DP458">
        <v>40000</v>
      </c>
      <c r="DQ458" t="s">
        <v>126</v>
      </c>
      <c r="DR458" t="s">
        <v>126</v>
      </c>
      <c r="DT458" t="s">
        <v>120</v>
      </c>
      <c r="DU458">
        <v>0</v>
      </c>
      <c r="DV458">
        <v>0</v>
      </c>
      <c r="DW458" t="s">
        <v>126</v>
      </c>
      <c r="DX458" t="s">
        <v>143</v>
      </c>
      <c r="DY458" t="s">
        <v>146</v>
      </c>
      <c r="DZ458" t="s">
        <v>185</v>
      </c>
      <c r="EA458" t="s">
        <v>130</v>
      </c>
      <c r="ED458" t="s">
        <v>128</v>
      </c>
    </row>
    <row r="459" spans="1:134" x14ac:dyDescent="0.25">
      <c r="A459">
        <v>686788</v>
      </c>
      <c r="C459" t="s">
        <v>118</v>
      </c>
      <c r="D459">
        <v>756387</v>
      </c>
      <c r="E459" t="s">
        <v>204</v>
      </c>
      <c r="G459" t="s">
        <v>120</v>
      </c>
      <c r="H459" t="s">
        <v>121</v>
      </c>
      <c r="J459" t="s">
        <v>484</v>
      </c>
      <c r="O459">
        <v>0</v>
      </c>
      <c r="P459">
        <v>0</v>
      </c>
      <c r="R459" t="s">
        <v>120</v>
      </c>
      <c r="S459" t="s">
        <v>120</v>
      </c>
      <c r="V459" t="s">
        <v>120</v>
      </c>
      <c r="W459" t="s">
        <v>123</v>
      </c>
      <c r="X459">
        <v>0</v>
      </c>
      <c r="AC459">
        <v>225</v>
      </c>
      <c r="AD459" t="s">
        <v>134</v>
      </c>
      <c r="AE459" t="s">
        <v>213</v>
      </c>
      <c r="AF459" t="s">
        <v>136</v>
      </c>
      <c r="AG459">
        <v>1</v>
      </c>
      <c r="AH459" t="s">
        <v>120</v>
      </c>
      <c r="AI459" t="s">
        <v>120</v>
      </c>
      <c r="AJ459" t="s">
        <v>126</v>
      </c>
      <c r="AK459" t="s">
        <v>126</v>
      </c>
      <c r="AL459" t="s">
        <v>120</v>
      </c>
      <c r="AM459" t="s">
        <v>120</v>
      </c>
      <c r="AN459">
        <v>1</v>
      </c>
      <c r="AP459" t="s">
        <v>120</v>
      </c>
      <c r="AQ459" t="s">
        <v>120</v>
      </c>
      <c r="AT459" t="s">
        <v>120</v>
      </c>
      <c r="AW459" t="s">
        <v>120</v>
      </c>
      <c r="AX459" t="s">
        <v>120</v>
      </c>
      <c r="AY459" t="s">
        <v>126</v>
      </c>
      <c r="BB459" t="s">
        <v>126</v>
      </c>
      <c r="BG459" t="s">
        <v>120</v>
      </c>
      <c r="BH459" t="s">
        <v>120</v>
      </c>
      <c r="BI459" t="s">
        <v>120</v>
      </c>
      <c r="BK459" t="s">
        <v>128</v>
      </c>
      <c r="BL459" t="s">
        <v>129</v>
      </c>
      <c r="BM459" t="s">
        <v>130</v>
      </c>
      <c r="BP459">
        <v>432603</v>
      </c>
      <c r="BQ459">
        <v>1</v>
      </c>
      <c r="BR459">
        <v>225</v>
      </c>
      <c r="BS459">
        <v>0</v>
      </c>
      <c r="BT459">
        <v>0</v>
      </c>
      <c r="BU459" t="s">
        <v>120</v>
      </c>
      <c r="BV459" t="s">
        <v>120</v>
      </c>
      <c r="BW459" t="s">
        <v>120</v>
      </c>
      <c r="BX459" t="s">
        <v>120</v>
      </c>
      <c r="BZ459" t="s">
        <v>128</v>
      </c>
      <c r="CC459">
        <v>782904</v>
      </c>
      <c r="CD459">
        <v>2</v>
      </c>
      <c r="CE459" t="s">
        <v>182</v>
      </c>
      <c r="CF459" t="s">
        <v>196</v>
      </c>
      <c r="CG459">
        <v>225</v>
      </c>
      <c r="CH459" t="s">
        <v>120</v>
      </c>
      <c r="CI459" t="s">
        <v>120</v>
      </c>
      <c r="CJ459" t="s">
        <v>120</v>
      </c>
      <c r="CK459" t="s">
        <v>120</v>
      </c>
      <c r="CL459" t="s">
        <v>126</v>
      </c>
      <c r="CM459" t="s">
        <v>126</v>
      </c>
      <c r="CN459" t="s">
        <v>126</v>
      </c>
      <c r="CP459" t="s">
        <v>120</v>
      </c>
      <c r="CQ459" t="s">
        <v>128</v>
      </c>
      <c r="CR459" t="s">
        <v>120</v>
      </c>
      <c r="CU459" t="s">
        <v>130</v>
      </c>
      <c r="CW459" t="s">
        <v>486</v>
      </c>
      <c r="CX459">
        <v>786213</v>
      </c>
      <c r="CY459">
        <v>1</v>
      </c>
      <c r="CZ459" t="s">
        <v>185</v>
      </c>
      <c r="DB459" t="s">
        <v>120</v>
      </c>
      <c r="DC459" t="s">
        <v>186</v>
      </c>
      <c r="DD459" t="s">
        <v>143</v>
      </c>
      <c r="DE459" t="s">
        <v>120</v>
      </c>
      <c r="DF459" t="s">
        <v>143</v>
      </c>
      <c r="DG459">
        <v>0</v>
      </c>
      <c r="DI459">
        <v>0</v>
      </c>
      <c r="DJ459" t="s">
        <v>187</v>
      </c>
      <c r="DM459">
        <v>0</v>
      </c>
      <c r="DO459" t="s">
        <v>145</v>
      </c>
      <c r="DP459">
        <v>40000</v>
      </c>
      <c r="DQ459" t="s">
        <v>126</v>
      </c>
      <c r="DR459" t="s">
        <v>126</v>
      </c>
      <c r="DT459" t="s">
        <v>120</v>
      </c>
      <c r="DU459">
        <v>0</v>
      </c>
      <c r="DV459">
        <v>0</v>
      </c>
      <c r="DW459" t="s">
        <v>126</v>
      </c>
      <c r="DX459" t="s">
        <v>143</v>
      </c>
      <c r="DY459" t="s">
        <v>146</v>
      </c>
      <c r="DZ459" t="s">
        <v>185</v>
      </c>
      <c r="EA459" t="s">
        <v>130</v>
      </c>
      <c r="ED459" t="s">
        <v>128</v>
      </c>
    </row>
    <row r="460" spans="1:134" x14ac:dyDescent="0.25">
      <c r="A460">
        <v>686788</v>
      </c>
      <c r="C460" t="s">
        <v>118</v>
      </c>
      <c r="D460">
        <v>756387</v>
      </c>
      <c r="E460" t="s">
        <v>204</v>
      </c>
      <c r="G460" t="s">
        <v>120</v>
      </c>
      <c r="H460" t="s">
        <v>121</v>
      </c>
      <c r="J460" t="s">
        <v>484</v>
      </c>
      <c r="O460">
        <v>0</v>
      </c>
      <c r="P460">
        <v>0</v>
      </c>
      <c r="R460" t="s">
        <v>120</v>
      </c>
      <c r="S460" t="s">
        <v>120</v>
      </c>
      <c r="V460" t="s">
        <v>120</v>
      </c>
      <c r="W460" t="s">
        <v>123</v>
      </c>
      <c r="X460">
        <v>0</v>
      </c>
      <c r="AC460">
        <v>225</v>
      </c>
      <c r="AD460" t="s">
        <v>134</v>
      </c>
      <c r="AE460" t="s">
        <v>213</v>
      </c>
      <c r="AF460" t="s">
        <v>136</v>
      </c>
      <c r="AG460">
        <v>1</v>
      </c>
      <c r="AH460" t="s">
        <v>120</v>
      </c>
      <c r="AI460" t="s">
        <v>120</v>
      </c>
      <c r="AJ460" t="s">
        <v>126</v>
      </c>
      <c r="AK460" t="s">
        <v>126</v>
      </c>
      <c r="AL460" t="s">
        <v>120</v>
      </c>
      <c r="AM460" t="s">
        <v>120</v>
      </c>
      <c r="AN460">
        <v>1</v>
      </c>
      <c r="AP460" t="s">
        <v>120</v>
      </c>
      <c r="AQ460" t="s">
        <v>120</v>
      </c>
      <c r="AT460" t="s">
        <v>120</v>
      </c>
      <c r="AW460" t="s">
        <v>120</v>
      </c>
      <c r="AX460" t="s">
        <v>120</v>
      </c>
      <c r="AY460" t="s">
        <v>126</v>
      </c>
      <c r="BB460" t="s">
        <v>126</v>
      </c>
      <c r="BG460" t="s">
        <v>120</v>
      </c>
      <c r="BH460" t="s">
        <v>120</v>
      </c>
      <c r="BI460" t="s">
        <v>120</v>
      </c>
      <c r="BK460" t="s">
        <v>128</v>
      </c>
      <c r="BL460" t="s">
        <v>129</v>
      </c>
      <c r="BM460" t="s">
        <v>130</v>
      </c>
      <c r="BP460" t="s">
        <v>120</v>
      </c>
      <c r="BQ460" t="s">
        <v>120</v>
      </c>
      <c r="BR460" t="s">
        <v>120</v>
      </c>
      <c r="BS460" t="s">
        <v>120</v>
      </c>
      <c r="BT460" t="s">
        <v>120</v>
      </c>
      <c r="BU460" t="s">
        <v>120</v>
      </c>
      <c r="BV460" t="s">
        <v>120</v>
      </c>
      <c r="BW460" t="s">
        <v>120</v>
      </c>
      <c r="BX460" t="s">
        <v>120</v>
      </c>
      <c r="BY460" t="s">
        <v>120</v>
      </c>
      <c r="BZ460" t="s">
        <v>120</v>
      </c>
      <c r="CA460" t="s">
        <v>120</v>
      </c>
      <c r="CB460" t="s">
        <v>120</v>
      </c>
      <c r="CC460">
        <v>782903</v>
      </c>
      <c r="CD460">
        <v>1</v>
      </c>
      <c r="CE460" t="s">
        <v>144</v>
      </c>
      <c r="CF460" t="s">
        <v>483</v>
      </c>
      <c r="CG460">
        <v>150</v>
      </c>
      <c r="CH460" t="s">
        <v>120</v>
      </c>
      <c r="CI460" t="s">
        <v>120</v>
      </c>
      <c r="CJ460" t="s">
        <v>120</v>
      </c>
      <c r="CK460" t="s">
        <v>120</v>
      </c>
      <c r="CL460" t="s">
        <v>126</v>
      </c>
      <c r="CM460" t="s">
        <v>126</v>
      </c>
      <c r="CN460" t="s">
        <v>126</v>
      </c>
      <c r="CP460" t="s">
        <v>120</v>
      </c>
      <c r="CQ460" t="s">
        <v>128</v>
      </c>
      <c r="CR460" t="s">
        <v>120</v>
      </c>
      <c r="CU460" t="s">
        <v>130</v>
      </c>
      <c r="CX460">
        <v>786212</v>
      </c>
      <c r="CY460">
        <v>1</v>
      </c>
      <c r="CZ460" t="s">
        <v>185</v>
      </c>
      <c r="DB460" t="s">
        <v>120</v>
      </c>
      <c r="DC460" t="s">
        <v>186</v>
      </c>
      <c r="DD460" t="s">
        <v>143</v>
      </c>
      <c r="DE460" t="s">
        <v>120</v>
      </c>
      <c r="DF460" t="s">
        <v>143</v>
      </c>
      <c r="DG460">
        <v>0</v>
      </c>
      <c r="DI460">
        <v>0</v>
      </c>
      <c r="DJ460" t="s">
        <v>187</v>
      </c>
      <c r="DM460">
        <v>0</v>
      </c>
      <c r="DO460" t="s">
        <v>145</v>
      </c>
      <c r="DP460">
        <v>40000</v>
      </c>
      <c r="DQ460" t="s">
        <v>126</v>
      </c>
      <c r="DR460" t="s">
        <v>126</v>
      </c>
      <c r="DT460" t="s">
        <v>120</v>
      </c>
      <c r="DU460">
        <v>0</v>
      </c>
      <c r="DV460">
        <v>0</v>
      </c>
      <c r="DW460" t="s">
        <v>126</v>
      </c>
      <c r="DX460" t="s">
        <v>143</v>
      </c>
      <c r="DY460" t="s">
        <v>146</v>
      </c>
      <c r="DZ460" t="s">
        <v>185</v>
      </c>
      <c r="EA460" t="s">
        <v>130</v>
      </c>
      <c r="ED460" t="s">
        <v>128</v>
      </c>
    </row>
    <row r="461" spans="1:134" x14ac:dyDescent="0.25">
      <c r="A461">
        <v>686790</v>
      </c>
      <c r="C461" t="s">
        <v>118</v>
      </c>
      <c r="D461">
        <v>756388</v>
      </c>
      <c r="E461" t="s">
        <v>212</v>
      </c>
      <c r="G461" t="s">
        <v>120</v>
      </c>
      <c r="H461" t="s">
        <v>121</v>
      </c>
      <c r="J461" t="s">
        <v>484</v>
      </c>
      <c r="O461">
        <v>0</v>
      </c>
      <c r="P461">
        <v>0</v>
      </c>
      <c r="R461" t="s">
        <v>120</v>
      </c>
      <c r="S461" t="s">
        <v>120</v>
      </c>
      <c r="V461" t="s">
        <v>120</v>
      </c>
      <c r="W461" t="s">
        <v>123</v>
      </c>
      <c r="X461">
        <v>0</v>
      </c>
      <c r="AC461">
        <v>225</v>
      </c>
      <c r="AD461" t="s">
        <v>134</v>
      </c>
      <c r="AE461" t="s">
        <v>135</v>
      </c>
      <c r="AF461" t="s">
        <v>136</v>
      </c>
      <c r="AG461">
        <v>1</v>
      </c>
      <c r="AH461" t="s">
        <v>120</v>
      </c>
      <c r="AI461" t="s">
        <v>120</v>
      </c>
      <c r="AJ461" t="s">
        <v>126</v>
      </c>
      <c r="AK461" t="s">
        <v>126</v>
      </c>
      <c r="AL461" t="s">
        <v>120</v>
      </c>
      <c r="AM461" t="s">
        <v>120</v>
      </c>
      <c r="AN461">
        <v>1</v>
      </c>
      <c r="AP461" t="s">
        <v>120</v>
      </c>
      <c r="AQ461" t="s">
        <v>120</v>
      </c>
      <c r="AT461" t="s">
        <v>120</v>
      </c>
      <c r="AW461" t="s">
        <v>120</v>
      </c>
      <c r="AX461" t="s">
        <v>120</v>
      </c>
      <c r="AY461" t="s">
        <v>126</v>
      </c>
      <c r="BB461" t="s">
        <v>126</v>
      </c>
      <c r="BG461" t="s">
        <v>120</v>
      </c>
      <c r="BH461" t="s">
        <v>120</v>
      </c>
      <c r="BI461" t="s">
        <v>120</v>
      </c>
      <c r="BK461" t="s">
        <v>128</v>
      </c>
      <c r="BL461" t="s">
        <v>129</v>
      </c>
      <c r="BM461" t="s">
        <v>130</v>
      </c>
      <c r="BP461">
        <v>432604</v>
      </c>
      <c r="BQ461">
        <v>1</v>
      </c>
      <c r="BR461">
        <v>225</v>
      </c>
      <c r="BS461">
        <v>0</v>
      </c>
      <c r="BT461">
        <v>0</v>
      </c>
      <c r="BU461" t="s">
        <v>120</v>
      </c>
      <c r="BV461" t="s">
        <v>120</v>
      </c>
      <c r="BW461" t="s">
        <v>120</v>
      </c>
      <c r="BX461" t="s">
        <v>120</v>
      </c>
      <c r="BZ461" t="s">
        <v>128</v>
      </c>
      <c r="CC461">
        <v>782905</v>
      </c>
      <c r="CD461">
        <v>1</v>
      </c>
      <c r="CE461" t="s">
        <v>182</v>
      </c>
      <c r="CF461" t="s">
        <v>183</v>
      </c>
      <c r="CG461">
        <v>225</v>
      </c>
      <c r="CH461" t="s">
        <v>120</v>
      </c>
      <c r="CI461" t="s">
        <v>120</v>
      </c>
      <c r="CJ461" t="s">
        <v>120</v>
      </c>
      <c r="CK461" t="s">
        <v>120</v>
      </c>
      <c r="CL461" t="s">
        <v>126</v>
      </c>
      <c r="CM461" t="s">
        <v>126</v>
      </c>
      <c r="CN461" t="s">
        <v>126</v>
      </c>
      <c r="CP461" t="s">
        <v>120</v>
      </c>
      <c r="CQ461" t="s">
        <v>128</v>
      </c>
      <c r="CR461" t="s">
        <v>120</v>
      </c>
      <c r="CU461" t="s">
        <v>130</v>
      </c>
      <c r="CW461" t="s">
        <v>260</v>
      </c>
      <c r="CX461">
        <v>786214</v>
      </c>
      <c r="CY461">
        <v>1</v>
      </c>
      <c r="CZ461" t="s">
        <v>185</v>
      </c>
      <c r="DB461" t="s">
        <v>120</v>
      </c>
      <c r="DC461" t="s">
        <v>186</v>
      </c>
      <c r="DD461" t="s">
        <v>143</v>
      </c>
      <c r="DE461" t="s">
        <v>120</v>
      </c>
      <c r="DF461" t="s">
        <v>143</v>
      </c>
      <c r="DG461">
        <v>0</v>
      </c>
      <c r="DI461">
        <v>0</v>
      </c>
      <c r="DJ461" t="s">
        <v>187</v>
      </c>
      <c r="DM461">
        <v>0</v>
      </c>
      <c r="DO461" t="s">
        <v>145</v>
      </c>
      <c r="DP461">
        <v>40000</v>
      </c>
      <c r="DQ461" t="s">
        <v>126</v>
      </c>
      <c r="DR461" t="s">
        <v>126</v>
      </c>
      <c r="DT461" t="s">
        <v>120</v>
      </c>
      <c r="DU461">
        <v>0</v>
      </c>
      <c r="DV461">
        <v>0</v>
      </c>
      <c r="DW461" t="s">
        <v>126</v>
      </c>
      <c r="DX461" t="s">
        <v>143</v>
      </c>
      <c r="DY461" t="s">
        <v>146</v>
      </c>
      <c r="DZ461" t="s">
        <v>185</v>
      </c>
      <c r="EA461" t="s">
        <v>130</v>
      </c>
      <c r="ED461" t="s">
        <v>128</v>
      </c>
    </row>
    <row r="462" spans="1:134" x14ac:dyDescent="0.25">
      <c r="A462">
        <v>686792</v>
      </c>
      <c r="C462" t="s">
        <v>118</v>
      </c>
      <c r="D462">
        <v>756389</v>
      </c>
      <c r="E462" t="s">
        <v>216</v>
      </c>
      <c r="G462" t="s">
        <v>120</v>
      </c>
      <c r="H462" t="s">
        <v>121</v>
      </c>
      <c r="J462" t="s">
        <v>484</v>
      </c>
      <c r="O462">
        <v>0</v>
      </c>
      <c r="P462">
        <v>0</v>
      </c>
      <c r="R462" t="s">
        <v>120</v>
      </c>
      <c r="S462" t="s">
        <v>120</v>
      </c>
      <c r="V462" t="s">
        <v>120</v>
      </c>
      <c r="W462" t="s">
        <v>123</v>
      </c>
      <c r="X462">
        <v>0</v>
      </c>
      <c r="AC462">
        <v>225</v>
      </c>
      <c r="AD462" t="s">
        <v>134</v>
      </c>
      <c r="AE462" t="s">
        <v>135</v>
      </c>
      <c r="AF462" t="s">
        <v>136</v>
      </c>
      <c r="AG462">
        <v>1</v>
      </c>
      <c r="AH462" t="s">
        <v>120</v>
      </c>
      <c r="AI462" t="s">
        <v>120</v>
      </c>
      <c r="AJ462" t="s">
        <v>126</v>
      </c>
      <c r="AK462" t="s">
        <v>126</v>
      </c>
      <c r="AL462" t="s">
        <v>120</v>
      </c>
      <c r="AM462" t="s">
        <v>120</v>
      </c>
      <c r="AN462">
        <v>1</v>
      </c>
      <c r="AP462" t="s">
        <v>120</v>
      </c>
      <c r="AQ462" t="s">
        <v>120</v>
      </c>
      <c r="AT462" t="s">
        <v>120</v>
      </c>
      <c r="AW462" t="s">
        <v>120</v>
      </c>
      <c r="AX462" t="s">
        <v>120</v>
      </c>
      <c r="AY462" t="s">
        <v>126</v>
      </c>
      <c r="BB462" t="s">
        <v>126</v>
      </c>
      <c r="BG462" t="s">
        <v>120</v>
      </c>
      <c r="BH462" t="s">
        <v>120</v>
      </c>
      <c r="BI462" t="s">
        <v>120</v>
      </c>
      <c r="BK462" t="s">
        <v>128</v>
      </c>
      <c r="BL462" t="s">
        <v>129</v>
      </c>
      <c r="BM462" t="s">
        <v>130</v>
      </c>
      <c r="BP462">
        <v>432652</v>
      </c>
      <c r="BQ462">
        <v>1</v>
      </c>
      <c r="BR462">
        <v>225</v>
      </c>
      <c r="BS462">
        <v>0</v>
      </c>
      <c r="BT462">
        <v>0</v>
      </c>
      <c r="BU462" t="s">
        <v>120</v>
      </c>
      <c r="BV462" t="s">
        <v>120</v>
      </c>
      <c r="BW462" t="s">
        <v>120</v>
      </c>
      <c r="BX462" t="s">
        <v>120</v>
      </c>
      <c r="BZ462" t="s">
        <v>128</v>
      </c>
      <c r="CC462">
        <v>783031</v>
      </c>
      <c r="CD462">
        <v>1</v>
      </c>
      <c r="CE462" t="s">
        <v>182</v>
      </c>
      <c r="CF462" t="s">
        <v>183</v>
      </c>
      <c r="CG462">
        <v>225</v>
      </c>
      <c r="CH462" t="s">
        <v>120</v>
      </c>
      <c r="CI462" t="s">
        <v>120</v>
      </c>
      <c r="CJ462" t="s">
        <v>120</v>
      </c>
      <c r="CK462" t="s">
        <v>120</v>
      </c>
      <c r="CL462" t="s">
        <v>126</v>
      </c>
      <c r="CM462" t="s">
        <v>126</v>
      </c>
      <c r="CN462" t="s">
        <v>126</v>
      </c>
      <c r="CP462" t="s">
        <v>120</v>
      </c>
      <c r="CQ462" t="s">
        <v>128</v>
      </c>
      <c r="CR462" t="s">
        <v>120</v>
      </c>
      <c r="CU462" t="s">
        <v>130</v>
      </c>
      <c r="CW462" t="s">
        <v>252</v>
      </c>
      <c r="CX462">
        <v>786351</v>
      </c>
      <c r="CY462">
        <v>1</v>
      </c>
      <c r="CZ462" t="s">
        <v>185</v>
      </c>
      <c r="DB462" t="s">
        <v>120</v>
      </c>
      <c r="DC462" t="s">
        <v>186</v>
      </c>
      <c r="DD462" t="s">
        <v>143</v>
      </c>
      <c r="DE462" t="s">
        <v>120</v>
      </c>
      <c r="DF462" t="s">
        <v>143</v>
      </c>
      <c r="DG462">
        <v>0</v>
      </c>
      <c r="DI462">
        <v>0</v>
      </c>
      <c r="DJ462" t="s">
        <v>187</v>
      </c>
      <c r="DM462">
        <v>0</v>
      </c>
      <c r="DO462" t="s">
        <v>145</v>
      </c>
      <c r="DP462">
        <v>40000</v>
      </c>
      <c r="DQ462" t="s">
        <v>126</v>
      </c>
      <c r="DR462" t="s">
        <v>126</v>
      </c>
      <c r="DT462" t="s">
        <v>120</v>
      </c>
      <c r="DU462">
        <v>0</v>
      </c>
      <c r="DV462">
        <v>0</v>
      </c>
      <c r="DW462" t="s">
        <v>126</v>
      </c>
      <c r="DX462" t="s">
        <v>143</v>
      </c>
      <c r="DY462" t="s">
        <v>146</v>
      </c>
      <c r="DZ462" t="s">
        <v>185</v>
      </c>
      <c r="EA462" t="s">
        <v>130</v>
      </c>
      <c r="ED462" t="s">
        <v>128</v>
      </c>
    </row>
    <row r="463" spans="1:134" x14ac:dyDescent="0.25">
      <c r="A463">
        <v>686794</v>
      </c>
      <c r="C463" t="s">
        <v>118</v>
      </c>
      <c r="D463">
        <v>756390</v>
      </c>
      <c r="E463" t="s">
        <v>219</v>
      </c>
      <c r="G463" t="s">
        <v>120</v>
      </c>
      <c r="H463" t="s">
        <v>121</v>
      </c>
      <c r="J463" t="s">
        <v>484</v>
      </c>
      <c r="O463">
        <v>0</v>
      </c>
      <c r="P463">
        <v>0</v>
      </c>
      <c r="R463" t="s">
        <v>120</v>
      </c>
      <c r="S463" t="s">
        <v>120</v>
      </c>
      <c r="V463" t="s">
        <v>120</v>
      </c>
      <c r="W463" t="s">
        <v>123</v>
      </c>
      <c r="X463">
        <v>0</v>
      </c>
      <c r="AC463">
        <v>225</v>
      </c>
      <c r="AD463" t="s">
        <v>134</v>
      </c>
      <c r="AE463" t="s">
        <v>135</v>
      </c>
      <c r="AF463" t="s">
        <v>136</v>
      </c>
      <c r="AG463">
        <v>1</v>
      </c>
      <c r="AH463" t="s">
        <v>120</v>
      </c>
      <c r="AI463" t="s">
        <v>120</v>
      </c>
      <c r="AJ463" t="s">
        <v>126</v>
      </c>
      <c r="AK463" t="s">
        <v>126</v>
      </c>
      <c r="AL463" t="s">
        <v>120</v>
      </c>
      <c r="AM463" t="s">
        <v>120</v>
      </c>
      <c r="AN463">
        <v>1</v>
      </c>
      <c r="AP463" t="s">
        <v>120</v>
      </c>
      <c r="AQ463" t="s">
        <v>120</v>
      </c>
      <c r="AT463" t="s">
        <v>120</v>
      </c>
      <c r="AW463" t="s">
        <v>120</v>
      </c>
      <c r="AX463" t="s">
        <v>120</v>
      </c>
      <c r="AY463" t="s">
        <v>126</v>
      </c>
      <c r="BB463" t="s">
        <v>126</v>
      </c>
      <c r="BG463" t="s">
        <v>120</v>
      </c>
      <c r="BH463" t="s">
        <v>120</v>
      </c>
      <c r="BI463" t="s">
        <v>120</v>
      </c>
      <c r="BK463" t="s">
        <v>128</v>
      </c>
      <c r="BL463" t="s">
        <v>129</v>
      </c>
      <c r="BM463" t="s">
        <v>130</v>
      </c>
      <c r="BP463">
        <v>432653</v>
      </c>
      <c r="BQ463">
        <v>1</v>
      </c>
      <c r="BR463">
        <v>225</v>
      </c>
      <c r="BS463">
        <v>0</v>
      </c>
      <c r="BT463">
        <v>0</v>
      </c>
      <c r="BU463" t="s">
        <v>120</v>
      </c>
      <c r="BV463" t="s">
        <v>120</v>
      </c>
      <c r="BW463" t="s">
        <v>120</v>
      </c>
      <c r="BX463" t="s">
        <v>120</v>
      </c>
      <c r="BZ463" t="s">
        <v>128</v>
      </c>
      <c r="CC463">
        <v>783032</v>
      </c>
      <c r="CD463">
        <v>1</v>
      </c>
      <c r="CE463" t="s">
        <v>182</v>
      </c>
      <c r="CF463" t="s">
        <v>183</v>
      </c>
      <c r="CG463">
        <v>225</v>
      </c>
      <c r="CH463" t="s">
        <v>120</v>
      </c>
      <c r="CI463" t="s">
        <v>120</v>
      </c>
      <c r="CJ463" t="s">
        <v>120</v>
      </c>
      <c r="CK463" t="s">
        <v>120</v>
      </c>
      <c r="CL463" t="s">
        <v>126</v>
      </c>
      <c r="CM463" t="s">
        <v>126</v>
      </c>
      <c r="CN463" t="s">
        <v>126</v>
      </c>
      <c r="CP463" t="s">
        <v>120</v>
      </c>
      <c r="CQ463" t="s">
        <v>128</v>
      </c>
      <c r="CR463" t="s">
        <v>120</v>
      </c>
      <c r="CU463" t="s">
        <v>130</v>
      </c>
      <c r="CW463" t="s">
        <v>254</v>
      </c>
      <c r="CX463">
        <v>786352</v>
      </c>
      <c r="CY463">
        <v>1</v>
      </c>
      <c r="CZ463" t="s">
        <v>185</v>
      </c>
      <c r="DB463" t="s">
        <v>120</v>
      </c>
      <c r="DC463" t="s">
        <v>186</v>
      </c>
      <c r="DD463" t="s">
        <v>143</v>
      </c>
      <c r="DE463" t="s">
        <v>120</v>
      </c>
      <c r="DF463" t="s">
        <v>143</v>
      </c>
      <c r="DG463">
        <v>0</v>
      </c>
      <c r="DI463">
        <v>0</v>
      </c>
      <c r="DJ463" t="s">
        <v>187</v>
      </c>
      <c r="DM463">
        <v>0</v>
      </c>
      <c r="DO463" t="s">
        <v>145</v>
      </c>
      <c r="DP463">
        <v>40000</v>
      </c>
      <c r="DQ463" t="s">
        <v>126</v>
      </c>
      <c r="DR463" t="s">
        <v>126</v>
      </c>
      <c r="DT463" t="s">
        <v>120</v>
      </c>
      <c r="DU463">
        <v>0</v>
      </c>
      <c r="DV463">
        <v>0</v>
      </c>
      <c r="DW463" t="s">
        <v>126</v>
      </c>
      <c r="DX463" t="s">
        <v>143</v>
      </c>
      <c r="DY463" t="s">
        <v>146</v>
      </c>
      <c r="DZ463" t="s">
        <v>185</v>
      </c>
      <c r="EA463" t="s">
        <v>130</v>
      </c>
      <c r="ED463" t="s">
        <v>128</v>
      </c>
    </row>
    <row r="464" spans="1:134" x14ac:dyDescent="0.25">
      <c r="A464">
        <v>686794</v>
      </c>
      <c r="C464" t="s">
        <v>118</v>
      </c>
      <c r="D464">
        <v>756390</v>
      </c>
      <c r="E464" t="s">
        <v>219</v>
      </c>
      <c r="G464" t="s">
        <v>120</v>
      </c>
      <c r="H464" t="s">
        <v>121</v>
      </c>
      <c r="J464" t="s">
        <v>484</v>
      </c>
      <c r="O464">
        <v>0</v>
      </c>
      <c r="P464">
        <v>0</v>
      </c>
      <c r="R464" t="s">
        <v>120</v>
      </c>
      <c r="S464" t="s">
        <v>120</v>
      </c>
      <c r="V464" t="s">
        <v>120</v>
      </c>
      <c r="W464" t="s">
        <v>123</v>
      </c>
      <c r="X464">
        <v>0</v>
      </c>
      <c r="AC464">
        <v>225</v>
      </c>
      <c r="AD464" t="s">
        <v>134</v>
      </c>
      <c r="AE464" t="s">
        <v>135</v>
      </c>
      <c r="AF464" t="s">
        <v>136</v>
      </c>
      <c r="AG464">
        <v>1</v>
      </c>
      <c r="AH464" t="s">
        <v>120</v>
      </c>
      <c r="AI464" t="s">
        <v>120</v>
      </c>
      <c r="AJ464" t="s">
        <v>126</v>
      </c>
      <c r="AK464" t="s">
        <v>126</v>
      </c>
      <c r="AL464" t="s">
        <v>120</v>
      </c>
      <c r="AM464" t="s">
        <v>120</v>
      </c>
      <c r="AN464">
        <v>1</v>
      </c>
      <c r="AP464" t="s">
        <v>120</v>
      </c>
      <c r="AQ464" t="s">
        <v>120</v>
      </c>
      <c r="AT464" t="s">
        <v>120</v>
      </c>
      <c r="AW464" t="s">
        <v>120</v>
      </c>
      <c r="AX464" t="s">
        <v>120</v>
      </c>
      <c r="AY464" t="s">
        <v>126</v>
      </c>
      <c r="BB464" t="s">
        <v>126</v>
      </c>
      <c r="BG464" t="s">
        <v>120</v>
      </c>
      <c r="BH464" t="s">
        <v>120</v>
      </c>
      <c r="BI464" t="s">
        <v>120</v>
      </c>
      <c r="BK464" t="s">
        <v>128</v>
      </c>
      <c r="BL464" t="s">
        <v>129</v>
      </c>
      <c r="BM464" t="s">
        <v>130</v>
      </c>
      <c r="BP464">
        <v>432654</v>
      </c>
      <c r="BQ464">
        <v>2</v>
      </c>
      <c r="BR464">
        <v>225</v>
      </c>
      <c r="BS464">
        <v>0</v>
      </c>
      <c r="BT464">
        <v>0</v>
      </c>
      <c r="BU464" t="s">
        <v>120</v>
      </c>
      <c r="BV464" t="s">
        <v>120</v>
      </c>
      <c r="BW464" t="s">
        <v>120</v>
      </c>
      <c r="BX464" t="s">
        <v>120</v>
      </c>
      <c r="BZ464" t="s">
        <v>128</v>
      </c>
      <c r="CC464">
        <v>783033</v>
      </c>
      <c r="CD464" t="s">
        <v>487</v>
      </c>
      <c r="CE464" t="s">
        <v>182</v>
      </c>
      <c r="CF464" t="s">
        <v>189</v>
      </c>
      <c r="CG464">
        <v>225</v>
      </c>
      <c r="CH464" t="s">
        <v>120</v>
      </c>
      <c r="CI464" t="s">
        <v>120</v>
      </c>
      <c r="CJ464" t="s">
        <v>120</v>
      </c>
      <c r="CK464" t="s">
        <v>120</v>
      </c>
      <c r="CL464" t="s">
        <v>126</v>
      </c>
      <c r="CM464" t="s">
        <v>126</v>
      </c>
      <c r="CN464" t="s">
        <v>126</v>
      </c>
      <c r="CP464" t="s">
        <v>120</v>
      </c>
      <c r="CQ464" t="s">
        <v>128</v>
      </c>
      <c r="CR464" t="s">
        <v>120</v>
      </c>
      <c r="CU464" t="s">
        <v>130</v>
      </c>
      <c r="CW464" t="s">
        <v>378</v>
      </c>
      <c r="CX464">
        <v>786353</v>
      </c>
      <c r="CY464">
        <v>1</v>
      </c>
      <c r="CZ464" t="s">
        <v>185</v>
      </c>
      <c r="DB464" t="s">
        <v>120</v>
      </c>
      <c r="DC464" t="s">
        <v>186</v>
      </c>
      <c r="DD464" t="s">
        <v>143</v>
      </c>
      <c r="DE464" t="s">
        <v>120</v>
      </c>
      <c r="DF464" t="s">
        <v>143</v>
      </c>
      <c r="DG464">
        <v>0</v>
      </c>
      <c r="DI464">
        <v>0</v>
      </c>
      <c r="DJ464" t="s">
        <v>187</v>
      </c>
      <c r="DM464">
        <v>0</v>
      </c>
      <c r="DO464" t="s">
        <v>145</v>
      </c>
      <c r="DP464">
        <v>40000</v>
      </c>
      <c r="DQ464" t="s">
        <v>126</v>
      </c>
      <c r="DR464" t="s">
        <v>126</v>
      </c>
      <c r="DT464" t="s">
        <v>120</v>
      </c>
      <c r="DU464">
        <v>0</v>
      </c>
      <c r="DV464">
        <v>0</v>
      </c>
      <c r="DW464" t="s">
        <v>126</v>
      </c>
      <c r="DX464" t="s">
        <v>143</v>
      </c>
      <c r="DY464" t="s">
        <v>146</v>
      </c>
      <c r="DZ464" t="s">
        <v>185</v>
      </c>
      <c r="EA464" t="s">
        <v>130</v>
      </c>
      <c r="ED464" t="s">
        <v>128</v>
      </c>
    </row>
    <row r="465" spans="1:134" x14ac:dyDescent="0.25">
      <c r="A465">
        <v>686796</v>
      </c>
      <c r="C465" t="s">
        <v>118</v>
      </c>
      <c r="D465">
        <v>756391</v>
      </c>
      <c r="E465" t="s">
        <v>224</v>
      </c>
      <c r="G465" t="s">
        <v>120</v>
      </c>
      <c r="H465" t="s">
        <v>121</v>
      </c>
      <c r="J465" t="s">
        <v>484</v>
      </c>
      <c r="O465">
        <v>0</v>
      </c>
      <c r="P465">
        <v>0</v>
      </c>
      <c r="R465" t="s">
        <v>120</v>
      </c>
      <c r="S465" t="s">
        <v>120</v>
      </c>
      <c r="V465" t="s">
        <v>120</v>
      </c>
      <c r="W465" t="s">
        <v>123</v>
      </c>
      <c r="X465">
        <v>0</v>
      </c>
      <c r="AC465">
        <v>225</v>
      </c>
      <c r="AD465" t="s">
        <v>134</v>
      </c>
      <c r="AE465" t="s">
        <v>135</v>
      </c>
      <c r="AF465" t="s">
        <v>136</v>
      </c>
      <c r="AG465">
        <v>1</v>
      </c>
      <c r="AH465" t="s">
        <v>120</v>
      </c>
      <c r="AI465" t="s">
        <v>120</v>
      </c>
      <c r="AJ465" t="s">
        <v>126</v>
      </c>
      <c r="AK465" t="s">
        <v>126</v>
      </c>
      <c r="AL465" t="s">
        <v>120</v>
      </c>
      <c r="AM465" t="s">
        <v>120</v>
      </c>
      <c r="AN465">
        <v>1</v>
      </c>
      <c r="AP465" t="s">
        <v>120</v>
      </c>
      <c r="AQ465" t="s">
        <v>120</v>
      </c>
      <c r="AT465" t="s">
        <v>120</v>
      </c>
      <c r="AW465" t="s">
        <v>120</v>
      </c>
      <c r="AX465" t="s">
        <v>120</v>
      </c>
      <c r="AY465" t="s">
        <v>126</v>
      </c>
      <c r="BB465" t="s">
        <v>126</v>
      </c>
      <c r="BG465" t="s">
        <v>120</v>
      </c>
      <c r="BH465" t="s">
        <v>120</v>
      </c>
      <c r="BI465" t="s">
        <v>120</v>
      </c>
      <c r="BK465" t="s">
        <v>128</v>
      </c>
      <c r="BL465" t="s">
        <v>129</v>
      </c>
      <c r="BM465" t="s">
        <v>130</v>
      </c>
      <c r="BP465">
        <v>432655</v>
      </c>
      <c r="BQ465">
        <v>1</v>
      </c>
      <c r="BR465">
        <v>225</v>
      </c>
      <c r="BS465">
        <v>0</v>
      </c>
      <c r="BT465">
        <v>0</v>
      </c>
      <c r="BU465" t="s">
        <v>120</v>
      </c>
      <c r="BV465" t="s">
        <v>120</v>
      </c>
      <c r="BW465" t="s">
        <v>120</v>
      </c>
      <c r="BX465" t="s">
        <v>120</v>
      </c>
      <c r="BZ465" t="s">
        <v>128</v>
      </c>
      <c r="CC465">
        <v>783034</v>
      </c>
      <c r="CD465">
        <v>1</v>
      </c>
      <c r="CE465" t="s">
        <v>182</v>
      </c>
      <c r="CF465" t="s">
        <v>183</v>
      </c>
      <c r="CG465">
        <v>225</v>
      </c>
      <c r="CH465" t="s">
        <v>120</v>
      </c>
      <c r="CI465" t="s">
        <v>120</v>
      </c>
      <c r="CJ465" t="s">
        <v>120</v>
      </c>
      <c r="CK465" t="s">
        <v>120</v>
      </c>
      <c r="CL465" t="s">
        <v>126</v>
      </c>
      <c r="CM465" t="s">
        <v>126</v>
      </c>
      <c r="CN465" t="s">
        <v>126</v>
      </c>
      <c r="CP465" t="s">
        <v>120</v>
      </c>
      <c r="CQ465" t="s">
        <v>128</v>
      </c>
      <c r="CR465" t="s">
        <v>120</v>
      </c>
      <c r="CU465" t="s">
        <v>130</v>
      </c>
      <c r="CW465" t="s">
        <v>246</v>
      </c>
      <c r="CX465">
        <v>786354</v>
      </c>
      <c r="CY465">
        <v>1</v>
      </c>
      <c r="CZ465" t="s">
        <v>185</v>
      </c>
      <c r="DB465" t="s">
        <v>120</v>
      </c>
      <c r="DC465" t="s">
        <v>186</v>
      </c>
      <c r="DD465" t="s">
        <v>143</v>
      </c>
      <c r="DE465" t="s">
        <v>120</v>
      </c>
      <c r="DF465" t="s">
        <v>143</v>
      </c>
      <c r="DG465">
        <v>0</v>
      </c>
      <c r="DI465">
        <v>0</v>
      </c>
      <c r="DJ465" t="s">
        <v>187</v>
      </c>
      <c r="DM465">
        <v>0</v>
      </c>
      <c r="DO465" t="s">
        <v>145</v>
      </c>
      <c r="DP465">
        <v>40000</v>
      </c>
      <c r="DQ465" t="s">
        <v>126</v>
      </c>
      <c r="DR465" t="s">
        <v>126</v>
      </c>
      <c r="DT465" t="s">
        <v>120</v>
      </c>
      <c r="DU465">
        <v>0</v>
      </c>
      <c r="DV465">
        <v>0</v>
      </c>
      <c r="DW465" t="s">
        <v>126</v>
      </c>
      <c r="DX465" t="s">
        <v>143</v>
      </c>
      <c r="DY465" t="s">
        <v>146</v>
      </c>
      <c r="DZ465" t="s">
        <v>185</v>
      </c>
      <c r="EA465" t="s">
        <v>130</v>
      </c>
      <c r="ED465" t="s">
        <v>128</v>
      </c>
    </row>
    <row r="466" spans="1:134" x14ac:dyDescent="0.25">
      <c r="A466">
        <v>686796</v>
      </c>
      <c r="C466" t="s">
        <v>118</v>
      </c>
      <c r="D466">
        <v>756391</v>
      </c>
      <c r="E466" t="s">
        <v>224</v>
      </c>
      <c r="G466" t="s">
        <v>120</v>
      </c>
      <c r="H466" t="s">
        <v>121</v>
      </c>
      <c r="J466" t="s">
        <v>484</v>
      </c>
      <c r="O466">
        <v>0</v>
      </c>
      <c r="P466">
        <v>0</v>
      </c>
      <c r="R466" t="s">
        <v>120</v>
      </c>
      <c r="S466" t="s">
        <v>120</v>
      </c>
      <c r="V466" t="s">
        <v>120</v>
      </c>
      <c r="W466" t="s">
        <v>123</v>
      </c>
      <c r="X466">
        <v>0</v>
      </c>
      <c r="AC466">
        <v>225</v>
      </c>
      <c r="AD466" t="s">
        <v>134</v>
      </c>
      <c r="AE466" t="s">
        <v>135</v>
      </c>
      <c r="AF466" t="s">
        <v>136</v>
      </c>
      <c r="AG466">
        <v>1</v>
      </c>
      <c r="AH466" t="s">
        <v>120</v>
      </c>
      <c r="AI466" t="s">
        <v>120</v>
      </c>
      <c r="AJ466" t="s">
        <v>126</v>
      </c>
      <c r="AK466" t="s">
        <v>126</v>
      </c>
      <c r="AL466" t="s">
        <v>120</v>
      </c>
      <c r="AM466" t="s">
        <v>120</v>
      </c>
      <c r="AN466">
        <v>1</v>
      </c>
      <c r="AP466" t="s">
        <v>120</v>
      </c>
      <c r="AQ466" t="s">
        <v>120</v>
      </c>
      <c r="AT466" t="s">
        <v>120</v>
      </c>
      <c r="AW466" t="s">
        <v>120</v>
      </c>
      <c r="AX466" t="s">
        <v>120</v>
      </c>
      <c r="AY466" t="s">
        <v>126</v>
      </c>
      <c r="BB466" t="s">
        <v>126</v>
      </c>
      <c r="BG466" t="s">
        <v>120</v>
      </c>
      <c r="BH466" t="s">
        <v>120</v>
      </c>
      <c r="BI466" t="s">
        <v>120</v>
      </c>
      <c r="BK466" t="s">
        <v>128</v>
      </c>
      <c r="BL466" t="s">
        <v>129</v>
      </c>
      <c r="BM466" t="s">
        <v>130</v>
      </c>
      <c r="BP466">
        <v>432656</v>
      </c>
      <c r="BQ466">
        <v>2</v>
      </c>
      <c r="BR466">
        <v>225</v>
      </c>
      <c r="BS466">
        <v>0</v>
      </c>
      <c r="BT466">
        <v>0</v>
      </c>
      <c r="BU466" t="s">
        <v>120</v>
      </c>
      <c r="BV466" t="s">
        <v>120</v>
      </c>
      <c r="BW466" t="s">
        <v>120</v>
      </c>
      <c r="BX466" t="s">
        <v>120</v>
      </c>
      <c r="BZ466" t="s">
        <v>128</v>
      </c>
      <c r="CC466">
        <v>783035</v>
      </c>
      <c r="CD466" t="s">
        <v>456</v>
      </c>
      <c r="CE466" t="s">
        <v>182</v>
      </c>
      <c r="CF466" t="s">
        <v>193</v>
      </c>
      <c r="CG466">
        <v>225</v>
      </c>
      <c r="CH466" t="s">
        <v>120</v>
      </c>
      <c r="CI466" t="s">
        <v>120</v>
      </c>
      <c r="CJ466" t="s">
        <v>120</v>
      </c>
      <c r="CK466" t="s">
        <v>120</v>
      </c>
      <c r="CL466" t="s">
        <v>126</v>
      </c>
      <c r="CM466" t="s">
        <v>126</v>
      </c>
      <c r="CN466" t="s">
        <v>126</v>
      </c>
      <c r="CP466" t="s">
        <v>120</v>
      </c>
      <c r="CQ466" t="s">
        <v>128</v>
      </c>
      <c r="CR466" t="s">
        <v>120</v>
      </c>
      <c r="CU466" t="s">
        <v>130</v>
      </c>
      <c r="CW466" t="s">
        <v>469</v>
      </c>
      <c r="CX466">
        <v>786355</v>
      </c>
      <c r="CY466">
        <v>1</v>
      </c>
      <c r="CZ466" t="s">
        <v>185</v>
      </c>
      <c r="DB466" t="s">
        <v>120</v>
      </c>
      <c r="DC466" t="s">
        <v>186</v>
      </c>
      <c r="DD466" t="s">
        <v>143</v>
      </c>
      <c r="DE466" t="s">
        <v>120</v>
      </c>
      <c r="DF466" t="s">
        <v>143</v>
      </c>
      <c r="DG466">
        <v>0</v>
      </c>
      <c r="DI466">
        <v>0</v>
      </c>
      <c r="DJ466" t="s">
        <v>187</v>
      </c>
      <c r="DM466">
        <v>0</v>
      </c>
      <c r="DO466" t="s">
        <v>145</v>
      </c>
      <c r="DP466">
        <v>40000</v>
      </c>
      <c r="DQ466" t="s">
        <v>126</v>
      </c>
      <c r="DR466" t="s">
        <v>126</v>
      </c>
      <c r="DT466" t="s">
        <v>120</v>
      </c>
      <c r="DU466">
        <v>0</v>
      </c>
      <c r="DV466">
        <v>0</v>
      </c>
      <c r="DW466" t="s">
        <v>126</v>
      </c>
      <c r="DX466" t="s">
        <v>143</v>
      </c>
      <c r="DY466" t="s">
        <v>146</v>
      </c>
      <c r="DZ466" t="s">
        <v>185</v>
      </c>
      <c r="EA466" t="s">
        <v>130</v>
      </c>
      <c r="ED466" t="s">
        <v>128</v>
      </c>
    </row>
    <row r="467" spans="1:134" x14ac:dyDescent="0.25">
      <c r="A467">
        <v>686796</v>
      </c>
      <c r="C467" t="s">
        <v>118</v>
      </c>
      <c r="D467">
        <v>756391</v>
      </c>
      <c r="E467" t="s">
        <v>224</v>
      </c>
      <c r="G467" t="s">
        <v>120</v>
      </c>
      <c r="H467" t="s">
        <v>121</v>
      </c>
      <c r="J467" t="s">
        <v>484</v>
      </c>
      <c r="O467">
        <v>0</v>
      </c>
      <c r="P467">
        <v>0</v>
      </c>
      <c r="R467" t="s">
        <v>120</v>
      </c>
      <c r="S467" t="s">
        <v>120</v>
      </c>
      <c r="V467" t="s">
        <v>120</v>
      </c>
      <c r="W467" t="s">
        <v>123</v>
      </c>
      <c r="X467">
        <v>0</v>
      </c>
      <c r="AC467">
        <v>225</v>
      </c>
      <c r="AD467" t="s">
        <v>134</v>
      </c>
      <c r="AE467" t="s">
        <v>135</v>
      </c>
      <c r="AF467" t="s">
        <v>136</v>
      </c>
      <c r="AG467">
        <v>1</v>
      </c>
      <c r="AH467" t="s">
        <v>120</v>
      </c>
      <c r="AI467" t="s">
        <v>120</v>
      </c>
      <c r="AJ467" t="s">
        <v>126</v>
      </c>
      <c r="AK467" t="s">
        <v>126</v>
      </c>
      <c r="AL467" t="s">
        <v>120</v>
      </c>
      <c r="AM467" t="s">
        <v>120</v>
      </c>
      <c r="AN467">
        <v>1</v>
      </c>
      <c r="AP467" t="s">
        <v>120</v>
      </c>
      <c r="AQ467" t="s">
        <v>120</v>
      </c>
      <c r="AT467" t="s">
        <v>120</v>
      </c>
      <c r="AW467" t="s">
        <v>120</v>
      </c>
      <c r="AX467" t="s">
        <v>120</v>
      </c>
      <c r="AY467" t="s">
        <v>126</v>
      </c>
      <c r="BB467" t="s">
        <v>126</v>
      </c>
      <c r="BG467" t="s">
        <v>120</v>
      </c>
      <c r="BH467" t="s">
        <v>120</v>
      </c>
      <c r="BI467" t="s">
        <v>120</v>
      </c>
      <c r="BK467" t="s">
        <v>128</v>
      </c>
      <c r="BL467" t="s">
        <v>129</v>
      </c>
      <c r="BM467" t="s">
        <v>130</v>
      </c>
      <c r="BP467">
        <v>432657</v>
      </c>
      <c r="BQ467">
        <v>3</v>
      </c>
      <c r="BR467">
        <v>225</v>
      </c>
      <c r="BS467">
        <v>0</v>
      </c>
      <c r="BT467">
        <v>0</v>
      </c>
      <c r="BU467" t="s">
        <v>120</v>
      </c>
      <c r="BV467" t="s">
        <v>120</v>
      </c>
      <c r="BW467" t="s">
        <v>120</v>
      </c>
      <c r="BX467" t="s">
        <v>120</v>
      </c>
      <c r="BZ467" t="s">
        <v>128</v>
      </c>
      <c r="CC467">
        <v>783036</v>
      </c>
      <c r="CD467" t="s">
        <v>253</v>
      </c>
      <c r="CE467" t="s">
        <v>182</v>
      </c>
      <c r="CF467" t="s">
        <v>189</v>
      </c>
      <c r="CG467">
        <v>225</v>
      </c>
      <c r="CH467" t="s">
        <v>120</v>
      </c>
      <c r="CI467" t="s">
        <v>120</v>
      </c>
      <c r="CJ467" t="s">
        <v>120</v>
      </c>
      <c r="CK467" t="s">
        <v>120</v>
      </c>
      <c r="CL467" t="s">
        <v>126</v>
      </c>
      <c r="CM467" t="s">
        <v>126</v>
      </c>
      <c r="CN467" t="s">
        <v>126</v>
      </c>
      <c r="CP467" t="s">
        <v>120</v>
      </c>
      <c r="CQ467" t="s">
        <v>128</v>
      </c>
      <c r="CR467" t="s">
        <v>120</v>
      </c>
      <c r="CU467" t="s">
        <v>130</v>
      </c>
      <c r="CW467" t="s">
        <v>248</v>
      </c>
      <c r="CX467">
        <v>786356</v>
      </c>
      <c r="CY467">
        <v>1</v>
      </c>
      <c r="CZ467" t="s">
        <v>185</v>
      </c>
      <c r="DB467" t="s">
        <v>120</v>
      </c>
      <c r="DC467" t="s">
        <v>186</v>
      </c>
      <c r="DD467" t="s">
        <v>143</v>
      </c>
      <c r="DE467" t="s">
        <v>120</v>
      </c>
      <c r="DF467" t="s">
        <v>143</v>
      </c>
      <c r="DG467">
        <v>0</v>
      </c>
      <c r="DI467">
        <v>0</v>
      </c>
      <c r="DJ467" t="s">
        <v>187</v>
      </c>
      <c r="DM467">
        <v>0</v>
      </c>
      <c r="DO467" t="s">
        <v>145</v>
      </c>
      <c r="DP467">
        <v>40000</v>
      </c>
      <c r="DQ467" t="s">
        <v>126</v>
      </c>
      <c r="DR467" t="s">
        <v>126</v>
      </c>
      <c r="DT467" t="s">
        <v>120</v>
      </c>
      <c r="DU467">
        <v>0</v>
      </c>
      <c r="DV467">
        <v>0</v>
      </c>
      <c r="DW467" t="s">
        <v>126</v>
      </c>
      <c r="DX467" t="s">
        <v>143</v>
      </c>
      <c r="DY467" t="s">
        <v>146</v>
      </c>
      <c r="DZ467" t="s">
        <v>185</v>
      </c>
      <c r="EA467" t="s">
        <v>130</v>
      </c>
      <c r="ED467" t="s">
        <v>128</v>
      </c>
    </row>
    <row r="468" spans="1:134" x14ac:dyDescent="0.25">
      <c r="A468">
        <v>686798</v>
      </c>
      <c r="C468" t="s">
        <v>118</v>
      </c>
      <c r="D468">
        <v>756392</v>
      </c>
      <c r="E468" t="s">
        <v>226</v>
      </c>
      <c r="G468" t="s">
        <v>120</v>
      </c>
      <c r="H468" t="s">
        <v>121</v>
      </c>
      <c r="J468" t="s">
        <v>484</v>
      </c>
      <c r="O468">
        <v>0</v>
      </c>
      <c r="P468">
        <v>0</v>
      </c>
      <c r="R468" t="s">
        <v>120</v>
      </c>
      <c r="S468" t="s">
        <v>120</v>
      </c>
      <c r="V468" t="s">
        <v>120</v>
      </c>
      <c r="W468" t="s">
        <v>123</v>
      </c>
      <c r="X468">
        <v>0</v>
      </c>
      <c r="AC468">
        <v>225</v>
      </c>
      <c r="AD468" t="s">
        <v>134</v>
      </c>
      <c r="AE468" t="s">
        <v>135</v>
      </c>
      <c r="AF468" t="s">
        <v>136</v>
      </c>
      <c r="AG468">
        <v>1</v>
      </c>
      <c r="AH468" t="s">
        <v>120</v>
      </c>
      <c r="AI468" t="s">
        <v>120</v>
      </c>
      <c r="AJ468" t="s">
        <v>126</v>
      </c>
      <c r="AK468" t="s">
        <v>126</v>
      </c>
      <c r="AL468" t="s">
        <v>120</v>
      </c>
      <c r="AM468" t="s">
        <v>120</v>
      </c>
      <c r="AN468">
        <v>1</v>
      </c>
      <c r="AP468" t="s">
        <v>120</v>
      </c>
      <c r="AQ468" t="s">
        <v>120</v>
      </c>
      <c r="AT468" t="s">
        <v>120</v>
      </c>
      <c r="AW468" t="s">
        <v>120</v>
      </c>
      <c r="AX468" t="s">
        <v>120</v>
      </c>
      <c r="AY468" t="s">
        <v>126</v>
      </c>
      <c r="BB468" t="s">
        <v>126</v>
      </c>
      <c r="BG468" t="s">
        <v>120</v>
      </c>
      <c r="BH468" t="s">
        <v>120</v>
      </c>
      <c r="BI468" t="s">
        <v>120</v>
      </c>
      <c r="BK468" t="s">
        <v>128</v>
      </c>
      <c r="BL468" t="s">
        <v>129</v>
      </c>
      <c r="BM468" t="s">
        <v>130</v>
      </c>
      <c r="BP468">
        <v>432658</v>
      </c>
      <c r="BQ468">
        <v>1</v>
      </c>
      <c r="BR468">
        <v>225</v>
      </c>
      <c r="BS468">
        <v>0</v>
      </c>
      <c r="BT468">
        <v>0</v>
      </c>
      <c r="BU468" t="s">
        <v>120</v>
      </c>
      <c r="BV468" t="s">
        <v>120</v>
      </c>
      <c r="BW468" t="s">
        <v>120</v>
      </c>
      <c r="BX468" t="s">
        <v>120</v>
      </c>
      <c r="BZ468" t="s">
        <v>128</v>
      </c>
      <c r="CC468">
        <v>783037</v>
      </c>
      <c r="CD468">
        <v>1</v>
      </c>
      <c r="CE468" t="s">
        <v>182</v>
      </c>
      <c r="CF468" t="s">
        <v>183</v>
      </c>
      <c r="CG468">
        <v>225</v>
      </c>
      <c r="CH468" t="s">
        <v>120</v>
      </c>
      <c r="CI468" t="s">
        <v>120</v>
      </c>
      <c r="CJ468" t="s">
        <v>120</v>
      </c>
      <c r="CK468" t="s">
        <v>120</v>
      </c>
      <c r="CL468" t="s">
        <v>126</v>
      </c>
      <c r="CM468" t="s">
        <v>126</v>
      </c>
      <c r="CN468" t="s">
        <v>126</v>
      </c>
      <c r="CP468" t="s">
        <v>120</v>
      </c>
      <c r="CQ468" t="s">
        <v>128</v>
      </c>
      <c r="CR468" t="s">
        <v>120</v>
      </c>
      <c r="CU468" t="s">
        <v>130</v>
      </c>
      <c r="CW468" t="s">
        <v>161</v>
      </c>
      <c r="CX468">
        <v>786357</v>
      </c>
      <c r="CY468">
        <v>1</v>
      </c>
      <c r="CZ468" t="s">
        <v>185</v>
      </c>
      <c r="DB468" t="s">
        <v>120</v>
      </c>
      <c r="DC468" t="s">
        <v>186</v>
      </c>
      <c r="DD468" t="s">
        <v>143</v>
      </c>
      <c r="DE468" t="s">
        <v>120</v>
      </c>
      <c r="DF468" t="s">
        <v>143</v>
      </c>
      <c r="DG468">
        <v>0</v>
      </c>
      <c r="DI468">
        <v>0</v>
      </c>
      <c r="DJ468" t="s">
        <v>187</v>
      </c>
      <c r="DM468">
        <v>0</v>
      </c>
      <c r="DO468" t="s">
        <v>145</v>
      </c>
      <c r="DP468">
        <v>40000</v>
      </c>
      <c r="DQ468" t="s">
        <v>126</v>
      </c>
      <c r="DR468" t="s">
        <v>126</v>
      </c>
      <c r="DT468" t="s">
        <v>120</v>
      </c>
      <c r="DU468">
        <v>0</v>
      </c>
      <c r="DV468">
        <v>0</v>
      </c>
      <c r="DW468" t="s">
        <v>126</v>
      </c>
      <c r="DX468" t="s">
        <v>143</v>
      </c>
      <c r="DY468" t="s">
        <v>146</v>
      </c>
      <c r="DZ468" t="s">
        <v>185</v>
      </c>
      <c r="EA468" t="s">
        <v>130</v>
      </c>
      <c r="ED468" t="s">
        <v>128</v>
      </c>
    </row>
    <row r="469" spans="1:134" x14ac:dyDescent="0.25">
      <c r="A469">
        <v>686800</v>
      </c>
      <c r="C469" t="s">
        <v>118</v>
      </c>
      <c r="D469">
        <v>756393</v>
      </c>
      <c r="E469" t="s">
        <v>231</v>
      </c>
      <c r="G469" t="s">
        <v>120</v>
      </c>
      <c r="H469" t="s">
        <v>121</v>
      </c>
      <c r="J469" t="s">
        <v>484</v>
      </c>
      <c r="O469">
        <v>0</v>
      </c>
      <c r="P469">
        <v>0</v>
      </c>
      <c r="R469" t="s">
        <v>120</v>
      </c>
      <c r="S469" t="s">
        <v>120</v>
      </c>
      <c r="V469" t="s">
        <v>120</v>
      </c>
      <c r="W469" t="s">
        <v>123</v>
      </c>
      <c r="X469">
        <v>0</v>
      </c>
      <c r="AC469">
        <v>225</v>
      </c>
      <c r="AD469" t="s">
        <v>134</v>
      </c>
      <c r="AE469" t="s">
        <v>213</v>
      </c>
      <c r="AF469" t="s">
        <v>136</v>
      </c>
      <c r="AG469">
        <v>1</v>
      </c>
      <c r="AH469" t="s">
        <v>120</v>
      </c>
      <c r="AI469" t="s">
        <v>120</v>
      </c>
      <c r="AJ469" t="s">
        <v>126</v>
      </c>
      <c r="AK469" t="s">
        <v>126</v>
      </c>
      <c r="AL469" t="s">
        <v>120</v>
      </c>
      <c r="AM469" t="s">
        <v>120</v>
      </c>
      <c r="AN469">
        <v>1</v>
      </c>
      <c r="AP469" t="s">
        <v>120</v>
      </c>
      <c r="AQ469" t="s">
        <v>120</v>
      </c>
      <c r="AT469" t="s">
        <v>120</v>
      </c>
      <c r="AW469" t="s">
        <v>120</v>
      </c>
      <c r="AX469" t="s">
        <v>120</v>
      </c>
      <c r="AY469" t="s">
        <v>126</v>
      </c>
      <c r="BB469" t="s">
        <v>126</v>
      </c>
      <c r="BG469" t="s">
        <v>120</v>
      </c>
      <c r="BH469" t="s">
        <v>120</v>
      </c>
      <c r="BI469" t="s">
        <v>120</v>
      </c>
      <c r="BK469" t="s">
        <v>128</v>
      </c>
      <c r="BL469" t="s">
        <v>129</v>
      </c>
      <c r="BM469" t="s">
        <v>130</v>
      </c>
      <c r="BP469">
        <v>432659</v>
      </c>
      <c r="BQ469">
        <v>1</v>
      </c>
      <c r="BR469">
        <v>225</v>
      </c>
      <c r="BS469">
        <v>0</v>
      </c>
      <c r="BT469">
        <v>0</v>
      </c>
      <c r="BU469" t="s">
        <v>120</v>
      </c>
      <c r="BV469" t="s">
        <v>120</v>
      </c>
      <c r="BW469" t="s">
        <v>120</v>
      </c>
      <c r="BX469" t="s">
        <v>120</v>
      </c>
      <c r="BZ469" t="s">
        <v>128</v>
      </c>
      <c r="CC469">
        <v>783039</v>
      </c>
      <c r="CD469">
        <v>2</v>
      </c>
      <c r="CE469" t="s">
        <v>182</v>
      </c>
      <c r="CF469" t="s">
        <v>196</v>
      </c>
      <c r="CG469">
        <v>225</v>
      </c>
      <c r="CH469" t="s">
        <v>120</v>
      </c>
      <c r="CI469" t="s">
        <v>120</v>
      </c>
      <c r="CJ469" t="s">
        <v>120</v>
      </c>
      <c r="CK469" t="s">
        <v>120</v>
      </c>
      <c r="CL469" t="s">
        <v>126</v>
      </c>
      <c r="CM469" t="s">
        <v>126</v>
      </c>
      <c r="CN469" t="s">
        <v>126</v>
      </c>
      <c r="CP469" t="s">
        <v>120</v>
      </c>
      <c r="CQ469" t="s">
        <v>128</v>
      </c>
      <c r="CR469" t="s">
        <v>120</v>
      </c>
      <c r="CU469" t="s">
        <v>130</v>
      </c>
      <c r="CW469" t="s">
        <v>488</v>
      </c>
      <c r="CX469">
        <v>786361</v>
      </c>
      <c r="CY469">
        <v>1</v>
      </c>
      <c r="CZ469" t="s">
        <v>185</v>
      </c>
      <c r="DB469" t="s">
        <v>156</v>
      </c>
      <c r="DC469" t="s">
        <v>157</v>
      </c>
      <c r="DD469" t="s">
        <v>143</v>
      </c>
      <c r="DE469" t="s">
        <v>120</v>
      </c>
      <c r="DF469" t="s">
        <v>143</v>
      </c>
      <c r="DG469">
        <v>0</v>
      </c>
      <c r="DI469">
        <v>0</v>
      </c>
      <c r="DJ469" t="s">
        <v>187</v>
      </c>
      <c r="DM469">
        <v>0</v>
      </c>
      <c r="DO469" t="s">
        <v>145</v>
      </c>
      <c r="DP469">
        <v>40000</v>
      </c>
      <c r="DQ469" t="s">
        <v>429</v>
      </c>
      <c r="DR469" t="s">
        <v>126</v>
      </c>
      <c r="DT469" t="s">
        <v>120</v>
      </c>
      <c r="DU469">
        <v>0</v>
      </c>
      <c r="DV469">
        <v>0</v>
      </c>
      <c r="DW469" t="s">
        <v>126</v>
      </c>
      <c r="DX469" t="s">
        <v>143</v>
      </c>
      <c r="DY469" t="s">
        <v>146</v>
      </c>
      <c r="DZ469" t="s">
        <v>185</v>
      </c>
      <c r="EA469" t="s">
        <v>130</v>
      </c>
      <c r="ED469" t="s">
        <v>128</v>
      </c>
    </row>
    <row r="470" spans="1:134" x14ac:dyDescent="0.25">
      <c r="A470">
        <v>686800</v>
      </c>
      <c r="C470" t="s">
        <v>118</v>
      </c>
      <c r="D470">
        <v>756393</v>
      </c>
      <c r="E470" t="s">
        <v>231</v>
      </c>
      <c r="G470" t="s">
        <v>120</v>
      </c>
      <c r="H470" t="s">
        <v>121</v>
      </c>
      <c r="J470" t="s">
        <v>484</v>
      </c>
      <c r="O470">
        <v>0</v>
      </c>
      <c r="P470">
        <v>0</v>
      </c>
      <c r="R470" t="s">
        <v>120</v>
      </c>
      <c r="S470" t="s">
        <v>120</v>
      </c>
      <c r="V470" t="s">
        <v>120</v>
      </c>
      <c r="W470" t="s">
        <v>123</v>
      </c>
      <c r="X470">
        <v>0</v>
      </c>
      <c r="AC470">
        <v>225</v>
      </c>
      <c r="AD470" t="s">
        <v>134</v>
      </c>
      <c r="AE470" t="s">
        <v>213</v>
      </c>
      <c r="AF470" t="s">
        <v>136</v>
      </c>
      <c r="AG470">
        <v>1</v>
      </c>
      <c r="AH470" t="s">
        <v>120</v>
      </c>
      <c r="AI470" t="s">
        <v>120</v>
      </c>
      <c r="AJ470" t="s">
        <v>126</v>
      </c>
      <c r="AK470" t="s">
        <v>126</v>
      </c>
      <c r="AL470" t="s">
        <v>120</v>
      </c>
      <c r="AM470" t="s">
        <v>120</v>
      </c>
      <c r="AN470">
        <v>1</v>
      </c>
      <c r="AP470" t="s">
        <v>120</v>
      </c>
      <c r="AQ470" t="s">
        <v>120</v>
      </c>
      <c r="AT470" t="s">
        <v>120</v>
      </c>
      <c r="AW470" t="s">
        <v>120</v>
      </c>
      <c r="AX470" t="s">
        <v>120</v>
      </c>
      <c r="AY470" t="s">
        <v>126</v>
      </c>
      <c r="BB470" t="s">
        <v>126</v>
      </c>
      <c r="BG470" t="s">
        <v>120</v>
      </c>
      <c r="BH470" t="s">
        <v>120</v>
      </c>
      <c r="BI470" t="s">
        <v>120</v>
      </c>
      <c r="BK470" t="s">
        <v>128</v>
      </c>
      <c r="BL470" t="s">
        <v>129</v>
      </c>
      <c r="BM470" t="s">
        <v>130</v>
      </c>
      <c r="BP470" t="s">
        <v>120</v>
      </c>
      <c r="BQ470" t="s">
        <v>120</v>
      </c>
      <c r="BR470" t="s">
        <v>120</v>
      </c>
      <c r="BS470" t="s">
        <v>120</v>
      </c>
      <c r="BT470" t="s">
        <v>120</v>
      </c>
      <c r="BU470" t="s">
        <v>120</v>
      </c>
      <c r="BV470" t="s">
        <v>120</v>
      </c>
      <c r="BW470" t="s">
        <v>120</v>
      </c>
      <c r="BX470" t="s">
        <v>120</v>
      </c>
      <c r="BY470" t="s">
        <v>120</v>
      </c>
      <c r="BZ470" t="s">
        <v>120</v>
      </c>
      <c r="CA470" t="s">
        <v>120</v>
      </c>
      <c r="CB470" t="s">
        <v>120</v>
      </c>
      <c r="CC470">
        <v>783038</v>
      </c>
      <c r="CD470">
        <v>1</v>
      </c>
      <c r="CE470" t="s">
        <v>144</v>
      </c>
      <c r="CF470" t="s">
        <v>483</v>
      </c>
      <c r="CG470">
        <v>150</v>
      </c>
      <c r="CH470" t="s">
        <v>120</v>
      </c>
      <c r="CI470" t="s">
        <v>120</v>
      </c>
      <c r="CJ470" t="s">
        <v>120</v>
      </c>
      <c r="CK470" t="s">
        <v>120</v>
      </c>
      <c r="CL470" t="s">
        <v>126</v>
      </c>
      <c r="CM470" t="s">
        <v>126</v>
      </c>
      <c r="CN470" t="s">
        <v>126</v>
      </c>
      <c r="CP470" t="s">
        <v>120</v>
      </c>
      <c r="CQ470" t="s">
        <v>128</v>
      </c>
      <c r="CR470" t="s">
        <v>120</v>
      </c>
      <c r="CU470" t="s">
        <v>130</v>
      </c>
      <c r="CX470">
        <v>786358</v>
      </c>
      <c r="CY470">
        <v>1</v>
      </c>
      <c r="CZ470" t="s">
        <v>185</v>
      </c>
      <c r="DB470" t="s">
        <v>141</v>
      </c>
      <c r="DC470" t="s">
        <v>142</v>
      </c>
      <c r="DD470" t="s">
        <v>143</v>
      </c>
      <c r="DE470" t="s">
        <v>120</v>
      </c>
      <c r="DF470" t="s">
        <v>143</v>
      </c>
      <c r="DG470">
        <v>0</v>
      </c>
      <c r="DI470">
        <v>0</v>
      </c>
      <c r="DJ470" t="s">
        <v>187</v>
      </c>
      <c r="DM470">
        <v>0</v>
      </c>
      <c r="DO470" t="s">
        <v>145</v>
      </c>
      <c r="DP470">
        <v>40000</v>
      </c>
      <c r="DQ470" t="s">
        <v>126</v>
      </c>
      <c r="DR470" t="s">
        <v>126</v>
      </c>
      <c r="DT470" t="s">
        <v>120</v>
      </c>
      <c r="DU470">
        <v>0</v>
      </c>
      <c r="DV470">
        <v>0</v>
      </c>
      <c r="DW470" t="s">
        <v>126</v>
      </c>
      <c r="DX470" t="s">
        <v>143</v>
      </c>
      <c r="DY470" t="s">
        <v>146</v>
      </c>
      <c r="DZ470" t="s">
        <v>185</v>
      </c>
      <c r="EA470" t="s">
        <v>130</v>
      </c>
      <c r="ED470" t="s">
        <v>128</v>
      </c>
    </row>
    <row r="471" spans="1:134" x14ac:dyDescent="0.25">
      <c r="A471">
        <v>686800</v>
      </c>
      <c r="C471" t="s">
        <v>118</v>
      </c>
      <c r="D471">
        <v>756393</v>
      </c>
      <c r="E471" t="s">
        <v>231</v>
      </c>
      <c r="G471" t="s">
        <v>120</v>
      </c>
      <c r="H471" t="s">
        <v>121</v>
      </c>
      <c r="J471" t="s">
        <v>484</v>
      </c>
      <c r="O471">
        <v>0</v>
      </c>
      <c r="P471">
        <v>0</v>
      </c>
      <c r="R471" t="s">
        <v>120</v>
      </c>
      <c r="S471" t="s">
        <v>120</v>
      </c>
      <c r="V471" t="s">
        <v>120</v>
      </c>
      <c r="W471" t="s">
        <v>123</v>
      </c>
      <c r="X471">
        <v>0</v>
      </c>
      <c r="AC471">
        <v>225</v>
      </c>
      <c r="AD471" t="s">
        <v>134</v>
      </c>
      <c r="AE471" t="s">
        <v>213</v>
      </c>
      <c r="AF471" t="s">
        <v>136</v>
      </c>
      <c r="AG471">
        <v>1</v>
      </c>
      <c r="AH471" t="s">
        <v>120</v>
      </c>
      <c r="AI471" t="s">
        <v>120</v>
      </c>
      <c r="AJ471" t="s">
        <v>126</v>
      </c>
      <c r="AK471" t="s">
        <v>126</v>
      </c>
      <c r="AL471" t="s">
        <v>120</v>
      </c>
      <c r="AM471" t="s">
        <v>120</v>
      </c>
      <c r="AN471">
        <v>1</v>
      </c>
      <c r="AP471" t="s">
        <v>120</v>
      </c>
      <c r="AQ471" t="s">
        <v>120</v>
      </c>
      <c r="AT471" t="s">
        <v>120</v>
      </c>
      <c r="AW471" t="s">
        <v>120</v>
      </c>
      <c r="AX471" t="s">
        <v>120</v>
      </c>
      <c r="AY471" t="s">
        <v>126</v>
      </c>
      <c r="BB471" t="s">
        <v>126</v>
      </c>
      <c r="BG471" t="s">
        <v>120</v>
      </c>
      <c r="BH471" t="s">
        <v>120</v>
      </c>
      <c r="BI471" t="s">
        <v>120</v>
      </c>
      <c r="BK471" t="s">
        <v>128</v>
      </c>
      <c r="BL471" t="s">
        <v>129</v>
      </c>
      <c r="BM471" t="s">
        <v>130</v>
      </c>
      <c r="BP471" t="s">
        <v>120</v>
      </c>
      <c r="BQ471" t="s">
        <v>120</v>
      </c>
      <c r="BR471" t="s">
        <v>120</v>
      </c>
      <c r="BS471" t="s">
        <v>120</v>
      </c>
      <c r="BT471" t="s">
        <v>120</v>
      </c>
      <c r="BU471" t="s">
        <v>120</v>
      </c>
      <c r="BV471" t="s">
        <v>120</v>
      </c>
      <c r="BW471" t="s">
        <v>120</v>
      </c>
      <c r="BX471" t="s">
        <v>120</v>
      </c>
      <c r="BY471" t="s">
        <v>120</v>
      </c>
      <c r="BZ471" t="s">
        <v>120</v>
      </c>
      <c r="CA471" t="s">
        <v>120</v>
      </c>
      <c r="CB471" t="s">
        <v>120</v>
      </c>
      <c r="CC471">
        <v>783038</v>
      </c>
      <c r="CD471">
        <v>1</v>
      </c>
      <c r="CE471" t="s">
        <v>144</v>
      </c>
      <c r="CF471" t="s">
        <v>483</v>
      </c>
      <c r="CG471">
        <v>150</v>
      </c>
      <c r="CH471" t="s">
        <v>120</v>
      </c>
      <c r="CI471" t="s">
        <v>120</v>
      </c>
      <c r="CJ471" t="s">
        <v>120</v>
      </c>
      <c r="CK471" t="s">
        <v>120</v>
      </c>
      <c r="CL471" t="s">
        <v>126</v>
      </c>
      <c r="CM471" t="s">
        <v>126</v>
      </c>
      <c r="CN471" t="s">
        <v>126</v>
      </c>
      <c r="CP471" t="s">
        <v>120</v>
      </c>
      <c r="CQ471" t="s">
        <v>128</v>
      </c>
      <c r="CR471" t="s">
        <v>120</v>
      </c>
      <c r="CU471" t="s">
        <v>130</v>
      </c>
      <c r="CX471">
        <v>786359</v>
      </c>
      <c r="CY471">
        <v>2</v>
      </c>
      <c r="CZ471" t="s">
        <v>185</v>
      </c>
      <c r="DB471" t="s">
        <v>156</v>
      </c>
      <c r="DC471" t="s">
        <v>157</v>
      </c>
      <c r="DD471" t="s">
        <v>143</v>
      </c>
      <c r="DE471" t="s">
        <v>120</v>
      </c>
      <c r="DF471" t="s">
        <v>143</v>
      </c>
      <c r="DG471">
        <v>0</v>
      </c>
      <c r="DI471">
        <v>0</v>
      </c>
      <c r="DJ471" t="s">
        <v>187</v>
      </c>
      <c r="DM471">
        <v>0</v>
      </c>
      <c r="DO471" t="s">
        <v>145</v>
      </c>
      <c r="DP471">
        <v>40000</v>
      </c>
      <c r="DQ471" t="s">
        <v>126</v>
      </c>
      <c r="DR471" t="s">
        <v>126</v>
      </c>
      <c r="DT471" t="s">
        <v>120</v>
      </c>
      <c r="DU471">
        <v>0</v>
      </c>
      <c r="DV471">
        <v>0</v>
      </c>
      <c r="DW471" t="s">
        <v>126</v>
      </c>
      <c r="DX471" t="s">
        <v>143</v>
      </c>
      <c r="DY471" t="s">
        <v>146</v>
      </c>
      <c r="DZ471" t="s">
        <v>185</v>
      </c>
      <c r="EA471" t="s">
        <v>130</v>
      </c>
      <c r="ED471" t="s">
        <v>128</v>
      </c>
    </row>
    <row r="472" spans="1:134" x14ac:dyDescent="0.25">
      <c r="A472">
        <v>686800</v>
      </c>
      <c r="C472" t="s">
        <v>118</v>
      </c>
      <c r="D472">
        <v>756393</v>
      </c>
      <c r="E472" t="s">
        <v>231</v>
      </c>
      <c r="G472" t="s">
        <v>120</v>
      </c>
      <c r="H472" t="s">
        <v>121</v>
      </c>
      <c r="J472" t="s">
        <v>484</v>
      </c>
      <c r="O472">
        <v>0</v>
      </c>
      <c r="P472">
        <v>0</v>
      </c>
      <c r="R472" t="s">
        <v>120</v>
      </c>
      <c r="S472" t="s">
        <v>120</v>
      </c>
      <c r="V472" t="s">
        <v>120</v>
      </c>
      <c r="W472" t="s">
        <v>123</v>
      </c>
      <c r="X472">
        <v>0</v>
      </c>
      <c r="AC472">
        <v>225</v>
      </c>
      <c r="AD472" t="s">
        <v>134</v>
      </c>
      <c r="AE472" t="s">
        <v>213</v>
      </c>
      <c r="AF472" t="s">
        <v>136</v>
      </c>
      <c r="AG472">
        <v>1</v>
      </c>
      <c r="AH472" t="s">
        <v>120</v>
      </c>
      <c r="AI472" t="s">
        <v>120</v>
      </c>
      <c r="AJ472" t="s">
        <v>126</v>
      </c>
      <c r="AK472" t="s">
        <v>126</v>
      </c>
      <c r="AL472" t="s">
        <v>120</v>
      </c>
      <c r="AM472" t="s">
        <v>120</v>
      </c>
      <c r="AN472">
        <v>1</v>
      </c>
      <c r="AP472" t="s">
        <v>120</v>
      </c>
      <c r="AQ472" t="s">
        <v>120</v>
      </c>
      <c r="AT472" t="s">
        <v>120</v>
      </c>
      <c r="AW472" t="s">
        <v>120</v>
      </c>
      <c r="AX472" t="s">
        <v>120</v>
      </c>
      <c r="AY472" t="s">
        <v>126</v>
      </c>
      <c r="BB472" t="s">
        <v>126</v>
      </c>
      <c r="BG472" t="s">
        <v>120</v>
      </c>
      <c r="BH472" t="s">
        <v>120</v>
      </c>
      <c r="BI472" t="s">
        <v>120</v>
      </c>
      <c r="BK472" t="s">
        <v>128</v>
      </c>
      <c r="BL472" t="s">
        <v>129</v>
      </c>
      <c r="BM472" t="s">
        <v>130</v>
      </c>
      <c r="BP472" t="s">
        <v>120</v>
      </c>
      <c r="BQ472" t="s">
        <v>120</v>
      </c>
      <c r="BR472" t="s">
        <v>120</v>
      </c>
      <c r="BS472" t="s">
        <v>120</v>
      </c>
      <c r="BT472" t="s">
        <v>120</v>
      </c>
      <c r="BU472" t="s">
        <v>120</v>
      </c>
      <c r="BV472" t="s">
        <v>120</v>
      </c>
      <c r="BW472" t="s">
        <v>120</v>
      </c>
      <c r="BX472" t="s">
        <v>120</v>
      </c>
      <c r="BY472" t="s">
        <v>120</v>
      </c>
      <c r="BZ472" t="s">
        <v>120</v>
      </c>
      <c r="CA472" t="s">
        <v>120</v>
      </c>
      <c r="CB472" t="s">
        <v>120</v>
      </c>
      <c r="CC472">
        <v>783038</v>
      </c>
      <c r="CD472">
        <v>1</v>
      </c>
      <c r="CE472" t="s">
        <v>144</v>
      </c>
      <c r="CF472" t="s">
        <v>483</v>
      </c>
      <c r="CG472">
        <v>150</v>
      </c>
      <c r="CH472" t="s">
        <v>120</v>
      </c>
      <c r="CI472" t="s">
        <v>120</v>
      </c>
      <c r="CJ472" t="s">
        <v>120</v>
      </c>
      <c r="CK472" t="s">
        <v>120</v>
      </c>
      <c r="CL472" t="s">
        <v>126</v>
      </c>
      <c r="CM472" t="s">
        <v>126</v>
      </c>
      <c r="CN472" t="s">
        <v>126</v>
      </c>
      <c r="CP472" t="s">
        <v>120</v>
      </c>
      <c r="CQ472" t="s">
        <v>128</v>
      </c>
      <c r="CR472" t="s">
        <v>120</v>
      </c>
      <c r="CU472" t="s">
        <v>130</v>
      </c>
      <c r="CX472">
        <v>786360</v>
      </c>
      <c r="CY472">
        <v>3</v>
      </c>
      <c r="CZ472" t="s">
        <v>185</v>
      </c>
      <c r="DB472" t="s">
        <v>149</v>
      </c>
      <c r="DC472" t="s">
        <v>150</v>
      </c>
      <c r="DD472" t="s">
        <v>143</v>
      </c>
      <c r="DE472" t="s">
        <v>120</v>
      </c>
      <c r="DF472" t="s">
        <v>143</v>
      </c>
      <c r="DG472">
        <v>0</v>
      </c>
      <c r="DI472">
        <v>0</v>
      </c>
      <c r="DJ472" t="s">
        <v>187</v>
      </c>
      <c r="DM472">
        <v>0</v>
      </c>
      <c r="DO472" t="s">
        <v>145</v>
      </c>
      <c r="DP472">
        <v>40000</v>
      </c>
      <c r="DQ472" t="s">
        <v>190</v>
      </c>
      <c r="DR472" t="s">
        <v>126</v>
      </c>
      <c r="DT472" t="s">
        <v>120</v>
      </c>
      <c r="DU472">
        <v>0</v>
      </c>
      <c r="DV472">
        <v>0</v>
      </c>
      <c r="DW472" t="s">
        <v>126</v>
      </c>
      <c r="DX472" t="s">
        <v>143</v>
      </c>
      <c r="DY472" t="s">
        <v>146</v>
      </c>
      <c r="DZ472" t="s">
        <v>185</v>
      </c>
      <c r="EA472" t="s">
        <v>130</v>
      </c>
      <c r="ED472" t="s">
        <v>128</v>
      </c>
    </row>
    <row r="473" spans="1:134" x14ac:dyDescent="0.25">
      <c r="A473">
        <v>686802</v>
      </c>
      <c r="C473" t="s">
        <v>118</v>
      </c>
      <c r="D473">
        <v>756394</v>
      </c>
      <c r="E473" t="s">
        <v>237</v>
      </c>
      <c r="G473" t="s">
        <v>120</v>
      </c>
      <c r="H473" t="s">
        <v>121</v>
      </c>
      <c r="J473" t="s">
        <v>484</v>
      </c>
      <c r="M473">
        <v>51.927599791483502</v>
      </c>
      <c r="N473">
        <v>4.3440880272650704</v>
      </c>
      <c r="O473">
        <v>83253.280128546001</v>
      </c>
      <c r="P473">
        <v>438195.46935136901</v>
      </c>
      <c r="R473" t="s">
        <v>120</v>
      </c>
      <c r="S473" t="s">
        <v>120</v>
      </c>
      <c r="V473" t="s">
        <v>120</v>
      </c>
      <c r="W473" t="s">
        <v>123</v>
      </c>
      <c r="X473">
        <v>0</v>
      </c>
      <c r="AC473">
        <v>225</v>
      </c>
      <c r="AD473" t="s">
        <v>134</v>
      </c>
      <c r="AE473" t="s">
        <v>213</v>
      </c>
      <c r="AF473" t="s">
        <v>136</v>
      </c>
      <c r="AG473">
        <v>1</v>
      </c>
      <c r="AH473" t="s">
        <v>120</v>
      </c>
      <c r="AI473" t="s">
        <v>120</v>
      </c>
      <c r="AJ473" t="s">
        <v>126</v>
      </c>
      <c r="AK473" t="s">
        <v>126</v>
      </c>
      <c r="AL473" t="s">
        <v>120</v>
      </c>
      <c r="AM473" t="s">
        <v>120</v>
      </c>
      <c r="AN473">
        <v>1</v>
      </c>
      <c r="AP473" t="s">
        <v>120</v>
      </c>
      <c r="AQ473" t="s">
        <v>120</v>
      </c>
      <c r="AT473" t="s">
        <v>120</v>
      </c>
      <c r="AW473" t="s">
        <v>120</v>
      </c>
      <c r="AX473" t="s">
        <v>120</v>
      </c>
      <c r="AY473" t="s">
        <v>126</v>
      </c>
      <c r="BB473" t="s">
        <v>126</v>
      </c>
      <c r="BG473" t="s">
        <v>120</v>
      </c>
      <c r="BH473" t="s">
        <v>120</v>
      </c>
      <c r="BI473" t="s">
        <v>120</v>
      </c>
      <c r="BK473" t="s">
        <v>128</v>
      </c>
      <c r="BL473" t="s">
        <v>129</v>
      </c>
      <c r="BM473" t="s">
        <v>130</v>
      </c>
      <c r="BP473">
        <v>432660</v>
      </c>
      <c r="BQ473">
        <v>1</v>
      </c>
      <c r="BR473">
        <v>225</v>
      </c>
      <c r="BS473">
        <v>0</v>
      </c>
      <c r="BT473">
        <v>0</v>
      </c>
      <c r="BU473" t="s">
        <v>120</v>
      </c>
      <c r="BV473" t="s">
        <v>120</v>
      </c>
      <c r="BW473" t="s">
        <v>120</v>
      </c>
      <c r="BX473" t="s">
        <v>120</v>
      </c>
      <c r="BZ473" t="s">
        <v>128</v>
      </c>
      <c r="CC473">
        <v>783040</v>
      </c>
      <c r="CD473">
        <v>1</v>
      </c>
      <c r="CE473" t="s">
        <v>177</v>
      </c>
      <c r="CF473" t="s">
        <v>489</v>
      </c>
      <c r="CG473">
        <v>225</v>
      </c>
      <c r="CH473" t="s">
        <v>120</v>
      </c>
      <c r="CI473" t="s">
        <v>120</v>
      </c>
      <c r="CJ473" t="s">
        <v>120</v>
      </c>
      <c r="CK473" t="s">
        <v>120</v>
      </c>
      <c r="CL473" t="s">
        <v>126</v>
      </c>
      <c r="CM473" t="s">
        <v>126</v>
      </c>
      <c r="CN473" t="s">
        <v>126</v>
      </c>
      <c r="CP473" t="s">
        <v>120</v>
      </c>
      <c r="CQ473" t="s">
        <v>128</v>
      </c>
      <c r="CR473" t="s">
        <v>120</v>
      </c>
      <c r="CU473" t="s">
        <v>130</v>
      </c>
      <c r="CW473" t="s">
        <v>490</v>
      </c>
      <c r="CX473">
        <v>786362</v>
      </c>
      <c r="CY473">
        <v>1</v>
      </c>
      <c r="CZ473" t="s">
        <v>185</v>
      </c>
      <c r="DB473" t="s">
        <v>120</v>
      </c>
      <c r="DC473" t="s">
        <v>186</v>
      </c>
      <c r="DD473" t="s">
        <v>143</v>
      </c>
      <c r="DE473" t="s">
        <v>120</v>
      </c>
      <c r="DF473" t="s">
        <v>143</v>
      </c>
      <c r="DG473">
        <v>0</v>
      </c>
      <c r="DI473">
        <v>0</v>
      </c>
      <c r="DJ473" t="s">
        <v>187</v>
      </c>
      <c r="DM473">
        <v>0</v>
      </c>
      <c r="DO473" t="s">
        <v>145</v>
      </c>
      <c r="DP473">
        <v>40000</v>
      </c>
      <c r="DQ473" t="s">
        <v>126</v>
      </c>
      <c r="DR473" t="s">
        <v>126</v>
      </c>
      <c r="DT473" t="s">
        <v>120</v>
      </c>
      <c r="DU473">
        <v>0</v>
      </c>
      <c r="DV473">
        <v>0</v>
      </c>
      <c r="DW473" t="s">
        <v>126</v>
      </c>
      <c r="DX473" t="s">
        <v>143</v>
      </c>
      <c r="DY473" t="s">
        <v>146</v>
      </c>
      <c r="DZ473" t="s">
        <v>185</v>
      </c>
      <c r="EA473" t="s">
        <v>130</v>
      </c>
      <c r="ED473" t="s">
        <v>128</v>
      </c>
    </row>
    <row r="474" spans="1:134" x14ac:dyDescent="0.25">
      <c r="A474">
        <v>686804</v>
      </c>
      <c r="C474" t="s">
        <v>118</v>
      </c>
      <c r="D474">
        <v>756395</v>
      </c>
      <c r="E474" t="s">
        <v>242</v>
      </c>
      <c r="G474" t="s">
        <v>120</v>
      </c>
      <c r="H474" t="s">
        <v>121</v>
      </c>
      <c r="J474" t="s">
        <v>484</v>
      </c>
      <c r="O474">
        <v>0</v>
      </c>
      <c r="P474">
        <v>0</v>
      </c>
      <c r="R474" t="s">
        <v>120</v>
      </c>
      <c r="S474" t="s">
        <v>120</v>
      </c>
      <c r="V474" t="s">
        <v>120</v>
      </c>
      <c r="W474" t="s">
        <v>123</v>
      </c>
      <c r="X474">
        <v>0</v>
      </c>
      <c r="AC474">
        <v>225</v>
      </c>
      <c r="AD474" t="s">
        <v>134</v>
      </c>
      <c r="AE474" t="s">
        <v>135</v>
      </c>
      <c r="AF474" t="s">
        <v>136</v>
      </c>
      <c r="AG474">
        <v>1</v>
      </c>
      <c r="AH474" t="s">
        <v>120</v>
      </c>
      <c r="AI474" t="s">
        <v>120</v>
      </c>
      <c r="AJ474" t="s">
        <v>126</v>
      </c>
      <c r="AK474" t="s">
        <v>126</v>
      </c>
      <c r="AL474" t="s">
        <v>120</v>
      </c>
      <c r="AM474" t="s">
        <v>120</v>
      </c>
      <c r="AN474">
        <v>1</v>
      </c>
      <c r="AP474" t="s">
        <v>120</v>
      </c>
      <c r="AQ474" t="s">
        <v>120</v>
      </c>
      <c r="AT474" t="s">
        <v>120</v>
      </c>
      <c r="AW474" t="s">
        <v>120</v>
      </c>
      <c r="AX474" t="s">
        <v>120</v>
      </c>
      <c r="AY474" t="s">
        <v>126</v>
      </c>
      <c r="BB474" t="s">
        <v>126</v>
      </c>
      <c r="BG474" t="s">
        <v>120</v>
      </c>
      <c r="BH474" t="s">
        <v>120</v>
      </c>
      <c r="BI474" t="s">
        <v>120</v>
      </c>
      <c r="BK474" t="s">
        <v>128</v>
      </c>
      <c r="BL474" t="s">
        <v>129</v>
      </c>
      <c r="BM474" t="s">
        <v>130</v>
      </c>
      <c r="BP474">
        <v>432661</v>
      </c>
      <c r="BQ474">
        <v>1</v>
      </c>
      <c r="BR474">
        <v>225</v>
      </c>
      <c r="BS474">
        <v>0</v>
      </c>
      <c r="BT474">
        <v>0</v>
      </c>
      <c r="BU474" t="s">
        <v>120</v>
      </c>
      <c r="BV474" t="s">
        <v>120</v>
      </c>
      <c r="BW474" t="s">
        <v>120</v>
      </c>
      <c r="BX474" t="s">
        <v>120</v>
      </c>
      <c r="BZ474" t="s">
        <v>128</v>
      </c>
      <c r="CC474">
        <v>783042</v>
      </c>
      <c r="CD474">
        <v>2</v>
      </c>
      <c r="CE474" t="s">
        <v>182</v>
      </c>
      <c r="CF474" t="s">
        <v>183</v>
      </c>
      <c r="CG474">
        <v>225</v>
      </c>
      <c r="CH474" t="s">
        <v>120</v>
      </c>
      <c r="CI474" t="s">
        <v>120</v>
      </c>
      <c r="CJ474" t="s">
        <v>120</v>
      </c>
      <c r="CK474" t="s">
        <v>120</v>
      </c>
      <c r="CL474" t="s">
        <v>126</v>
      </c>
      <c r="CM474" t="s">
        <v>126</v>
      </c>
      <c r="CN474" t="s">
        <v>126</v>
      </c>
      <c r="CP474" t="s">
        <v>120</v>
      </c>
      <c r="CQ474" t="s">
        <v>128</v>
      </c>
      <c r="CR474" t="s">
        <v>120</v>
      </c>
      <c r="CU474" t="s">
        <v>130</v>
      </c>
      <c r="CW474" t="s">
        <v>169</v>
      </c>
      <c r="CX474">
        <v>786365</v>
      </c>
      <c r="CY474">
        <v>1</v>
      </c>
      <c r="CZ474" t="s">
        <v>185</v>
      </c>
      <c r="DB474" t="s">
        <v>120</v>
      </c>
      <c r="DC474" t="s">
        <v>186</v>
      </c>
      <c r="DD474" t="s">
        <v>143</v>
      </c>
      <c r="DE474" t="s">
        <v>120</v>
      </c>
      <c r="DF474" t="s">
        <v>143</v>
      </c>
      <c r="DG474">
        <v>0</v>
      </c>
      <c r="DI474">
        <v>0</v>
      </c>
      <c r="DJ474" t="s">
        <v>187</v>
      </c>
      <c r="DM474">
        <v>0</v>
      </c>
      <c r="DO474" t="s">
        <v>145</v>
      </c>
      <c r="DP474">
        <v>40000</v>
      </c>
      <c r="DQ474" t="s">
        <v>126</v>
      </c>
      <c r="DR474" t="s">
        <v>126</v>
      </c>
      <c r="DT474" t="s">
        <v>120</v>
      </c>
      <c r="DU474">
        <v>0</v>
      </c>
      <c r="DV474">
        <v>0</v>
      </c>
      <c r="DW474" t="s">
        <v>126</v>
      </c>
      <c r="DX474" t="s">
        <v>143</v>
      </c>
      <c r="DY474" t="s">
        <v>146</v>
      </c>
      <c r="DZ474" t="s">
        <v>185</v>
      </c>
      <c r="EA474" t="s">
        <v>130</v>
      </c>
      <c r="ED474" t="s">
        <v>128</v>
      </c>
    </row>
    <row r="475" spans="1:134" x14ac:dyDescent="0.25">
      <c r="A475">
        <v>686804</v>
      </c>
      <c r="C475" t="s">
        <v>118</v>
      </c>
      <c r="D475">
        <v>756395</v>
      </c>
      <c r="E475" t="s">
        <v>242</v>
      </c>
      <c r="G475" t="s">
        <v>120</v>
      </c>
      <c r="H475" t="s">
        <v>121</v>
      </c>
      <c r="J475" t="s">
        <v>484</v>
      </c>
      <c r="O475">
        <v>0</v>
      </c>
      <c r="P475">
        <v>0</v>
      </c>
      <c r="R475" t="s">
        <v>120</v>
      </c>
      <c r="S475" t="s">
        <v>120</v>
      </c>
      <c r="V475" t="s">
        <v>120</v>
      </c>
      <c r="W475" t="s">
        <v>123</v>
      </c>
      <c r="X475">
        <v>0</v>
      </c>
      <c r="AC475">
        <v>225</v>
      </c>
      <c r="AD475" t="s">
        <v>134</v>
      </c>
      <c r="AE475" t="s">
        <v>135</v>
      </c>
      <c r="AF475" t="s">
        <v>136</v>
      </c>
      <c r="AG475">
        <v>1</v>
      </c>
      <c r="AH475" t="s">
        <v>120</v>
      </c>
      <c r="AI475" t="s">
        <v>120</v>
      </c>
      <c r="AJ475" t="s">
        <v>126</v>
      </c>
      <c r="AK475" t="s">
        <v>126</v>
      </c>
      <c r="AL475" t="s">
        <v>120</v>
      </c>
      <c r="AM475" t="s">
        <v>120</v>
      </c>
      <c r="AN475">
        <v>1</v>
      </c>
      <c r="AP475" t="s">
        <v>120</v>
      </c>
      <c r="AQ475" t="s">
        <v>120</v>
      </c>
      <c r="AT475" t="s">
        <v>120</v>
      </c>
      <c r="AW475" t="s">
        <v>120</v>
      </c>
      <c r="AX475" t="s">
        <v>120</v>
      </c>
      <c r="AY475" t="s">
        <v>126</v>
      </c>
      <c r="BB475" t="s">
        <v>126</v>
      </c>
      <c r="BG475" t="s">
        <v>120</v>
      </c>
      <c r="BH475" t="s">
        <v>120</v>
      </c>
      <c r="BI475" t="s">
        <v>120</v>
      </c>
      <c r="BK475" t="s">
        <v>128</v>
      </c>
      <c r="BL475" t="s">
        <v>129</v>
      </c>
      <c r="BM475" t="s">
        <v>130</v>
      </c>
      <c r="BP475">
        <v>432662</v>
      </c>
      <c r="BQ475">
        <v>2</v>
      </c>
      <c r="BR475">
        <v>225</v>
      </c>
      <c r="BS475">
        <v>0</v>
      </c>
      <c r="BT475">
        <v>0</v>
      </c>
      <c r="BU475" t="s">
        <v>120</v>
      </c>
      <c r="BV475" t="s">
        <v>120</v>
      </c>
      <c r="BW475" t="s">
        <v>120</v>
      </c>
      <c r="BX475" t="s">
        <v>120</v>
      </c>
      <c r="BZ475" t="s">
        <v>128</v>
      </c>
      <c r="CC475">
        <v>783043</v>
      </c>
      <c r="CD475" t="s">
        <v>491</v>
      </c>
      <c r="CE475" t="s">
        <v>182</v>
      </c>
      <c r="CF475" t="s">
        <v>196</v>
      </c>
      <c r="CG475">
        <v>225</v>
      </c>
      <c r="CH475" t="s">
        <v>120</v>
      </c>
      <c r="CI475" t="s">
        <v>120</v>
      </c>
      <c r="CJ475" t="s">
        <v>120</v>
      </c>
      <c r="CK475" t="s">
        <v>120</v>
      </c>
      <c r="CL475" t="s">
        <v>126</v>
      </c>
      <c r="CM475" t="s">
        <v>126</v>
      </c>
      <c r="CN475" t="s">
        <v>126</v>
      </c>
      <c r="CP475" t="s">
        <v>120</v>
      </c>
      <c r="CQ475" t="s">
        <v>128</v>
      </c>
      <c r="CR475" t="s">
        <v>120</v>
      </c>
      <c r="CU475" t="s">
        <v>130</v>
      </c>
      <c r="CW475" t="s">
        <v>220</v>
      </c>
      <c r="CX475">
        <v>786366</v>
      </c>
      <c r="CY475">
        <v>1</v>
      </c>
      <c r="CZ475" t="s">
        <v>185</v>
      </c>
      <c r="DB475" t="s">
        <v>120</v>
      </c>
      <c r="DC475" t="s">
        <v>186</v>
      </c>
      <c r="DD475" t="s">
        <v>143</v>
      </c>
      <c r="DE475" t="s">
        <v>120</v>
      </c>
      <c r="DF475" t="s">
        <v>143</v>
      </c>
      <c r="DG475">
        <v>0</v>
      </c>
      <c r="DI475">
        <v>0</v>
      </c>
      <c r="DJ475" t="s">
        <v>187</v>
      </c>
      <c r="DM475">
        <v>0</v>
      </c>
      <c r="DO475" t="s">
        <v>145</v>
      </c>
      <c r="DP475">
        <v>40000</v>
      </c>
      <c r="DQ475" t="s">
        <v>126</v>
      </c>
      <c r="DR475" t="s">
        <v>126</v>
      </c>
      <c r="DT475" t="s">
        <v>120</v>
      </c>
      <c r="DU475">
        <v>0</v>
      </c>
      <c r="DV475">
        <v>0</v>
      </c>
      <c r="DW475" t="s">
        <v>126</v>
      </c>
      <c r="DX475" t="s">
        <v>143</v>
      </c>
      <c r="DY475" t="s">
        <v>146</v>
      </c>
      <c r="DZ475" t="s">
        <v>185</v>
      </c>
      <c r="EA475" t="s">
        <v>130</v>
      </c>
      <c r="ED475" t="s">
        <v>128</v>
      </c>
    </row>
    <row r="476" spans="1:134" x14ac:dyDescent="0.25">
      <c r="A476">
        <v>686804</v>
      </c>
      <c r="C476" t="s">
        <v>118</v>
      </c>
      <c r="D476">
        <v>756395</v>
      </c>
      <c r="E476" t="s">
        <v>242</v>
      </c>
      <c r="G476" t="s">
        <v>120</v>
      </c>
      <c r="H476" t="s">
        <v>121</v>
      </c>
      <c r="J476" t="s">
        <v>484</v>
      </c>
      <c r="O476">
        <v>0</v>
      </c>
      <c r="P476">
        <v>0</v>
      </c>
      <c r="R476" t="s">
        <v>120</v>
      </c>
      <c r="S476" t="s">
        <v>120</v>
      </c>
      <c r="V476" t="s">
        <v>120</v>
      </c>
      <c r="W476" t="s">
        <v>123</v>
      </c>
      <c r="X476">
        <v>0</v>
      </c>
      <c r="AC476">
        <v>225</v>
      </c>
      <c r="AD476" t="s">
        <v>134</v>
      </c>
      <c r="AE476" t="s">
        <v>135</v>
      </c>
      <c r="AF476" t="s">
        <v>136</v>
      </c>
      <c r="AG476">
        <v>1</v>
      </c>
      <c r="AH476" t="s">
        <v>120</v>
      </c>
      <c r="AI476" t="s">
        <v>120</v>
      </c>
      <c r="AJ476" t="s">
        <v>126</v>
      </c>
      <c r="AK476" t="s">
        <v>126</v>
      </c>
      <c r="AL476" t="s">
        <v>120</v>
      </c>
      <c r="AM476" t="s">
        <v>120</v>
      </c>
      <c r="AN476">
        <v>1</v>
      </c>
      <c r="AP476" t="s">
        <v>120</v>
      </c>
      <c r="AQ476" t="s">
        <v>120</v>
      </c>
      <c r="AT476" t="s">
        <v>120</v>
      </c>
      <c r="AW476" t="s">
        <v>120</v>
      </c>
      <c r="AX476" t="s">
        <v>120</v>
      </c>
      <c r="AY476" t="s">
        <v>126</v>
      </c>
      <c r="BB476" t="s">
        <v>126</v>
      </c>
      <c r="BG476" t="s">
        <v>120</v>
      </c>
      <c r="BH476" t="s">
        <v>120</v>
      </c>
      <c r="BI476" t="s">
        <v>120</v>
      </c>
      <c r="BK476" t="s">
        <v>128</v>
      </c>
      <c r="BL476" t="s">
        <v>129</v>
      </c>
      <c r="BM476" t="s">
        <v>130</v>
      </c>
      <c r="BP476">
        <v>432663</v>
      </c>
      <c r="BQ476">
        <v>3</v>
      </c>
      <c r="BR476">
        <v>225</v>
      </c>
      <c r="BS476">
        <v>0</v>
      </c>
      <c r="BT476">
        <v>0</v>
      </c>
      <c r="BU476" t="s">
        <v>120</v>
      </c>
      <c r="BV476" t="s">
        <v>120</v>
      </c>
      <c r="BW476" t="s">
        <v>120</v>
      </c>
      <c r="BX476" t="s">
        <v>120</v>
      </c>
      <c r="BZ476" t="s">
        <v>128</v>
      </c>
      <c r="CC476">
        <v>783044</v>
      </c>
      <c r="CD476" t="s">
        <v>418</v>
      </c>
      <c r="CE476" t="s">
        <v>182</v>
      </c>
      <c r="CF476" t="s">
        <v>492</v>
      </c>
      <c r="CG476">
        <v>225</v>
      </c>
      <c r="CH476" t="s">
        <v>120</v>
      </c>
      <c r="CI476" t="s">
        <v>120</v>
      </c>
      <c r="CJ476" t="s">
        <v>120</v>
      </c>
      <c r="CK476" t="s">
        <v>120</v>
      </c>
      <c r="CL476" t="s">
        <v>126</v>
      </c>
      <c r="CM476" t="s">
        <v>126</v>
      </c>
      <c r="CN476" t="s">
        <v>126</v>
      </c>
      <c r="CP476" t="s">
        <v>120</v>
      </c>
      <c r="CQ476" t="s">
        <v>128</v>
      </c>
      <c r="CR476" t="s">
        <v>120</v>
      </c>
      <c r="CU476" t="s">
        <v>130</v>
      </c>
      <c r="CW476" t="s">
        <v>240</v>
      </c>
      <c r="CX476">
        <v>786367</v>
      </c>
      <c r="CY476">
        <v>1</v>
      </c>
      <c r="CZ476" t="s">
        <v>185</v>
      </c>
      <c r="DB476" t="s">
        <v>120</v>
      </c>
      <c r="DC476" t="s">
        <v>186</v>
      </c>
      <c r="DD476" t="s">
        <v>143</v>
      </c>
      <c r="DE476" t="s">
        <v>120</v>
      </c>
      <c r="DF476" t="s">
        <v>143</v>
      </c>
      <c r="DG476">
        <v>0</v>
      </c>
      <c r="DI476">
        <v>0</v>
      </c>
      <c r="DJ476" t="s">
        <v>187</v>
      </c>
      <c r="DM476">
        <v>0</v>
      </c>
      <c r="DO476" t="s">
        <v>145</v>
      </c>
      <c r="DP476">
        <v>40000</v>
      </c>
      <c r="DQ476" t="s">
        <v>126</v>
      </c>
      <c r="DR476" t="s">
        <v>126</v>
      </c>
      <c r="DT476" t="s">
        <v>120</v>
      </c>
      <c r="DU476">
        <v>0</v>
      </c>
      <c r="DV476">
        <v>0</v>
      </c>
      <c r="DW476" t="s">
        <v>126</v>
      </c>
      <c r="DX476" t="s">
        <v>143</v>
      </c>
      <c r="DY476" t="s">
        <v>146</v>
      </c>
      <c r="DZ476" t="s">
        <v>185</v>
      </c>
      <c r="EA476" t="s">
        <v>130</v>
      </c>
      <c r="ED476" t="s">
        <v>128</v>
      </c>
    </row>
    <row r="477" spans="1:134" x14ac:dyDescent="0.25">
      <c r="A477">
        <v>686804</v>
      </c>
      <c r="C477" t="s">
        <v>118</v>
      </c>
      <c r="D477">
        <v>756395</v>
      </c>
      <c r="E477" t="s">
        <v>242</v>
      </c>
      <c r="G477" t="s">
        <v>120</v>
      </c>
      <c r="H477" t="s">
        <v>121</v>
      </c>
      <c r="J477" t="s">
        <v>484</v>
      </c>
      <c r="O477">
        <v>0</v>
      </c>
      <c r="P477">
        <v>0</v>
      </c>
      <c r="R477" t="s">
        <v>120</v>
      </c>
      <c r="S477" t="s">
        <v>120</v>
      </c>
      <c r="V477" t="s">
        <v>120</v>
      </c>
      <c r="W477" t="s">
        <v>123</v>
      </c>
      <c r="X477">
        <v>0</v>
      </c>
      <c r="AC477">
        <v>225</v>
      </c>
      <c r="AD477" t="s">
        <v>134</v>
      </c>
      <c r="AE477" t="s">
        <v>135</v>
      </c>
      <c r="AF477" t="s">
        <v>136</v>
      </c>
      <c r="AG477">
        <v>1</v>
      </c>
      <c r="AH477" t="s">
        <v>120</v>
      </c>
      <c r="AI477" t="s">
        <v>120</v>
      </c>
      <c r="AJ477" t="s">
        <v>126</v>
      </c>
      <c r="AK477" t="s">
        <v>126</v>
      </c>
      <c r="AL477" t="s">
        <v>120</v>
      </c>
      <c r="AM477" t="s">
        <v>120</v>
      </c>
      <c r="AN477">
        <v>1</v>
      </c>
      <c r="AP477" t="s">
        <v>120</v>
      </c>
      <c r="AQ477" t="s">
        <v>120</v>
      </c>
      <c r="AT477" t="s">
        <v>120</v>
      </c>
      <c r="AW477" t="s">
        <v>120</v>
      </c>
      <c r="AX477" t="s">
        <v>120</v>
      </c>
      <c r="AY477" t="s">
        <v>126</v>
      </c>
      <c r="BB477" t="s">
        <v>126</v>
      </c>
      <c r="BG477" t="s">
        <v>120</v>
      </c>
      <c r="BH477" t="s">
        <v>120</v>
      </c>
      <c r="BI477" t="s">
        <v>120</v>
      </c>
      <c r="BK477" t="s">
        <v>128</v>
      </c>
      <c r="BL477" t="s">
        <v>129</v>
      </c>
      <c r="BM477" t="s">
        <v>130</v>
      </c>
      <c r="BP477" t="s">
        <v>120</v>
      </c>
      <c r="BQ477" t="s">
        <v>120</v>
      </c>
      <c r="BR477" t="s">
        <v>120</v>
      </c>
      <c r="BS477" t="s">
        <v>120</v>
      </c>
      <c r="BT477" t="s">
        <v>120</v>
      </c>
      <c r="BU477" t="s">
        <v>120</v>
      </c>
      <c r="BV477" t="s">
        <v>120</v>
      </c>
      <c r="BW477" t="s">
        <v>120</v>
      </c>
      <c r="BX477" t="s">
        <v>120</v>
      </c>
      <c r="BY477" t="s">
        <v>120</v>
      </c>
      <c r="BZ477" t="s">
        <v>120</v>
      </c>
      <c r="CA477" t="s">
        <v>120</v>
      </c>
      <c r="CB477" t="s">
        <v>120</v>
      </c>
      <c r="CC477">
        <v>783041</v>
      </c>
      <c r="CD477">
        <v>1</v>
      </c>
      <c r="CE477" t="s">
        <v>144</v>
      </c>
      <c r="CF477" t="s">
        <v>197</v>
      </c>
      <c r="CG477">
        <v>150</v>
      </c>
      <c r="CH477" t="s">
        <v>120</v>
      </c>
      <c r="CI477" t="s">
        <v>120</v>
      </c>
      <c r="CJ477" t="s">
        <v>120</v>
      </c>
      <c r="CK477" t="s">
        <v>120</v>
      </c>
      <c r="CL477" t="s">
        <v>126</v>
      </c>
      <c r="CM477" t="s">
        <v>126</v>
      </c>
      <c r="CN477" t="s">
        <v>126</v>
      </c>
      <c r="CP477" t="s">
        <v>120</v>
      </c>
      <c r="CQ477" t="s">
        <v>128</v>
      </c>
      <c r="CR477" t="s">
        <v>120</v>
      </c>
      <c r="CU477" t="s">
        <v>130</v>
      </c>
      <c r="CX477">
        <v>786363</v>
      </c>
      <c r="CY477">
        <v>1</v>
      </c>
      <c r="CZ477" t="s">
        <v>185</v>
      </c>
      <c r="DB477" t="s">
        <v>141</v>
      </c>
      <c r="DC477" t="s">
        <v>142</v>
      </c>
      <c r="DD477" t="s">
        <v>143</v>
      </c>
      <c r="DE477" t="s">
        <v>120</v>
      </c>
      <c r="DF477" t="s">
        <v>143</v>
      </c>
      <c r="DG477">
        <v>0</v>
      </c>
      <c r="DI477">
        <v>0</v>
      </c>
      <c r="DJ477" t="s">
        <v>187</v>
      </c>
      <c r="DM477">
        <v>0</v>
      </c>
      <c r="DO477" t="s">
        <v>145</v>
      </c>
      <c r="DP477">
        <v>40000</v>
      </c>
      <c r="DQ477" t="s">
        <v>126</v>
      </c>
      <c r="DR477" t="s">
        <v>126</v>
      </c>
      <c r="DT477" t="s">
        <v>120</v>
      </c>
      <c r="DU477">
        <v>0</v>
      </c>
      <c r="DV477">
        <v>0</v>
      </c>
      <c r="DW477" t="s">
        <v>126</v>
      </c>
      <c r="DX477" t="s">
        <v>143</v>
      </c>
      <c r="DY477" t="s">
        <v>146</v>
      </c>
      <c r="DZ477" t="s">
        <v>185</v>
      </c>
      <c r="EA477" t="s">
        <v>130</v>
      </c>
      <c r="ED477" t="s">
        <v>128</v>
      </c>
    </row>
    <row r="478" spans="1:134" x14ac:dyDescent="0.25">
      <c r="A478">
        <v>686804</v>
      </c>
      <c r="C478" t="s">
        <v>118</v>
      </c>
      <c r="D478">
        <v>756395</v>
      </c>
      <c r="E478" t="s">
        <v>242</v>
      </c>
      <c r="G478" t="s">
        <v>120</v>
      </c>
      <c r="H478" t="s">
        <v>121</v>
      </c>
      <c r="J478" t="s">
        <v>484</v>
      </c>
      <c r="O478">
        <v>0</v>
      </c>
      <c r="P478">
        <v>0</v>
      </c>
      <c r="R478" t="s">
        <v>120</v>
      </c>
      <c r="S478" t="s">
        <v>120</v>
      </c>
      <c r="V478" t="s">
        <v>120</v>
      </c>
      <c r="W478" t="s">
        <v>123</v>
      </c>
      <c r="X478">
        <v>0</v>
      </c>
      <c r="AC478">
        <v>225</v>
      </c>
      <c r="AD478" t="s">
        <v>134</v>
      </c>
      <c r="AE478" t="s">
        <v>135</v>
      </c>
      <c r="AF478" t="s">
        <v>136</v>
      </c>
      <c r="AG478">
        <v>1</v>
      </c>
      <c r="AH478" t="s">
        <v>120</v>
      </c>
      <c r="AI478" t="s">
        <v>120</v>
      </c>
      <c r="AJ478" t="s">
        <v>126</v>
      </c>
      <c r="AK478" t="s">
        <v>126</v>
      </c>
      <c r="AL478" t="s">
        <v>120</v>
      </c>
      <c r="AM478" t="s">
        <v>120</v>
      </c>
      <c r="AN478">
        <v>1</v>
      </c>
      <c r="AP478" t="s">
        <v>120</v>
      </c>
      <c r="AQ478" t="s">
        <v>120</v>
      </c>
      <c r="AT478" t="s">
        <v>120</v>
      </c>
      <c r="AW478" t="s">
        <v>120</v>
      </c>
      <c r="AX478" t="s">
        <v>120</v>
      </c>
      <c r="AY478" t="s">
        <v>126</v>
      </c>
      <c r="BB478" t="s">
        <v>126</v>
      </c>
      <c r="BG478" t="s">
        <v>120</v>
      </c>
      <c r="BH478" t="s">
        <v>120</v>
      </c>
      <c r="BI478" t="s">
        <v>120</v>
      </c>
      <c r="BK478" t="s">
        <v>128</v>
      </c>
      <c r="BL478" t="s">
        <v>129</v>
      </c>
      <c r="BM478" t="s">
        <v>130</v>
      </c>
      <c r="BP478" t="s">
        <v>120</v>
      </c>
      <c r="BQ478" t="s">
        <v>120</v>
      </c>
      <c r="BR478" t="s">
        <v>120</v>
      </c>
      <c r="BS478" t="s">
        <v>120</v>
      </c>
      <c r="BT478" t="s">
        <v>120</v>
      </c>
      <c r="BU478" t="s">
        <v>120</v>
      </c>
      <c r="BV478" t="s">
        <v>120</v>
      </c>
      <c r="BW478" t="s">
        <v>120</v>
      </c>
      <c r="BX478" t="s">
        <v>120</v>
      </c>
      <c r="BY478" t="s">
        <v>120</v>
      </c>
      <c r="BZ478" t="s">
        <v>120</v>
      </c>
      <c r="CA478" t="s">
        <v>120</v>
      </c>
      <c r="CB478" t="s">
        <v>120</v>
      </c>
      <c r="CC478">
        <v>783041</v>
      </c>
      <c r="CD478">
        <v>1</v>
      </c>
      <c r="CE478" t="s">
        <v>144</v>
      </c>
      <c r="CF478" t="s">
        <v>197</v>
      </c>
      <c r="CG478">
        <v>150</v>
      </c>
      <c r="CH478" t="s">
        <v>120</v>
      </c>
      <c r="CI478" t="s">
        <v>120</v>
      </c>
      <c r="CJ478" t="s">
        <v>120</v>
      </c>
      <c r="CK478" t="s">
        <v>120</v>
      </c>
      <c r="CL478" t="s">
        <v>126</v>
      </c>
      <c r="CM478" t="s">
        <v>126</v>
      </c>
      <c r="CN478" t="s">
        <v>126</v>
      </c>
      <c r="CP478" t="s">
        <v>120</v>
      </c>
      <c r="CQ478" t="s">
        <v>128</v>
      </c>
      <c r="CR478" t="s">
        <v>120</v>
      </c>
      <c r="CU478" t="s">
        <v>130</v>
      </c>
      <c r="CX478">
        <v>786364</v>
      </c>
      <c r="CY478">
        <v>2</v>
      </c>
      <c r="CZ478" t="s">
        <v>185</v>
      </c>
      <c r="DB478" t="s">
        <v>149</v>
      </c>
      <c r="DC478" t="s">
        <v>150</v>
      </c>
      <c r="DD478" t="s">
        <v>143</v>
      </c>
      <c r="DE478" t="s">
        <v>120</v>
      </c>
      <c r="DF478" t="s">
        <v>143</v>
      </c>
      <c r="DG478">
        <v>0</v>
      </c>
      <c r="DI478">
        <v>0</v>
      </c>
      <c r="DJ478" t="s">
        <v>187</v>
      </c>
      <c r="DM478">
        <v>0</v>
      </c>
      <c r="DO478" t="s">
        <v>145</v>
      </c>
      <c r="DP478">
        <v>40000</v>
      </c>
      <c r="DQ478" t="s">
        <v>126</v>
      </c>
      <c r="DR478" t="s">
        <v>126</v>
      </c>
      <c r="DT478" t="s">
        <v>120</v>
      </c>
      <c r="DU478">
        <v>0</v>
      </c>
      <c r="DV478">
        <v>0</v>
      </c>
      <c r="DW478" t="s">
        <v>126</v>
      </c>
      <c r="DX478" t="s">
        <v>143</v>
      </c>
      <c r="DY478" t="s">
        <v>146</v>
      </c>
      <c r="DZ478" t="s">
        <v>185</v>
      </c>
      <c r="EA478" t="s">
        <v>130</v>
      </c>
      <c r="ED478" t="s">
        <v>128</v>
      </c>
    </row>
    <row r="479" spans="1:134" x14ac:dyDescent="0.25">
      <c r="A479">
        <v>686806</v>
      </c>
      <c r="C479" t="s">
        <v>118</v>
      </c>
      <c r="D479">
        <v>756396</v>
      </c>
      <c r="E479" t="s">
        <v>245</v>
      </c>
      <c r="G479" t="s">
        <v>120</v>
      </c>
      <c r="H479" t="s">
        <v>121</v>
      </c>
      <c r="J479" t="s">
        <v>484</v>
      </c>
      <c r="O479">
        <v>0</v>
      </c>
      <c r="P479">
        <v>0</v>
      </c>
      <c r="R479" t="s">
        <v>120</v>
      </c>
      <c r="S479" t="s">
        <v>120</v>
      </c>
      <c r="V479" t="s">
        <v>120</v>
      </c>
      <c r="W479" t="s">
        <v>123</v>
      </c>
      <c r="X479">
        <v>0</v>
      </c>
      <c r="AC479">
        <v>225</v>
      </c>
      <c r="AD479" t="s">
        <v>134</v>
      </c>
      <c r="AE479" t="s">
        <v>213</v>
      </c>
      <c r="AF479" t="s">
        <v>136</v>
      </c>
      <c r="AG479">
        <v>1</v>
      </c>
      <c r="AH479" t="s">
        <v>120</v>
      </c>
      <c r="AI479" t="s">
        <v>120</v>
      </c>
      <c r="AJ479" t="s">
        <v>126</v>
      </c>
      <c r="AK479" t="s">
        <v>126</v>
      </c>
      <c r="AL479" t="s">
        <v>120</v>
      </c>
      <c r="AM479" t="s">
        <v>120</v>
      </c>
      <c r="AN479">
        <v>1</v>
      </c>
      <c r="AP479" t="s">
        <v>120</v>
      </c>
      <c r="AQ479" t="s">
        <v>120</v>
      </c>
      <c r="AT479" t="s">
        <v>120</v>
      </c>
      <c r="AW479" t="s">
        <v>120</v>
      </c>
      <c r="AX479" t="s">
        <v>120</v>
      </c>
      <c r="AY479" t="s">
        <v>126</v>
      </c>
      <c r="BB479" t="s">
        <v>126</v>
      </c>
      <c r="BG479" t="s">
        <v>120</v>
      </c>
      <c r="BH479" t="s">
        <v>120</v>
      </c>
      <c r="BI479" t="s">
        <v>120</v>
      </c>
      <c r="BK479" t="s">
        <v>128</v>
      </c>
      <c r="BL479" t="s">
        <v>129</v>
      </c>
      <c r="BM479" t="s">
        <v>130</v>
      </c>
      <c r="BP479">
        <v>432664</v>
      </c>
      <c r="BQ479">
        <v>1</v>
      </c>
      <c r="BR479">
        <v>225</v>
      </c>
      <c r="BS479">
        <v>0</v>
      </c>
      <c r="BT479">
        <v>0</v>
      </c>
      <c r="BU479" t="s">
        <v>120</v>
      </c>
      <c r="BV479" t="s">
        <v>120</v>
      </c>
      <c r="BW479" t="s">
        <v>120</v>
      </c>
      <c r="BX479" t="s">
        <v>120</v>
      </c>
      <c r="BZ479" t="s">
        <v>128</v>
      </c>
      <c r="CC479">
        <v>783046</v>
      </c>
      <c r="CD479">
        <v>2</v>
      </c>
      <c r="CE479" t="s">
        <v>182</v>
      </c>
      <c r="CF479" t="s">
        <v>196</v>
      </c>
      <c r="CG479">
        <v>225</v>
      </c>
      <c r="CH479" t="s">
        <v>120</v>
      </c>
      <c r="CI479" t="s">
        <v>120</v>
      </c>
      <c r="CJ479" t="s">
        <v>120</v>
      </c>
      <c r="CK479" t="s">
        <v>120</v>
      </c>
      <c r="CL479" t="s">
        <v>126</v>
      </c>
      <c r="CM479" t="s">
        <v>126</v>
      </c>
      <c r="CN479" t="s">
        <v>126</v>
      </c>
      <c r="CP479" t="s">
        <v>120</v>
      </c>
      <c r="CQ479" t="s">
        <v>128</v>
      </c>
      <c r="CR479" t="s">
        <v>120</v>
      </c>
      <c r="CU479" t="s">
        <v>130</v>
      </c>
      <c r="CW479" t="s">
        <v>493</v>
      </c>
      <c r="CX479">
        <v>786370</v>
      </c>
      <c r="CY479">
        <v>1</v>
      </c>
      <c r="CZ479" t="s">
        <v>185</v>
      </c>
      <c r="DB479" t="s">
        <v>120</v>
      </c>
      <c r="DC479" t="s">
        <v>186</v>
      </c>
      <c r="DD479" t="s">
        <v>143</v>
      </c>
      <c r="DE479" t="s">
        <v>120</v>
      </c>
      <c r="DF479" t="s">
        <v>143</v>
      </c>
      <c r="DG479">
        <v>0</v>
      </c>
      <c r="DI479">
        <v>0</v>
      </c>
      <c r="DJ479" t="s">
        <v>187</v>
      </c>
      <c r="DM479">
        <v>0</v>
      </c>
      <c r="DO479" t="s">
        <v>145</v>
      </c>
      <c r="DP479">
        <v>40000</v>
      </c>
      <c r="DQ479" t="s">
        <v>126</v>
      </c>
      <c r="DR479" t="s">
        <v>126</v>
      </c>
      <c r="DT479" t="s">
        <v>120</v>
      </c>
      <c r="DU479">
        <v>0</v>
      </c>
      <c r="DV479">
        <v>0</v>
      </c>
      <c r="DW479" t="s">
        <v>126</v>
      </c>
      <c r="DX479" t="s">
        <v>143</v>
      </c>
      <c r="DY479" t="s">
        <v>146</v>
      </c>
      <c r="DZ479" t="s">
        <v>185</v>
      </c>
      <c r="EA479" t="s">
        <v>130</v>
      </c>
      <c r="ED479" t="s">
        <v>128</v>
      </c>
    </row>
    <row r="480" spans="1:134" x14ac:dyDescent="0.25">
      <c r="A480">
        <v>686806</v>
      </c>
      <c r="C480" t="s">
        <v>118</v>
      </c>
      <c r="D480">
        <v>756396</v>
      </c>
      <c r="E480" t="s">
        <v>245</v>
      </c>
      <c r="G480" t="s">
        <v>120</v>
      </c>
      <c r="H480" t="s">
        <v>121</v>
      </c>
      <c r="J480" t="s">
        <v>484</v>
      </c>
      <c r="O480">
        <v>0</v>
      </c>
      <c r="P480">
        <v>0</v>
      </c>
      <c r="R480" t="s">
        <v>120</v>
      </c>
      <c r="S480" t="s">
        <v>120</v>
      </c>
      <c r="V480" t="s">
        <v>120</v>
      </c>
      <c r="W480" t="s">
        <v>123</v>
      </c>
      <c r="X480">
        <v>0</v>
      </c>
      <c r="AC480">
        <v>225</v>
      </c>
      <c r="AD480" t="s">
        <v>134</v>
      </c>
      <c r="AE480" t="s">
        <v>213</v>
      </c>
      <c r="AF480" t="s">
        <v>136</v>
      </c>
      <c r="AG480">
        <v>1</v>
      </c>
      <c r="AH480" t="s">
        <v>120</v>
      </c>
      <c r="AI480" t="s">
        <v>120</v>
      </c>
      <c r="AJ480" t="s">
        <v>126</v>
      </c>
      <c r="AK480" t="s">
        <v>126</v>
      </c>
      <c r="AL480" t="s">
        <v>120</v>
      </c>
      <c r="AM480" t="s">
        <v>120</v>
      </c>
      <c r="AN480">
        <v>1</v>
      </c>
      <c r="AP480" t="s">
        <v>120</v>
      </c>
      <c r="AQ480" t="s">
        <v>120</v>
      </c>
      <c r="AT480" t="s">
        <v>120</v>
      </c>
      <c r="AW480" t="s">
        <v>120</v>
      </c>
      <c r="AX480" t="s">
        <v>120</v>
      </c>
      <c r="AY480" t="s">
        <v>126</v>
      </c>
      <c r="BB480" t="s">
        <v>126</v>
      </c>
      <c r="BG480" t="s">
        <v>120</v>
      </c>
      <c r="BH480" t="s">
        <v>120</v>
      </c>
      <c r="BI480" t="s">
        <v>120</v>
      </c>
      <c r="BK480" t="s">
        <v>128</v>
      </c>
      <c r="BL480" t="s">
        <v>129</v>
      </c>
      <c r="BM480" t="s">
        <v>130</v>
      </c>
      <c r="BP480" t="s">
        <v>120</v>
      </c>
      <c r="BQ480" t="s">
        <v>120</v>
      </c>
      <c r="BR480" t="s">
        <v>120</v>
      </c>
      <c r="BS480" t="s">
        <v>120</v>
      </c>
      <c r="BT480" t="s">
        <v>120</v>
      </c>
      <c r="BU480" t="s">
        <v>120</v>
      </c>
      <c r="BV480" t="s">
        <v>120</v>
      </c>
      <c r="BW480" t="s">
        <v>120</v>
      </c>
      <c r="BX480" t="s">
        <v>120</v>
      </c>
      <c r="BY480" t="s">
        <v>120</v>
      </c>
      <c r="BZ480" t="s">
        <v>120</v>
      </c>
      <c r="CA480" t="s">
        <v>120</v>
      </c>
      <c r="CB480" t="s">
        <v>120</v>
      </c>
      <c r="CC480">
        <v>783045</v>
      </c>
      <c r="CD480">
        <v>1</v>
      </c>
      <c r="CE480" t="s">
        <v>144</v>
      </c>
      <c r="CF480" t="s">
        <v>235</v>
      </c>
      <c r="CG480">
        <v>0</v>
      </c>
      <c r="CH480" t="s">
        <v>120</v>
      </c>
      <c r="CI480" t="s">
        <v>120</v>
      </c>
      <c r="CJ480" t="s">
        <v>120</v>
      </c>
      <c r="CK480" t="s">
        <v>120</v>
      </c>
      <c r="CL480" t="s">
        <v>126</v>
      </c>
      <c r="CM480" t="s">
        <v>126</v>
      </c>
      <c r="CN480" t="s">
        <v>126</v>
      </c>
      <c r="CP480" t="s">
        <v>120</v>
      </c>
      <c r="CQ480" t="s">
        <v>128</v>
      </c>
      <c r="CR480" t="s">
        <v>120</v>
      </c>
      <c r="CU480" t="s">
        <v>130</v>
      </c>
      <c r="CW480" t="s">
        <v>494</v>
      </c>
      <c r="CX480">
        <v>786368</v>
      </c>
      <c r="CY480">
        <v>1</v>
      </c>
      <c r="CZ480" t="s">
        <v>185</v>
      </c>
      <c r="DB480" t="s">
        <v>149</v>
      </c>
      <c r="DC480" t="s">
        <v>150</v>
      </c>
      <c r="DD480" t="s">
        <v>143</v>
      </c>
      <c r="DE480" t="s">
        <v>120</v>
      </c>
      <c r="DF480" t="s">
        <v>143</v>
      </c>
      <c r="DG480">
        <v>0</v>
      </c>
      <c r="DI480">
        <v>0</v>
      </c>
      <c r="DJ480" t="s">
        <v>187</v>
      </c>
      <c r="DM480">
        <v>0</v>
      </c>
      <c r="DO480" t="s">
        <v>145</v>
      </c>
      <c r="DP480">
        <v>40000</v>
      </c>
      <c r="DQ480" t="s">
        <v>495</v>
      </c>
      <c r="DR480" t="s">
        <v>126</v>
      </c>
      <c r="DT480" t="s">
        <v>120</v>
      </c>
      <c r="DU480">
        <v>0</v>
      </c>
      <c r="DV480">
        <v>0</v>
      </c>
      <c r="DW480" t="s">
        <v>126</v>
      </c>
      <c r="DX480" t="s">
        <v>143</v>
      </c>
      <c r="DY480" t="s">
        <v>146</v>
      </c>
      <c r="DZ480" t="s">
        <v>185</v>
      </c>
      <c r="EA480" t="s">
        <v>130</v>
      </c>
      <c r="ED480" t="s">
        <v>128</v>
      </c>
    </row>
    <row r="481" spans="1:134" x14ac:dyDescent="0.25">
      <c r="A481">
        <v>686806</v>
      </c>
      <c r="C481" t="s">
        <v>118</v>
      </c>
      <c r="D481">
        <v>756396</v>
      </c>
      <c r="E481" t="s">
        <v>245</v>
      </c>
      <c r="G481" t="s">
        <v>120</v>
      </c>
      <c r="H481" t="s">
        <v>121</v>
      </c>
      <c r="J481" t="s">
        <v>484</v>
      </c>
      <c r="O481">
        <v>0</v>
      </c>
      <c r="P481">
        <v>0</v>
      </c>
      <c r="R481" t="s">
        <v>120</v>
      </c>
      <c r="S481" t="s">
        <v>120</v>
      </c>
      <c r="V481" t="s">
        <v>120</v>
      </c>
      <c r="W481" t="s">
        <v>123</v>
      </c>
      <c r="X481">
        <v>0</v>
      </c>
      <c r="AC481">
        <v>225</v>
      </c>
      <c r="AD481" t="s">
        <v>134</v>
      </c>
      <c r="AE481" t="s">
        <v>213</v>
      </c>
      <c r="AF481" t="s">
        <v>136</v>
      </c>
      <c r="AG481">
        <v>1</v>
      </c>
      <c r="AH481" t="s">
        <v>120</v>
      </c>
      <c r="AI481" t="s">
        <v>120</v>
      </c>
      <c r="AJ481" t="s">
        <v>126</v>
      </c>
      <c r="AK481" t="s">
        <v>126</v>
      </c>
      <c r="AL481" t="s">
        <v>120</v>
      </c>
      <c r="AM481" t="s">
        <v>120</v>
      </c>
      <c r="AN481">
        <v>1</v>
      </c>
      <c r="AP481" t="s">
        <v>120</v>
      </c>
      <c r="AQ481" t="s">
        <v>120</v>
      </c>
      <c r="AT481" t="s">
        <v>120</v>
      </c>
      <c r="AW481" t="s">
        <v>120</v>
      </c>
      <c r="AX481" t="s">
        <v>120</v>
      </c>
      <c r="AY481" t="s">
        <v>126</v>
      </c>
      <c r="BB481" t="s">
        <v>126</v>
      </c>
      <c r="BG481" t="s">
        <v>120</v>
      </c>
      <c r="BH481" t="s">
        <v>120</v>
      </c>
      <c r="BI481" t="s">
        <v>120</v>
      </c>
      <c r="BK481" t="s">
        <v>128</v>
      </c>
      <c r="BL481" t="s">
        <v>129</v>
      </c>
      <c r="BM481" t="s">
        <v>130</v>
      </c>
      <c r="BP481" t="s">
        <v>120</v>
      </c>
      <c r="BQ481" t="s">
        <v>120</v>
      </c>
      <c r="BR481" t="s">
        <v>120</v>
      </c>
      <c r="BS481" t="s">
        <v>120</v>
      </c>
      <c r="BT481" t="s">
        <v>120</v>
      </c>
      <c r="BU481" t="s">
        <v>120</v>
      </c>
      <c r="BV481" t="s">
        <v>120</v>
      </c>
      <c r="BW481" t="s">
        <v>120</v>
      </c>
      <c r="BX481" t="s">
        <v>120</v>
      </c>
      <c r="BY481" t="s">
        <v>120</v>
      </c>
      <c r="BZ481" t="s">
        <v>120</v>
      </c>
      <c r="CA481" t="s">
        <v>120</v>
      </c>
      <c r="CB481" t="s">
        <v>120</v>
      </c>
      <c r="CC481">
        <v>783045</v>
      </c>
      <c r="CD481">
        <v>1</v>
      </c>
      <c r="CE481" t="s">
        <v>144</v>
      </c>
      <c r="CF481" t="s">
        <v>235</v>
      </c>
      <c r="CG481">
        <v>0</v>
      </c>
      <c r="CH481" t="s">
        <v>120</v>
      </c>
      <c r="CI481" t="s">
        <v>120</v>
      </c>
      <c r="CJ481" t="s">
        <v>120</v>
      </c>
      <c r="CK481" t="s">
        <v>120</v>
      </c>
      <c r="CL481" t="s">
        <v>126</v>
      </c>
      <c r="CM481" t="s">
        <v>126</v>
      </c>
      <c r="CN481" t="s">
        <v>126</v>
      </c>
      <c r="CP481" t="s">
        <v>120</v>
      </c>
      <c r="CQ481" t="s">
        <v>128</v>
      </c>
      <c r="CR481" t="s">
        <v>120</v>
      </c>
      <c r="CU481" t="s">
        <v>130</v>
      </c>
      <c r="CW481" t="s">
        <v>494</v>
      </c>
      <c r="CX481">
        <v>786369</v>
      </c>
      <c r="CY481">
        <v>2</v>
      </c>
      <c r="CZ481" t="s">
        <v>185</v>
      </c>
      <c r="DB481" t="s">
        <v>141</v>
      </c>
      <c r="DC481" t="s">
        <v>142</v>
      </c>
      <c r="DD481" t="s">
        <v>143</v>
      </c>
      <c r="DE481" t="s">
        <v>120</v>
      </c>
      <c r="DF481" t="s">
        <v>143</v>
      </c>
      <c r="DG481">
        <v>0</v>
      </c>
      <c r="DI481">
        <v>0</v>
      </c>
      <c r="DJ481" t="s">
        <v>187</v>
      </c>
      <c r="DM481">
        <v>0</v>
      </c>
      <c r="DO481" t="s">
        <v>145</v>
      </c>
      <c r="DP481">
        <v>40000</v>
      </c>
      <c r="DQ481" t="s">
        <v>126</v>
      </c>
      <c r="DR481" t="s">
        <v>126</v>
      </c>
      <c r="DT481" t="s">
        <v>120</v>
      </c>
      <c r="DU481">
        <v>0</v>
      </c>
      <c r="DV481">
        <v>0</v>
      </c>
      <c r="DW481" t="s">
        <v>126</v>
      </c>
      <c r="DX481" t="s">
        <v>143</v>
      </c>
      <c r="DY481" t="s">
        <v>146</v>
      </c>
      <c r="DZ481" t="s">
        <v>185</v>
      </c>
      <c r="EA481" t="s">
        <v>130</v>
      </c>
      <c r="ED481" t="s">
        <v>128</v>
      </c>
    </row>
    <row r="482" spans="1:134" x14ac:dyDescent="0.25">
      <c r="A482">
        <v>686812</v>
      </c>
      <c r="C482" t="s">
        <v>118</v>
      </c>
      <c r="D482">
        <v>756399</v>
      </c>
      <c r="E482" t="s">
        <v>263</v>
      </c>
      <c r="G482" t="s">
        <v>120</v>
      </c>
      <c r="H482" t="s">
        <v>121</v>
      </c>
      <c r="J482" t="s">
        <v>484</v>
      </c>
      <c r="O482">
        <v>0</v>
      </c>
      <c r="P482">
        <v>0</v>
      </c>
      <c r="R482" t="s">
        <v>120</v>
      </c>
      <c r="S482" t="s">
        <v>120</v>
      </c>
      <c r="V482" t="s">
        <v>120</v>
      </c>
      <c r="W482" t="s">
        <v>123</v>
      </c>
      <c r="X482">
        <v>0</v>
      </c>
      <c r="AC482">
        <v>150</v>
      </c>
      <c r="AD482" t="s">
        <v>134</v>
      </c>
      <c r="AE482" t="s">
        <v>264</v>
      </c>
      <c r="AF482" t="s">
        <v>136</v>
      </c>
      <c r="AG482">
        <v>0</v>
      </c>
      <c r="AH482" t="s">
        <v>120</v>
      </c>
      <c r="AI482" t="s">
        <v>120</v>
      </c>
      <c r="AJ482" t="s">
        <v>126</v>
      </c>
      <c r="AK482" t="s">
        <v>126</v>
      </c>
      <c r="AL482" t="s">
        <v>120</v>
      </c>
      <c r="AM482" t="s">
        <v>120</v>
      </c>
      <c r="AN482">
        <v>1</v>
      </c>
      <c r="AP482" t="s">
        <v>120</v>
      </c>
      <c r="AQ482" t="s">
        <v>120</v>
      </c>
      <c r="AT482" t="s">
        <v>120</v>
      </c>
      <c r="AW482" t="s">
        <v>120</v>
      </c>
      <c r="AX482" t="s">
        <v>120</v>
      </c>
      <c r="AY482" t="s">
        <v>126</v>
      </c>
      <c r="BB482" t="s">
        <v>126</v>
      </c>
      <c r="BG482" t="s">
        <v>120</v>
      </c>
      <c r="BH482" t="s">
        <v>120</v>
      </c>
      <c r="BI482" t="s">
        <v>120</v>
      </c>
      <c r="BK482" t="s">
        <v>128</v>
      </c>
      <c r="BL482" t="s">
        <v>129</v>
      </c>
      <c r="BM482" t="s">
        <v>130</v>
      </c>
      <c r="BP482" t="s">
        <v>120</v>
      </c>
      <c r="BQ482" t="s">
        <v>120</v>
      </c>
      <c r="BR482" t="s">
        <v>120</v>
      </c>
      <c r="BS482" t="s">
        <v>120</v>
      </c>
      <c r="BT482" t="s">
        <v>120</v>
      </c>
      <c r="BU482" t="s">
        <v>120</v>
      </c>
      <c r="BV482" t="s">
        <v>120</v>
      </c>
      <c r="BW482" t="s">
        <v>120</v>
      </c>
      <c r="BX482" t="s">
        <v>120</v>
      </c>
      <c r="BY482" t="s">
        <v>120</v>
      </c>
      <c r="BZ482" t="s">
        <v>120</v>
      </c>
      <c r="CA482" t="s">
        <v>120</v>
      </c>
      <c r="CB482" t="s">
        <v>120</v>
      </c>
    </row>
    <row r="483" spans="1:134" x14ac:dyDescent="0.25">
      <c r="A483">
        <v>687034</v>
      </c>
      <c r="C483" t="s">
        <v>118</v>
      </c>
      <c r="D483">
        <v>756512</v>
      </c>
      <c r="E483" t="s">
        <v>269</v>
      </c>
      <c r="G483" t="s">
        <v>120</v>
      </c>
      <c r="H483" t="s">
        <v>121</v>
      </c>
      <c r="J483" t="s">
        <v>484</v>
      </c>
      <c r="O483">
        <v>0</v>
      </c>
      <c r="P483">
        <v>0</v>
      </c>
      <c r="R483" t="s">
        <v>120</v>
      </c>
      <c r="S483" t="s">
        <v>120</v>
      </c>
      <c r="V483" t="s">
        <v>120</v>
      </c>
      <c r="W483" t="s">
        <v>123</v>
      </c>
      <c r="X483">
        <v>0</v>
      </c>
      <c r="AC483">
        <v>150</v>
      </c>
      <c r="AD483" t="s">
        <v>134</v>
      </c>
      <c r="AE483" t="s">
        <v>264</v>
      </c>
      <c r="AF483" t="s">
        <v>136</v>
      </c>
      <c r="AG483">
        <v>0</v>
      </c>
      <c r="AH483" t="s">
        <v>120</v>
      </c>
      <c r="AI483" t="s">
        <v>120</v>
      </c>
      <c r="AJ483" t="s">
        <v>126</v>
      </c>
      <c r="AK483" t="s">
        <v>126</v>
      </c>
      <c r="AL483" t="s">
        <v>120</v>
      </c>
      <c r="AM483" t="s">
        <v>120</v>
      </c>
      <c r="AN483">
        <v>1</v>
      </c>
      <c r="AP483" t="s">
        <v>120</v>
      </c>
      <c r="AQ483" t="s">
        <v>120</v>
      </c>
      <c r="AT483" t="s">
        <v>120</v>
      </c>
      <c r="AW483" t="s">
        <v>120</v>
      </c>
      <c r="AX483" t="s">
        <v>120</v>
      </c>
      <c r="AY483" t="s">
        <v>126</v>
      </c>
      <c r="BB483" t="s">
        <v>126</v>
      </c>
      <c r="BG483" t="s">
        <v>120</v>
      </c>
      <c r="BH483" t="s">
        <v>120</v>
      </c>
      <c r="BI483" t="s">
        <v>120</v>
      </c>
      <c r="BK483" t="s">
        <v>128</v>
      </c>
      <c r="BL483" t="s">
        <v>129</v>
      </c>
      <c r="BM483" t="s">
        <v>130</v>
      </c>
      <c r="BP483" t="s">
        <v>120</v>
      </c>
      <c r="BQ483" t="s">
        <v>120</v>
      </c>
      <c r="BR483" t="s">
        <v>120</v>
      </c>
      <c r="BS483" t="s">
        <v>120</v>
      </c>
      <c r="BT483" t="s">
        <v>120</v>
      </c>
      <c r="BU483" t="s">
        <v>120</v>
      </c>
      <c r="BV483" t="s">
        <v>120</v>
      </c>
      <c r="BW483" t="s">
        <v>120</v>
      </c>
      <c r="BX483" t="s">
        <v>120</v>
      </c>
      <c r="BY483" t="s">
        <v>120</v>
      </c>
      <c r="BZ483" t="s">
        <v>120</v>
      </c>
      <c r="CA483" t="s">
        <v>120</v>
      </c>
      <c r="CB483" t="s">
        <v>120</v>
      </c>
    </row>
    <row r="484" spans="1:134" x14ac:dyDescent="0.25">
      <c r="A484">
        <v>687036</v>
      </c>
      <c r="C484" t="s">
        <v>118</v>
      </c>
      <c r="D484">
        <v>756513</v>
      </c>
      <c r="E484" t="s">
        <v>273</v>
      </c>
      <c r="G484" t="s">
        <v>120</v>
      </c>
      <c r="H484" t="s">
        <v>121</v>
      </c>
      <c r="J484" t="s">
        <v>484</v>
      </c>
      <c r="O484">
        <v>0</v>
      </c>
      <c r="P484">
        <v>0</v>
      </c>
      <c r="R484" t="s">
        <v>120</v>
      </c>
      <c r="S484" t="s">
        <v>120</v>
      </c>
      <c r="V484" t="s">
        <v>120</v>
      </c>
      <c r="W484" t="s">
        <v>123</v>
      </c>
      <c r="X484">
        <v>0</v>
      </c>
      <c r="AC484">
        <v>150</v>
      </c>
      <c r="AD484" t="s">
        <v>134</v>
      </c>
      <c r="AE484" t="s">
        <v>264</v>
      </c>
      <c r="AF484" t="s">
        <v>136</v>
      </c>
      <c r="AG484">
        <v>0</v>
      </c>
      <c r="AH484" t="s">
        <v>120</v>
      </c>
      <c r="AI484" t="s">
        <v>120</v>
      </c>
      <c r="AJ484" t="s">
        <v>126</v>
      </c>
      <c r="AK484" t="s">
        <v>126</v>
      </c>
      <c r="AL484" t="s">
        <v>120</v>
      </c>
      <c r="AM484" t="s">
        <v>120</v>
      </c>
      <c r="AN484">
        <v>1</v>
      </c>
      <c r="AP484" t="s">
        <v>120</v>
      </c>
      <c r="AQ484" t="s">
        <v>120</v>
      </c>
      <c r="AT484" t="s">
        <v>120</v>
      </c>
      <c r="AW484" t="s">
        <v>120</v>
      </c>
      <c r="AX484" t="s">
        <v>120</v>
      </c>
      <c r="AY484" t="s">
        <v>126</v>
      </c>
      <c r="BB484" t="s">
        <v>126</v>
      </c>
      <c r="BG484" t="s">
        <v>120</v>
      </c>
      <c r="BH484" t="s">
        <v>120</v>
      </c>
      <c r="BI484" t="s">
        <v>120</v>
      </c>
      <c r="BK484" t="s">
        <v>128</v>
      </c>
      <c r="BL484" t="s">
        <v>129</v>
      </c>
      <c r="BM484" t="s">
        <v>130</v>
      </c>
      <c r="BP484" t="s">
        <v>120</v>
      </c>
      <c r="BQ484" t="s">
        <v>120</v>
      </c>
      <c r="BR484" t="s">
        <v>120</v>
      </c>
      <c r="BS484" t="s">
        <v>120</v>
      </c>
      <c r="BT484" t="s">
        <v>120</v>
      </c>
      <c r="BU484" t="s">
        <v>120</v>
      </c>
      <c r="BV484" t="s">
        <v>120</v>
      </c>
      <c r="BW484" t="s">
        <v>120</v>
      </c>
      <c r="BX484" t="s">
        <v>120</v>
      </c>
      <c r="BY484" t="s">
        <v>120</v>
      </c>
      <c r="BZ484" t="s">
        <v>120</v>
      </c>
      <c r="CA484" t="s">
        <v>120</v>
      </c>
      <c r="CB484" t="s">
        <v>120</v>
      </c>
    </row>
    <row r="485" spans="1:134" x14ac:dyDescent="0.25">
      <c r="A485">
        <v>687038</v>
      </c>
      <c r="C485" t="s">
        <v>118</v>
      </c>
      <c r="D485">
        <v>756514</v>
      </c>
      <c r="E485" t="s">
        <v>275</v>
      </c>
      <c r="G485" t="s">
        <v>120</v>
      </c>
      <c r="H485" t="s">
        <v>121</v>
      </c>
      <c r="J485" t="s">
        <v>484</v>
      </c>
      <c r="O485">
        <v>0</v>
      </c>
      <c r="P485">
        <v>0</v>
      </c>
      <c r="R485" t="s">
        <v>120</v>
      </c>
      <c r="S485" t="s">
        <v>120</v>
      </c>
      <c r="V485" t="s">
        <v>120</v>
      </c>
      <c r="W485" t="s">
        <v>123</v>
      </c>
      <c r="X485">
        <v>0</v>
      </c>
      <c r="AC485">
        <v>150</v>
      </c>
      <c r="AD485" t="s">
        <v>134</v>
      </c>
      <c r="AE485" t="s">
        <v>264</v>
      </c>
      <c r="AF485" t="s">
        <v>136</v>
      </c>
      <c r="AG485">
        <v>0</v>
      </c>
      <c r="AH485" t="s">
        <v>120</v>
      </c>
      <c r="AI485" t="s">
        <v>120</v>
      </c>
      <c r="AJ485" t="s">
        <v>126</v>
      </c>
      <c r="AK485" t="s">
        <v>126</v>
      </c>
      <c r="AL485" t="s">
        <v>120</v>
      </c>
      <c r="AM485" t="s">
        <v>120</v>
      </c>
      <c r="AN485">
        <v>1</v>
      </c>
      <c r="AP485" t="s">
        <v>120</v>
      </c>
      <c r="AQ485" t="s">
        <v>120</v>
      </c>
      <c r="AT485" t="s">
        <v>120</v>
      </c>
      <c r="AW485" t="s">
        <v>120</v>
      </c>
      <c r="AX485" t="s">
        <v>120</v>
      </c>
      <c r="AY485" t="s">
        <v>126</v>
      </c>
      <c r="BB485" t="s">
        <v>126</v>
      </c>
      <c r="BG485" t="s">
        <v>120</v>
      </c>
      <c r="BH485" t="s">
        <v>120</v>
      </c>
      <c r="BI485" t="s">
        <v>120</v>
      </c>
      <c r="BK485" t="s">
        <v>128</v>
      </c>
      <c r="BL485" t="s">
        <v>129</v>
      </c>
      <c r="BM485" t="s">
        <v>130</v>
      </c>
      <c r="BP485" t="s">
        <v>120</v>
      </c>
      <c r="BQ485" t="s">
        <v>120</v>
      </c>
      <c r="BR485" t="s">
        <v>120</v>
      </c>
      <c r="BS485" t="s">
        <v>120</v>
      </c>
      <c r="BT485" t="s">
        <v>120</v>
      </c>
      <c r="BU485" t="s">
        <v>120</v>
      </c>
      <c r="BV485" t="s">
        <v>120</v>
      </c>
      <c r="BW485" t="s">
        <v>120</v>
      </c>
      <c r="BX485" t="s">
        <v>120</v>
      </c>
      <c r="BY485" t="s">
        <v>120</v>
      </c>
      <c r="BZ485" t="s">
        <v>120</v>
      </c>
      <c r="CA485" t="s">
        <v>120</v>
      </c>
      <c r="CB485" t="s">
        <v>120</v>
      </c>
    </row>
    <row r="486" spans="1:134" x14ac:dyDescent="0.25">
      <c r="A486">
        <v>687039</v>
      </c>
      <c r="C486" t="s">
        <v>118</v>
      </c>
      <c r="D486">
        <v>756515</v>
      </c>
      <c r="E486" t="s">
        <v>119</v>
      </c>
      <c r="G486" t="s">
        <v>120</v>
      </c>
      <c r="H486" t="s">
        <v>121</v>
      </c>
      <c r="J486" t="s">
        <v>496</v>
      </c>
      <c r="M486">
        <v>51.922776617466297</v>
      </c>
      <c r="N486">
        <v>4.34706516211617</v>
      </c>
      <c r="O486">
        <v>83450.361852615402</v>
      </c>
      <c r="P486">
        <v>437655.96350670903</v>
      </c>
      <c r="R486" t="s">
        <v>120</v>
      </c>
      <c r="S486" t="s">
        <v>120</v>
      </c>
      <c r="V486" t="s">
        <v>120</v>
      </c>
      <c r="W486" t="s">
        <v>123</v>
      </c>
      <c r="X486">
        <v>0</v>
      </c>
      <c r="AB486" t="s">
        <v>497</v>
      </c>
      <c r="AC486">
        <v>0</v>
      </c>
      <c r="AD486" t="s">
        <v>120</v>
      </c>
      <c r="AE486" t="s">
        <v>125</v>
      </c>
      <c r="AF486" t="s">
        <v>120</v>
      </c>
      <c r="AG486">
        <v>0</v>
      </c>
      <c r="AH486" t="s">
        <v>120</v>
      </c>
      <c r="AI486" t="s">
        <v>120</v>
      </c>
      <c r="AJ486" t="s">
        <v>126</v>
      </c>
      <c r="AK486" t="s">
        <v>126</v>
      </c>
      <c r="AL486" t="s">
        <v>120</v>
      </c>
      <c r="AM486" t="s">
        <v>120</v>
      </c>
      <c r="AN486">
        <v>1</v>
      </c>
      <c r="AP486" t="s">
        <v>120</v>
      </c>
      <c r="AQ486" t="s">
        <v>120</v>
      </c>
      <c r="AT486" t="s">
        <v>120</v>
      </c>
      <c r="AW486" t="s">
        <v>120</v>
      </c>
      <c r="AX486" t="s">
        <v>120</v>
      </c>
      <c r="AY486" t="s">
        <v>126</v>
      </c>
      <c r="BB486" t="s">
        <v>126</v>
      </c>
      <c r="BG486" t="s">
        <v>120</v>
      </c>
      <c r="BH486" t="s">
        <v>120</v>
      </c>
      <c r="BI486" t="s">
        <v>120</v>
      </c>
      <c r="BK486" t="s">
        <v>128</v>
      </c>
      <c r="BL486" t="s">
        <v>129</v>
      </c>
      <c r="BM486" t="s">
        <v>130</v>
      </c>
      <c r="BO486" t="s">
        <v>497</v>
      </c>
      <c r="BP486" t="s">
        <v>120</v>
      </c>
      <c r="BQ486" t="s">
        <v>120</v>
      </c>
      <c r="BR486" t="s">
        <v>120</v>
      </c>
      <c r="BS486" t="s">
        <v>120</v>
      </c>
      <c r="BT486" t="s">
        <v>120</v>
      </c>
      <c r="BU486" t="s">
        <v>120</v>
      </c>
      <c r="BV486" t="s">
        <v>120</v>
      </c>
      <c r="BW486" t="s">
        <v>120</v>
      </c>
      <c r="BX486" t="s">
        <v>120</v>
      </c>
      <c r="BY486" t="s">
        <v>120</v>
      </c>
      <c r="BZ486" t="s">
        <v>120</v>
      </c>
      <c r="CA486" t="s">
        <v>120</v>
      </c>
      <c r="CB486" t="s">
        <v>120</v>
      </c>
      <c r="CC486">
        <v>783047</v>
      </c>
      <c r="CD486">
        <v>1</v>
      </c>
      <c r="CE486" t="s">
        <v>177</v>
      </c>
      <c r="CF486" t="s">
        <v>178</v>
      </c>
      <c r="CG486">
        <v>0</v>
      </c>
      <c r="CH486" t="s">
        <v>120</v>
      </c>
      <c r="CI486" t="s">
        <v>120</v>
      </c>
      <c r="CJ486" t="s">
        <v>120</v>
      </c>
      <c r="CK486" t="s">
        <v>120</v>
      </c>
      <c r="CL486" t="s">
        <v>126</v>
      </c>
      <c r="CM486" t="s">
        <v>126</v>
      </c>
      <c r="CN486" t="s">
        <v>126</v>
      </c>
      <c r="CP486" t="s">
        <v>120</v>
      </c>
      <c r="CQ486" t="s">
        <v>128</v>
      </c>
      <c r="CR486" t="s">
        <v>120</v>
      </c>
      <c r="CU486" t="s">
        <v>130</v>
      </c>
      <c r="CW486" t="s">
        <v>498</v>
      </c>
    </row>
    <row r="487" spans="1:134" x14ac:dyDescent="0.25">
      <c r="A487">
        <v>687040</v>
      </c>
      <c r="C487" t="s">
        <v>118</v>
      </c>
      <c r="D487">
        <v>756516</v>
      </c>
      <c r="E487" t="s">
        <v>133</v>
      </c>
      <c r="G487" t="s">
        <v>120</v>
      </c>
      <c r="H487" t="s">
        <v>121</v>
      </c>
      <c r="J487" t="s">
        <v>496</v>
      </c>
      <c r="M487">
        <v>51.9227616658087</v>
      </c>
      <c r="N487">
        <v>4.3470714632009599</v>
      </c>
      <c r="O487">
        <v>83450.771469222906</v>
      </c>
      <c r="P487">
        <v>437654.293954238</v>
      </c>
      <c r="R487" t="s">
        <v>120</v>
      </c>
      <c r="S487" t="s">
        <v>120</v>
      </c>
      <c r="V487" t="s">
        <v>120</v>
      </c>
      <c r="W487" t="s">
        <v>123</v>
      </c>
      <c r="X487">
        <v>0</v>
      </c>
      <c r="AB487" t="s">
        <v>181</v>
      </c>
      <c r="AC487">
        <v>600</v>
      </c>
      <c r="AD487" t="s">
        <v>134</v>
      </c>
      <c r="AE487" t="s">
        <v>217</v>
      </c>
      <c r="AF487" t="s">
        <v>136</v>
      </c>
      <c r="AG487">
        <v>1</v>
      </c>
      <c r="AH487" t="s">
        <v>120</v>
      </c>
      <c r="AI487" t="s">
        <v>120</v>
      </c>
      <c r="AJ487" t="s">
        <v>126</v>
      </c>
      <c r="AK487" t="s">
        <v>126</v>
      </c>
      <c r="AL487" t="s">
        <v>120</v>
      </c>
      <c r="AM487" t="s">
        <v>120</v>
      </c>
      <c r="AP487" t="s">
        <v>120</v>
      </c>
      <c r="AQ487" t="s">
        <v>120</v>
      </c>
      <c r="AT487" t="s">
        <v>120</v>
      </c>
      <c r="AW487" t="s">
        <v>120</v>
      </c>
      <c r="AX487" t="s">
        <v>120</v>
      </c>
      <c r="AY487" t="s">
        <v>126</v>
      </c>
      <c r="BB487" t="s">
        <v>126</v>
      </c>
      <c r="BG487" t="s">
        <v>120</v>
      </c>
      <c r="BH487" t="s">
        <v>120</v>
      </c>
      <c r="BI487" t="s">
        <v>120</v>
      </c>
      <c r="BK487" t="s">
        <v>128</v>
      </c>
      <c r="BL487" t="s">
        <v>129</v>
      </c>
      <c r="BM487" t="s">
        <v>130</v>
      </c>
      <c r="BP487">
        <v>432665</v>
      </c>
      <c r="BQ487">
        <v>1</v>
      </c>
      <c r="BR487">
        <v>225</v>
      </c>
      <c r="BS487">
        <v>0</v>
      </c>
      <c r="BT487">
        <v>0</v>
      </c>
      <c r="BU487" t="s">
        <v>120</v>
      </c>
      <c r="BV487" t="s">
        <v>120</v>
      </c>
      <c r="BW487" t="s">
        <v>120</v>
      </c>
      <c r="BX487" t="s">
        <v>120</v>
      </c>
      <c r="BZ487" t="s">
        <v>128</v>
      </c>
      <c r="CC487">
        <v>783048</v>
      </c>
      <c r="CD487">
        <v>1</v>
      </c>
      <c r="CE487" t="s">
        <v>182</v>
      </c>
      <c r="CF487" t="s">
        <v>189</v>
      </c>
      <c r="CG487">
        <v>225</v>
      </c>
      <c r="CH487" t="s">
        <v>120</v>
      </c>
      <c r="CI487" t="s">
        <v>120</v>
      </c>
      <c r="CJ487" t="s">
        <v>120</v>
      </c>
      <c r="CK487" t="s">
        <v>120</v>
      </c>
      <c r="CL487" t="s">
        <v>126</v>
      </c>
      <c r="CM487" t="s">
        <v>126</v>
      </c>
      <c r="CN487" t="s">
        <v>126</v>
      </c>
      <c r="CP487" t="s">
        <v>120</v>
      </c>
      <c r="CQ487" t="s">
        <v>128</v>
      </c>
      <c r="CR487" t="s">
        <v>120</v>
      </c>
      <c r="CU487" t="s">
        <v>130</v>
      </c>
      <c r="CW487" t="s">
        <v>218</v>
      </c>
      <c r="CX487">
        <v>786372</v>
      </c>
      <c r="CY487">
        <v>1</v>
      </c>
      <c r="CZ487" t="s">
        <v>185</v>
      </c>
      <c r="DB487" t="s">
        <v>120</v>
      </c>
      <c r="DC487" t="s">
        <v>186</v>
      </c>
      <c r="DD487" t="s">
        <v>143</v>
      </c>
      <c r="DE487" t="s">
        <v>120</v>
      </c>
      <c r="DF487" t="s">
        <v>143</v>
      </c>
      <c r="DG487">
        <v>0</v>
      </c>
      <c r="DI487">
        <v>0</v>
      </c>
      <c r="DJ487" t="s">
        <v>187</v>
      </c>
      <c r="DM487">
        <v>0</v>
      </c>
      <c r="DO487" t="s">
        <v>145</v>
      </c>
      <c r="DP487">
        <v>40000</v>
      </c>
      <c r="DQ487" t="s">
        <v>126</v>
      </c>
      <c r="DR487" t="s">
        <v>126</v>
      </c>
      <c r="DT487" t="s">
        <v>120</v>
      </c>
      <c r="DU487">
        <v>0</v>
      </c>
      <c r="DV487">
        <v>0</v>
      </c>
      <c r="DW487" t="s">
        <v>126</v>
      </c>
      <c r="DX487" t="s">
        <v>143</v>
      </c>
      <c r="DY487" t="s">
        <v>146</v>
      </c>
      <c r="DZ487" t="s">
        <v>185</v>
      </c>
      <c r="EA487" t="s">
        <v>130</v>
      </c>
      <c r="ED487" t="s">
        <v>128</v>
      </c>
    </row>
    <row r="488" spans="1:134" x14ac:dyDescent="0.25">
      <c r="A488">
        <v>687040</v>
      </c>
      <c r="C488" t="s">
        <v>118</v>
      </c>
      <c r="D488">
        <v>756516</v>
      </c>
      <c r="E488" t="s">
        <v>133</v>
      </c>
      <c r="G488" t="s">
        <v>120</v>
      </c>
      <c r="H488" t="s">
        <v>121</v>
      </c>
      <c r="J488" t="s">
        <v>496</v>
      </c>
      <c r="M488">
        <v>51.9227616658087</v>
      </c>
      <c r="N488">
        <v>4.3470714632009599</v>
      </c>
      <c r="O488">
        <v>83450.771469222906</v>
      </c>
      <c r="P488">
        <v>437654.293954238</v>
      </c>
      <c r="R488" t="s">
        <v>120</v>
      </c>
      <c r="S488" t="s">
        <v>120</v>
      </c>
      <c r="V488" t="s">
        <v>120</v>
      </c>
      <c r="W488" t="s">
        <v>123</v>
      </c>
      <c r="X488">
        <v>0</v>
      </c>
      <c r="AB488" t="s">
        <v>181</v>
      </c>
      <c r="AC488">
        <v>600</v>
      </c>
      <c r="AD488" t="s">
        <v>134</v>
      </c>
      <c r="AE488" t="s">
        <v>217</v>
      </c>
      <c r="AF488" t="s">
        <v>136</v>
      </c>
      <c r="AG488">
        <v>1</v>
      </c>
      <c r="AH488" t="s">
        <v>120</v>
      </c>
      <c r="AI488" t="s">
        <v>120</v>
      </c>
      <c r="AJ488" t="s">
        <v>126</v>
      </c>
      <c r="AK488" t="s">
        <v>126</v>
      </c>
      <c r="AL488" t="s">
        <v>120</v>
      </c>
      <c r="AM488" t="s">
        <v>120</v>
      </c>
      <c r="AP488" t="s">
        <v>120</v>
      </c>
      <c r="AQ488" t="s">
        <v>120</v>
      </c>
      <c r="AT488" t="s">
        <v>120</v>
      </c>
      <c r="AW488" t="s">
        <v>120</v>
      </c>
      <c r="AX488" t="s">
        <v>120</v>
      </c>
      <c r="AY488" t="s">
        <v>126</v>
      </c>
      <c r="BB488" t="s">
        <v>126</v>
      </c>
      <c r="BG488" t="s">
        <v>120</v>
      </c>
      <c r="BH488" t="s">
        <v>120</v>
      </c>
      <c r="BI488" t="s">
        <v>120</v>
      </c>
      <c r="BK488" t="s">
        <v>128</v>
      </c>
      <c r="BL488" t="s">
        <v>129</v>
      </c>
      <c r="BM488" t="s">
        <v>130</v>
      </c>
      <c r="BP488">
        <v>432666</v>
      </c>
      <c r="BQ488">
        <v>2</v>
      </c>
      <c r="BR488">
        <v>600</v>
      </c>
      <c r="BS488">
        <v>0</v>
      </c>
      <c r="BT488">
        <v>0</v>
      </c>
      <c r="BU488" t="s">
        <v>120</v>
      </c>
      <c r="BV488" t="s">
        <v>120</v>
      </c>
      <c r="BW488" t="s">
        <v>120</v>
      </c>
      <c r="BX488" t="s">
        <v>120</v>
      </c>
      <c r="BZ488" t="s">
        <v>128</v>
      </c>
      <c r="CC488">
        <v>783049</v>
      </c>
      <c r="CD488" t="s">
        <v>253</v>
      </c>
      <c r="CE488" t="s">
        <v>182</v>
      </c>
      <c r="CF488" t="s">
        <v>189</v>
      </c>
      <c r="CG488">
        <v>600</v>
      </c>
      <c r="CH488" t="s">
        <v>120</v>
      </c>
      <c r="CI488" t="s">
        <v>120</v>
      </c>
      <c r="CJ488" t="s">
        <v>120</v>
      </c>
      <c r="CK488" t="s">
        <v>120</v>
      </c>
      <c r="CL488" t="s">
        <v>126</v>
      </c>
      <c r="CM488" t="s">
        <v>126</v>
      </c>
      <c r="CN488" t="s">
        <v>126</v>
      </c>
      <c r="CP488" t="s">
        <v>120</v>
      </c>
      <c r="CQ488" t="s">
        <v>128</v>
      </c>
      <c r="CR488" t="s">
        <v>120</v>
      </c>
      <c r="CU488" t="s">
        <v>130</v>
      </c>
      <c r="CW488" t="s">
        <v>331</v>
      </c>
      <c r="CX488">
        <v>786373</v>
      </c>
      <c r="CY488">
        <v>1</v>
      </c>
      <c r="CZ488" t="s">
        <v>185</v>
      </c>
      <c r="DB488" t="s">
        <v>120</v>
      </c>
      <c r="DC488" t="s">
        <v>186</v>
      </c>
      <c r="DD488" t="s">
        <v>143</v>
      </c>
      <c r="DE488" t="s">
        <v>120</v>
      </c>
      <c r="DF488" t="s">
        <v>143</v>
      </c>
      <c r="DG488">
        <v>0</v>
      </c>
      <c r="DI488">
        <v>0</v>
      </c>
      <c r="DJ488" t="s">
        <v>187</v>
      </c>
      <c r="DM488">
        <v>0</v>
      </c>
      <c r="DO488" t="s">
        <v>145</v>
      </c>
      <c r="DP488">
        <v>40000</v>
      </c>
      <c r="DQ488" t="s">
        <v>126</v>
      </c>
      <c r="DR488" t="s">
        <v>126</v>
      </c>
      <c r="DT488" t="s">
        <v>120</v>
      </c>
      <c r="DU488">
        <v>0</v>
      </c>
      <c r="DV488">
        <v>0</v>
      </c>
      <c r="DW488" t="s">
        <v>126</v>
      </c>
      <c r="DX488" t="s">
        <v>143</v>
      </c>
      <c r="DY488" t="s">
        <v>146</v>
      </c>
      <c r="DZ488" t="s">
        <v>185</v>
      </c>
      <c r="EA488" t="s">
        <v>130</v>
      </c>
      <c r="ED488" t="s">
        <v>128</v>
      </c>
    </row>
    <row r="489" spans="1:134" x14ac:dyDescent="0.25">
      <c r="A489">
        <v>687042</v>
      </c>
      <c r="C489" t="s">
        <v>118</v>
      </c>
      <c r="D489">
        <v>756517</v>
      </c>
      <c r="E489" t="s">
        <v>158</v>
      </c>
      <c r="G489" t="s">
        <v>120</v>
      </c>
      <c r="H489" t="s">
        <v>121</v>
      </c>
      <c r="J489" t="s">
        <v>496</v>
      </c>
      <c r="M489">
        <v>51.922777284754197</v>
      </c>
      <c r="N489">
        <v>4.3471034999916203</v>
      </c>
      <c r="O489">
        <v>83453</v>
      </c>
      <c r="P489">
        <v>437656</v>
      </c>
      <c r="R489" t="s">
        <v>120</v>
      </c>
      <c r="S489" t="s">
        <v>120</v>
      </c>
      <c r="V489" t="s">
        <v>120</v>
      </c>
      <c r="W489" t="s">
        <v>123</v>
      </c>
      <c r="X489">
        <v>0</v>
      </c>
      <c r="AB489" t="s">
        <v>181</v>
      </c>
      <c r="AC489">
        <v>225</v>
      </c>
      <c r="AD489" t="s">
        <v>134</v>
      </c>
      <c r="AE489" t="s">
        <v>213</v>
      </c>
      <c r="AF489" t="s">
        <v>136</v>
      </c>
      <c r="AG489">
        <v>1</v>
      </c>
      <c r="AH489" t="s">
        <v>120</v>
      </c>
      <c r="AI489" t="s">
        <v>120</v>
      </c>
      <c r="AJ489" t="s">
        <v>126</v>
      </c>
      <c r="AK489" t="s">
        <v>126</v>
      </c>
      <c r="AL489" t="s">
        <v>120</v>
      </c>
      <c r="AM489" t="s">
        <v>120</v>
      </c>
      <c r="AN489">
        <v>1</v>
      </c>
      <c r="AP489" t="s">
        <v>120</v>
      </c>
      <c r="AQ489" t="s">
        <v>120</v>
      </c>
      <c r="AT489" t="s">
        <v>120</v>
      </c>
      <c r="AW489" t="s">
        <v>120</v>
      </c>
      <c r="AX489" t="s">
        <v>120</v>
      </c>
      <c r="AY489" t="s">
        <v>126</v>
      </c>
      <c r="BB489" t="s">
        <v>126</v>
      </c>
      <c r="BG489" t="s">
        <v>120</v>
      </c>
      <c r="BH489" t="s">
        <v>120</v>
      </c>
      <c r="BI489" t="s">
        <v>120</v>
      </c>
      <c r="BK489" t="s">
        <v>128</v>
      </c>
      <c r="BL489" t="s">
        <v>129</v>
      </c>
      <c r="BM489" t="s">
        <v>130</v>
      </c>
      <c r="BP489">
        <v>432667</v>
      </c>
      <c r="BQ489">
        <v>1</v>
      </c>
      <c r="BR489">
        <v>225</v>
      </c>
      <c r="BS489">
        <v>0</v>
      </c>
      <c r="BT489">
        <v>0</v>
      </c>
      <c r="BU489" t="s">
        <v>120</v>
      </c>
      <c r="BV489" t="s">
        <v>120</v>
      </c>
      <c r="BW489" t="s">
        <v>120</v>
      </c>
      <c r="BX489" t="s">
        <v>120</v>
      </c>
      <c r="BZ489" t="s">
        <v>128</v>
      </c>
      <c r="CC489">
        <v>783050</v>
      </c>
      <c r="CD489">
        <v>1</v>
      </c>
      <c r="CE489" t="s">
        <v>182</v>
      </c>
      <c r="CF489" t="s">
        <v>189</v>
      </c>
      <c r="CG489">
        <v>225</v>
      </c>
      <c r="CH489" t="s">
        <v>120</v>
      </c>
      <c r="CI489" t="s">
        <v>120</v>
      </c>
      <c r="CJ489" t="s">
        <v>120</v>
      </c>
      <c r="CK489" t="s">
        <v>120</v>
      </c>
      <c r="CL489" t="s">
        <v>126</v>
      </c>
      <c r="CM489" t="s">
        <v>126</v>
      </c>
      <c r="CN489" t="s">
        <v>126</v>
      </c>
      <c r="CP489" t="s">
        <v>120</v>
      </c>
      <c r="CQ489" t="s">
        <v>128</v>
      </c>
      <c r="CR489" t="s">
        <v>120</v>
      </c>
      <c r="CU489" t="s">
        <v>130</v>
      </c>
      <c r="CW489" t="s">
        <v>222</v>
      </c>
      <c r="CX489">
        <v>786374</v>
      </c>
      <c r="CY489">
        <v>1</v>
      </c>
      <c r="CZ489" t="s">
        <v>185</v>
      </c>
      <c r="DB489" t="s">
        <v>149</v>
      </c>
      <c r="DC489" t="s">
        <v>150</v>
      </c>
      <c r="DD489" t="s">
        <v>143</v>
      </c>
      <c r="DE489" t="s">
        <v>120</v>
      </c>
      <c r="DF489" t="s">
        <v>143</v>
      </c>
      <c r="DG489">
        <v>0</v>
      </c>
      <c r="DI489">
        <v>0</v>
      </c>
      <c r="DJ489" t="s">
        <v>187</v>
      </c>
      <c r="DM489">
        <v>0</v>
      </c>
      <c r="DO489" t="s">
        <v>145</v>
      </c>
      <c r="DP489">
        <v>40000</v>
      </c>
      <c r="DQ489" t="s">
        <v>471</v>
      </c>
      <c r="DR489" t="s">
        <v>126</v>
      </c>
      <c r="DT489" t="s">
        <v>120</v>
      </c>
      <c r="DU489">
        <v>0</v>
      </c>
      <c r="DV489">
        <v>0</v>
      </c>
      <c r="DW489" t="s">
        <v>126</v>
      </c>
      <c r="DX489" t="s">
        <v>143</v>
      </c>
      <c r="DY489" t="s">
        <v>146</v>
      </c>
      <c r="DZ489" t="s">
        <v>185</v>
      </c>
      <c r="EA489" t="s">
        <v>130</v>
      </c>
      <c r="ED489" t="s">
        <v>128</v>
      </c>
    </row>
    <row r="490" spans="1:134" x14ac:dyDescent="0.25">
      <c r="A490">
        <v>687044</v>
      </c>
      <c r="C490" t="s">
        <v>118</v>
      </c>
      <c r="D490">
        <v>756518</v>
      </c>
      <c r="E490" t="s">
        <v>168</v>
      </c>
      <c r="G490" t="s">
        <v>120</v>
      </c>
      <c r="H490" t="s">
        <v>121</v>
      </c>
      <c r="J490" t="s">
        <v>496</v>
      </c>
      <c r="O490">
        <v>0</v>
      </c>
      <c r="P490">
        <v>0</v>
      </c>
      <c r="R490" t="s">
        <v>120</v>
      </c>
      <c r="S490" t="s">
        <v>120</v>
      </c>
      <c r="V490" t="s">
        <v>120</v>
      </c>
      <c r="W490" t="s">
        <v>123</v>
      </c>
      <c r="X490">
        <v>0</v>
      </c>
      <c r="AB490" t="s">
        <v>181</v>
      </c>
      <c r="AC490">
        <v>800</v>
      </c>
      <c r="AD490" t="s">
        <v>134</v>
      </c>
      <c r="AE490" t="s">
        <v>299</v>
      </c>
      <c r="AF490" t="s">
        <v>136</v>
      </c>
      <c r="AG490">
        <v>1</v>
      </c>
      <c r="AH490" t="s">
        <v>120</v>
      </c>
      <c r="AI490" t="s">
        <v>120</v>
      </c>
      <c r="AJ490" t="s">
        <v>126</v>
      </c>
      <c r="AK490" t="s">
        <v>126</v>
      </c>
      <c r="AL490" t="s">
        <v>120</v>
      </c>
      <c r="AM490" t="s">
        <v>120</v>
      </c>
      <c r="AN490">
        <v>1</v>
      </c>
      <c r="AP490" t="s">
        <v>120</v>
      </c>
      <c r="AQ490" t="s">
        <v>120</v>
      </c>
      <c r="AT490" t="s">
        <v>120</v>
      </c>
      <c r="AW490" t="s">
        <v>120</v>
      </c>
      <c r="AX490" t="s">
        <v>120</v>
      </c>
      <c r="AY490" t="s">
        <v>126</v>
      </c>
      <c r="BB490" t="s">
        <v>126</v>
      </c>
      <c r="BG490" t="s">
        <v>120</v>
      </c>
      <c r="BH490" t="s">
        <v>120</v>
      </c>
      <c r="BI490" t="s">
        <v>120</v>
      </c>
      <c r="BK490" t="s">
        <v>128</v>
      </c>
      <c r="BL490" t="s">
        <v>129</v>
      </c>
      <c r="BM490" t="s">
        <v>130</v>
      </c>
      <c r="BP490">
        <v>432668</v>
      </c>
      <c r="BQ490">
        <v>1</v>
      </c>
      <c r="BR490">
        <v>225</v>
      </c>
      <c r="BS490">
        <v>0</v>
      </c>
      <c r="BT490">
        <v>0</v>
      </c>
      <c r="BU490" t="s">
        <v>120</v>
      </c>
      <c r="BV490" t="s">
        <v>120</v>
      </c>
      <c r="BW490" t="s">
        <v>120</v>
      </c>
      <c r="BX490" t="s">
        <v>120</v>
      </c>
      <c r="BZ490" t="s">
        <v>128</v>
      </c>
      <c r="CC490">
        <v>783051</v>
      </c>
      <c r="CD490">
        <v>1</v>
      </c>
      <c r="CE490" t="s">
        <v>182</v>
      </c>
      <c r="CF490" t="s">
        <v>189</v>
      </c>
      <c r="CG490">
        <v>225</v>
      </c>
      <c r="CH490" t="s">
        <v>120</v>
      </c>
      <c r="CI490" t="s">
        <v>120</v>
      </c>
      <c r="CJ490" t="s">
        <v>120</v>
      </c>
      <c r="CK490" t="s">
        <v>120</v>
      </c>
      <c r="CL490" t="s">
        <v>126</v>
      </c>
      <c r="CM490" t="s">
        <v>126</v>
      </c>
      <c r="CN490" t="s">
        <v>126</v>
      </c>
      <c r="CP490" t="s">
        <v>120</v>
      </c>
      <c r="CQ490" t="s">
        <v>128</v>
      </c>
      <c r="CR490" t="s">
        <v>120</v>
      </c>
      <c r="CU490" t="s">
        <v>130</v>
      </c>
      <c r="CW490" t="s">
        <v>378</v>
      </c>
      <c r="CX490">
        <v>786375</v>
      </c>
      <c r="CY490">
        <v>1</v>
      </c>
      <c r="CZ490" t="s">
        <v>185</v>
      </c>
      <c r="DB490" t="s">
        <v>141</v>
      </c>
      <c r="DC490" t="s">
        <v>142</v>
      </c>
      <c r="DD490" t="s">
        <v>143</v>
      </c>
      <c r="DE490" t="s">
        <v>120</v>
      </c>
      <c r="DF490" t="s">
        <v>143</v>
      </c>
      <c r="DG490">
        <v>0</v>
      </c>
      <c r="DI490">
        <v>0</v>
      </c>
      <c r="DJ490" t="s">
        <v>187</v>
      </c>
      <c r="DM490">
        <v>0</v>
      </c>
      <c r="DO490" t="s">
        <v>145</v>
      </c>
      <c r="DP490">
        <v>40000</v>
      </c>
      <c r="DQ490" t="s">
        <v>126</v>
      </c>
      <c r="DR490" t="s">
        <v>126</v>
      </c>
      <c r="DT490" t="s">
        <v>120</v>
      </c>
      <c r="DU490">
        <v>0</v>
      </c>
      <c r="DV490">
        <v>0</v>
      </c>
      <c r="DW490" t="s">
        <v>126</v>
      </c>
      <c r="DX490" t="s">
        <v>143</v>
      </c>
      <c r="DY490" t="s">
        <v>146</v>
      </c>
      <c r="DZ490" t="s">
        <v>185</v>
      </c>
      <c r="EA490" t="s">
        <v>130</v>
      </c>
      <c r="ED490" t="s">
        <v>128</v>
      </c>
    </row>
    <row r="491" spans="1:134" x14ac:dyDescent="0.25">
      <c r="A491">
        <v>687044</v>
      </c>
      <c r="C491" t="s">
        <v>118</v>
      </c>
      <c r="D491">
        <v>756518</v>
      </c>
      <c r="E491" t="s">
        <v>168</v>
      </c>
      <c r="G491" t="s">
        <v>120</v>
      </c>
      <c r="H491" t="s">
        <v>121</v>
      </c>
      <c r="J491" t="s">
        <v>496</v>
      </c>
      <c r="O491">
        <v>0</v>
      </c>
      <c r="P491">
        <v>0</v>
      </c>
      <c r="R491" t="s">
        <v>120</v>
      </c>
      <c r="S491" t="s">
        <v>120</v>
      </c>
      <c r="V491" t="s">
        <v>120</v>
      </c>
      <c r="W491" t="s">
        <v>123</v>
      </c>
      <c r="X491">
        <v>0</v>
      </c>
      <c r="AB491" t="s">
        <v>181</v>
      </c>
      <c r="AC491">
        <v>800</v>
      </c>
      <c r="AD491" t="s">
        <v>134</v>
      </c>
      <c r="AE491" t="s">
        <v>299</v>
      </c>
      <c r="AF491" t="s">
        <v>136</v>
      </c>
      <c r="AG491">
        <v>1</v>
      </c>
      <c r="AH491" t="s">
        <v>120</v>
      </c>
      <c r="AI491" t="s">
        <v>120</v>
      </c>
      <c r="AJ491" t="s">
        <v>126</v>
      </c>
      <c r="AK491" t="s">
        <v>126</v>
      </c>
      <c r="AL491" t="s">
        <v>120</v>
      </c>
      <c r="AM491" t="s">
        <v>120</v>
      </c>
      <c r="AN491">
        <v>1</v>
      </c>
      <c r="AP491" t="s">
        <v>120</v>
      </c>
      <c r="AQ491" t="s">
        <v>120</v>
      </c>
      <c r="AT491" t="s">
        <v>120</v>
      </c>
      <c r="AW491" t="s">
        <v>120</v>
      </c>
      <c r="AX491" t="s">
        <v>120</v>
      </c>
      <c r="AY491" t="s">
        <v>126</v>
      </c>
      <c r="BB491" t="s">
        <v>126</v>
      </c>
      <c r="BG491" t="s">
        <v>120</v>
      </c>
      <c r="BH491" t="s">
        <v>120</v>
      </c>
      <c r="BI491" t="s">
        <v>120</v>
      </c>
      <c r="BK491" t="s">
        <v>128</v>
      </c>
      <c r="BL491" t="s">
        <v>129</v>
      </c>
      <c r="BM491" t="s">
        <v>130</v>
      </c>
      <c r="BP491">
        <v>432668</v>
      </c>
      <c r="BQ491">
        <v>1</v>
      </c>
      <c r="BR491">
        <v>225</v>
      </c>
      <c r="BS491">
        <v>0</v>
      </c>
      <c r="BT491">
        <v>0</v>
      </c>
      <c r="BU491" t="s">
        <v>120</v>
      </c>
      <c r="BV491" t="s">
        <v>120</v>
      </c>
      <c r="BW491" t="s">
        <v>120</v>
      </c>
      <c r="BX491" t="s">
        <v>120</v>
      </c>
      <c r="BZ491" t="s">
        <v>128</v>
      </c>
      <c r="CC491">
        <v>783051</v>
      </c>
      <c r="CD491">
        <v>1</v>
      </c>
      <c r="CE491" t="s">
        <v>182</v>
      </c>
      <c r="CF491" t="s">
        <v>189</v>
      </c>
      <c r="CG491">
        <v>225</v>
      </c>
      <c r="CH491" t="s">
        <v>120</v>
      </c>
      <c r="CI491" t="s">
        <v>120</v>
      </c>
      <c r="CJ491" t="s">
        <v>120</v>
      </c>
      <c r="CK491" t="s">
        <v>120</v>
      </c>
      <c r="CL491" t="s">
        <v>126</v>
      </c>
      <c r="CM491" t="s">
        <v>126</v>
      </c>
      <c r="CN491" t="s">
        <v>126</v>
      </c>
      <c r="CP491" t="s">
        <v>120</v>
      </c>
      <c r="CQ491" t="s">
        <v>128</v>
      </c>
      <c r="CR491" t="s">
        <v>120</v>
      </c>
      <c r="CU491" t="s">
        <v>130</v>
      </c>
      <c r="CW491" t="s">
        <v>378</v>
      </c>
      <c r="CX491">
        <v>786376</v>
      </c>
      <c r="CY491">
        <v>2</v>
      </c>
      <c r="CZ491" t="s">
        <v>185</v>
      </c>
      <c r="DB491" t="s">
        <v>156</v>
      </c>
      <c r="DC491" t="s">
        <v>157</v>
      </c>
      <c r="DD491" t="s">
        <v>143</v>
      </c>
      <c r="DE491" t="s">
        <v>120</v>
      </c>
      <c r="DF491" t="s">
        <v>143</v>
      </c>
      <c r="DG491">
        <v>0</v>
      </c>
      <c r="DI491">
        <v>0</v>
      </c>
      <c r="DJ491" t="s">
        <v>187</v>
      </c>
      <c r="DM491">
        <v>0</v>
      </c>
      <c r="DO491" t="s">
        <v>145</v>
      </c>
      <c r="DP491">
        <v>40000</v>
      </c>
      <c r="DQ491" t="s">
        <v>126</v>
      </c>
      <c r="DR491" t="s">
        <v>126</v>
      </c>
      <c r="DT491" t="s">
        <v>120</v>
      </c>
      <c r="DU491">
        <v>0</v>
      </c>
      <c r="DV491">
        <v>0</v>
      </c>
      <c r="DW491" t="s">
        <v>126</v>
      </c>
      <c r="DX491" t="s">
        <v>143</v>
      </c>
      <c r="DY491" t="s">
        <v>146</v>
      </c>
      <c r="DZ491" t="s">
        <v>185</v>
      </c>
      <c r="EA491" t="s">
        <v>130</v>
      </c>
      <c r="ED491" t="s">
        <v>128</v>
      </c>
    </row>
    <row r="492" spans="1:134" x14ac:dyDescent="0.25">
      <c r="A492">
        <v>687044</v>
      </c>
      <c r="C492" t="s">
        <v>118</v>
      </c>
      <c r="D492">
        <v>756518</v>
      </c>
      <c r="E492" t="s">
        <v>168</v>
      </c>
      <c r="G492" t="s">
        <v>120</v>
      </c>
      <c r="H492" t="s">
        <v>121</v>
      </c>
      <c r="J492" t="s">
        <v>496</v>
      </c>
      <c r="O492">
        <v>0</v>
      </c>
      <c r="P492">
        <v>0</v>
      </c>
      <c r="R492" t="s">
        <v>120</v>
      </c>
      <c r="S492" t="s">
        <v>120</v>
      </c>
      <c r="V492" t="s">
        <v>120</v>
      </c>
      <c r="W492" t="s">
        <v>123</v>
      </c>
      <c r="X492">
        <v>0</v>
      </c>
      <c r="AB492" t="s">
        <v>181</v>
      </c>
      <c r="AC492">
        <v>800</v>
      </c>
      <c r="AD492" t="s">
        <v>134</v>
      </c>
      <c r="AE492" t="s">
        <v>299</v>
      </c>
      <c r="AF492" t="s">
        <v>136</v>
      </c>
      <c r="AG492">
        <v>1</v>
      </c>
      <c r="AH492" t="s">
        <v>120</v>
      </c>
      <c r="AI492" t="s">
        <v>120</v>
      </c>
      <c r="AJ492" t="s">
        <v>126</v>
      </c>
      <c r="AK492" t="s">
        <v>126</v>
      </c>
      <c r="AL492" t="s">
        <v>120</v>
      </c>
      <c r="AM492" t="s">
        <v>120</v>
      </c>
      <c r="AN492">
        <v>1</v>
      </c>
      <c r="AP492" t="s">
        <v>120</v>
      </c>
      <c r="AQ492" t="s">
        <v>120</v>
      </c>
      <c r="AT492" t="s">
        <v>120</v>
      </c>
      <c r="AW492" t="s">
        <v>120</v>
      </c>
      <c r="AX492" t="s">
        <v>120</v>
      </c>
      <c r="AY492" t="s">
        <v>126</v>
      </c>
      <c r="BB492" t="s">
        <v>126</v>
      </c>
      <c r="BG492" t="s">
        <v>120</v>
      </c>
      <c r="BH492" t="s">
        <v>120</v>
      </c>
      <c r="BI492" t="s">
        <v>120</v>
      </c>
      <c r="BK492" t="s">
        <v>128</v>
      </c>
      <c r="BL492" t="s">
        <v>129</v>
      </c>
      <c r="BM492" t="s">
        <v>130</v>
      </c>
      <c r="BP492">
        <v>432668</v>
      </c>
      <c r="BQ492">
        <v>1</v>
      </c>
      <c r="BR492">
        <v>225</v>
      </c>
      <c r="BS492">
        <v>0</v>
      </c>
      <c r="BT492">
        <v>0</v>
      </c>
      <c r="BU492" t="s">
        <v>120</v>
      </c>
      <c r="BV492" t="s">
        <v>120</v>
      </c>
      <c r="BW492" t="s">
        <v>120</v>
      </c>
      <c r="BX492" t="s">
        <v>120</v>
      </c>
      <c r="BZ492" t="s">
        <v>128</v>
      </c>
      <c r="CC492">
        <v>783051</v>
      </c>
      <c r="CD492">
        <v>1</v>
      </c>
      <c r="CE492" t="s">
        <v>182</v>
      </c>
      <c r="CF492" t="s">
        <v>189</v>
      </c>
      <c r="CG492">
        <v>225</v>
      </c>
      <c r="CH492" t="s">
        <v>120</v>
      </c>
      <c r="CI492" t="s">
        <v>120</v>
      </c>
      <c r="CJ492" t="s">
        <v>120</v>
      </c>
      <c r="CK492" t="s">
        <v>120</v>
      </c>
      <c r="CL492" t="s">
        <v>126</v>
      </c>
      <c r="CM492" t="s">
        <v>126</v>
      </c>
      <c r="CN492" t="s">
        <v>126</v>
      </c>
      <c r="CP492" t="s">
        <v>120</v>
      </c>
      <c r="CQ492" t="s">
        <v>128</v>
      </c>
      <c r="CR492" t="s">
        <v>120</v>
      </c>
      <c r="CU492" t="s">
        <v>130</v>
      </c>
      <c r="CW492" t="s">
        <v>378</v>
      </c>
      <c r="CX492">
        <v>786377</v>
      </c>
      <c r="CY492">
        <v>3</v>
      </c>
      <c r="CZ492" t="s">
        <v>185</v>
      </c>
      <c r="DB492" t="s">
        <v>149</v>
      </c>
      <c r="DC492" t="s">
        <v>150</v>
      </c>
      <c r="DD492" t="s">
        <v>143</v>
      </c>
      <c r="DE492" t="s">
        <v>120</v>
      </c>
      <c r="DF492" t="s">
        <v>143</v>
      </c>
      <c r="DG492">
        <v>0</v>
      </c>
      <c r="DI492">
        <v>0</v>
      </c>
      <c r="DJ492" t="s">
        <v>187</v>
      </c>
      <c r="DM492">
        <v>0</v>
      </c>
      <c r="DO492" t="s">
        <v>145</v>
      </c>
      <c r="DP492">
        <v>40000</v>
      </c>
      <c r="DQ492" t="s">
        <v>499</v>
      </c>
      <c r="DR492" t="s">
        <v>126</v>
      </c>
      <c r="DT492" t="s">
        <v>120</v>
      </c>
      <c r="DU492">
        <v>0</v>
      </c>
      <c r="DV492">
        <v>0</v>
      </c>
      <c r="DW492" t="s">
        <v>126</v>
      </c>
      <c r="DX492" t="s">
        <v>143</v>
      </c>
      <c r="DY492" t="s">
        <v>146</v>
      </c>
      <c r="DZ492" t="s">
        <v>185</v>
      </c>
      <c r="EA492" t="s">
        <v>130</v>
      </c>
      <c r="ED492" t="s">
        <v>128</v>
      </c>
    </row>
    <row r="493" spans="1:134" x14ac:dyDescent="0.25">
      <c r="A493">
        <v>687046</v>
      </c>
      <c r="C493" t="s">
        <v>118</v>
      </c>
      <c r="D493">
        <v>756519</v>
      </c>
      <c r="E493" t="s">
        <v>204</v>
      </c>
      <c r="G493" t="s">
        <v>120</v>
      </c>
      <c r="H493" t="s">
        <v>121</v>
      </c>
      <c r="J493" t="s">
        <v>496</v>
      </c>
      <c r="O493">
        <v>0</v>
      </c>
      <c r="P493">
        <v>0</v>
      </c>
      <c r="R493" t="s">
        <v>120</v>
      </c>
      <c r="S493" t="s">
        <v>120</v>
      </c>
      <c r="V493" t="s">
        <v>120</v>
      </c>
      <c r="W493" t="s">
        <v>123</v>
      </c>
      <c r="X493">
        <v>0</v>
      </c>
      <c r="AB493" t="s">
        <v>181</v>
      </c>
      <c r="AC493">
        <v>225</v>
      </c>
      <c r="AD493" t="s">
        <v>134</v>
      </c>
      <c r="AE493" t="s">
        <v>213</v>
      </c>
      <c r="AF493" t="s">
        <v>136</v>
      </c>
      <c r="AG493">
        <v>1</v>
      </c>
      <c r="AH493" t="s">
        <v>120</v>
      </c>
      <c r="AI493" t="s">
        <v>120</v>
      </c>
      <c r="AJ493" t="s">
        <v>126</v>
      </c>
      <c r="AK493" t="s">
        <v>126</v>
      </c>
      <c r="AL493" t="s">
        <v>120</v>
      </c>
      <c r="AM493" t="s">
        <v>120</v>
      </c>
      <c r="AN493">
        <v>1</v>
      </c>
      <c r="AP493" t="s">
        <v>120</v>
      </c>
      <c r="AQ493" t="s">
        <v>120</v>
      </c>
      <c r="AT493" t="s">
        <v>120</v>
      </c>
      <c r="AW493" t="s">
        <v>120</v>
      </c>
      <c r="AX493" t="s">
        <v>120</v>
      </c>
      <c r="AY493" t="s">
        <v>126</v>
      </c>
      <c r="BB493" t="s">
        <v>126</v>
      </c>
      <c r="BG493" t="s">
        <v>120</v>
      </c>
      <c r="BH493" t="s">
        <v>120</v>
      </c>
      <c r="BI493" t="s">
        <v>120</v>
      </c>
      <c r="BK493" t="s">
        <v>128</v>
      </c>
      <c r="BL493" t="s">
        <v>129</v>
      </c>
      <c r="BM493" t="s">
        <v>130</v>
      </c>
      <c r="BP493">
        <v>432669</v>
      </c>
      <c r="BQ493">
        <v>1</v>
      </c>
      <c r="BR493">
        <v>225</v>
      </c>
      <c r="BS493">
        <v>0</v>
      </c>
      <c r="BT493">
        <v>0</v>
      </c>
      <c r="BU493" t="s">
        <v>120</v>
      </c>
      <c r="BV493" t="s">
        <v>120</v>
      </c>
      <c r="BW493" t="s">
        <v>120</v>
      </c>
      <c r="BX493" t="s">
        <v>120</v>
      </c>
      <c r="BZ493" t="s">
        <v>128</v>
      </c>
      <c r="CC493">
        <v>783052</v>
      </c>
      <c r="CD493">
        <v>1</v>
      </c>
      <c r="CE493" t="s">
        <v>182</v>
      </c>
      <c r="CF493" t="s">
        <v>189</v>
      </c>
      <c r="CG493">
        <v>225</v>
      </c>
      <c r="CH493" t="s">
        <v>120</v>
      </c>
      <c r="CI493" t="s">
        <v>120</v>
      </c>
      <c r="CJ493" t="s">
        <v>120</v>
      </c>
      <c r="CK493" t="s">
        <v>120</v>
      </c>
      <c r="CL493" t="s">
        <v>126</v>
      </c>
      <c r="CM493" t="s">
        <v>126</v>
      </c>
      <c r="CN493" t="s">
        <v>126</v>
      </c>
      <c r="CP493" t="s">
        <v>120</v>
      </c>
      <c r="CQ493" t="s">
        <v>128</v>
      </c>
      <c r="CR493" t="s">
        <v>120</v>
      </c>
      <c r="CU493" t="s">
        <v>130</v>
      </c>
      <c r="CW493" t="s">
        <v>248</v>
      </c>
      <c r="CX493">
        <v>786378</v>
      </c>
      <c r="CY493">
        <v>1</v>
      </c>
      <c r="CZ493" t="s">
        <v>185</v>
      </c>
      <c r="DB493" t="s">
        <v>120</v>
      </c>
      <c r="DC493" t="s">
        <v>186</v>
      </c>
      <c r="DD493" t="s">
        <v>143</v>
      </c>
      <c r="DE493" t="s">
        <v>120</v>
      </c>
      <c r="DF493" t="s">
        <v>143</v>
      </c>
      <c r="DG493">
        <v>0</v>
      </c>
      <c r="DI493">
        <v>0</v>
      </c>
      <c r="DJ493" t="s">
        <v>187</v>
      </c>
      <c r="DM493">
        <v>0</v>
      </c>
      <c r="DO493" t="s">
        <v>145</v>
      </c>
      <c r="DP493">
        <v>40000</v>
      </c>
      <c r="DQ493" t="s">
        <v>126</v>
      </c>
      <c r="DR493" t="s">
        <v>126</v>
      </c>
      <c r="DT493" t="s">
        <v>120</v>
      </c>
      <c r="DU493">
        <v>0</v>
      </c>
      <c r="DV493">
        <v>0</v>
      </c>
      <c r="DW493" t="s">
        <v>126</v>
      </c>
      <c r="DX493" t="s">
        <v>143</v>
      </c>
      <c r="DY493" t="s">
        <v>146</v>
      </c>
      <c r="DZ493" t="s">
        <v>185</v>
      </c>
      <c r="EA493" t="s">
        <v>130</v>
      </c>
      <c r="ED493" t="s">
        <v>128</v>
      </c>
    </row>
    <row r="494" spans="1:134" x14ac:dyDescent="0.25">
      <c r="A494">
        <v>687048</v>
      </c>
      <c r="C494" t="s">
        <v>118</v>
      </c>
      <c r="D494">
        <v>756520</v>
      </c>
      <c r="E494" t="s">
        <v>212</v>
      </c>
      <c r="G494" t="s">
        <v>120</v>
      </c>
      <c r="H494" t="s">
        <v>121</v>
      </c>
      <c r="J494" t="s">
        <v>496</v>
      </c>
      <c r="O494">
        <v>0</v>
      </c>
      <c r="P494">
        <v>0</v>
      </c>
      <c r="R494" t="s">
        <v>120</v>
      </c>
      <c r="S494" t="s">
        <v>120</v>
      </c>
      <c r="V494" t="s">
        <v>120</v>
      </c>
      <c r="W494" t="s">
        <v>123</v>
      </c>
      <c r="X494">
        <v>0</v>
      </c>
      <c r="AB494" t="s">
        <v>181</v>
      </c>
      <c r="AC494">
        <v>225</v>
      </c>
      <c r="AD494" t="s">
        <v>134</v>
      </c>
      <c r="AE494" t="s">
        <v>213</v>
      </c>
      <c r="AF494" t="s">
        <v>136</v>
      </c>
      <c r="AG494">
        <v>1</v>
      </c>
      <c r="AH494" t="s">
        <v>120</v>
      </c>
      <c r="AI494" t="s">
        <v>120</v>
      </c>
      <c r="AJ494" t="s">
        <v>126</v>
      </c>
      <c r="AK494" t="s">
        <v>126</v>
      </c>
      <c r="AL494" t="s">
        <v>120</v>
      </c>
      <c r="AM494" t="s">
        <v>120</v>
      </c>
      <c r="AN494">
        <v>1</v>
      </c>
      <c r="AP494" t="s">
        <v>120</v>
      </c>
      <c r="AQ494" t="s">
        <v>120</v>
      </c>
      <c r="AT494" t="s">
        <v>120</v>
      </c>
      <c r="AW494" t="s">
        <v>120</v>
      </c>
      <c r="AX494" t="s">
        <v>120</v>
      </c>
      <c r="AY494" t="s">
        <v>126</v>
      </c>
      <c r="BB494" t="s">
        <v>126</v>
      </c>
      <c r="BG494" t="s">
        <v>120</v>
      </c>
      <c r="BH494" t="s">
        <v>120</v>
      </c>
      <c r="BI494" t="s">
        <v>120</v>
      </c>
      <c r="BK494" t="s">
        <v>128</v>
      </c>
      <c r="BL494" t="s">
        <v>129</v>
      </c>
      <c r="BM494" t="s">
        <v>130</v>
      </c>
      <c r="BP494">
        <v>432670</v>
      </c>
      <c r="BQ494">
        <v>1</v>
      </c>
      <c r="BR494">
        <v>225</v>
      </c>
      <c r="BS494">
        <v>0</v>
      </c>
      <c r="BT494">
        <v>0</v>
      </c>
      <c r="BU494" t="s">
        <v>120</v>
      </c>
      <c r="BV494" t="s">
        <v>120</v>
      </c>
      <c r="BW494" t="s">
        <v>120</v>
      </c>
      <c r="BX494" t="s">
        <v>120</v>
      </c>
      <c r="BZ494" t="s">
        <v>128</v>
      </c>
      <c r="CC494">
        <v>783053</v>
      </c>
      <c r="CD494">
        <v>1</v>
      </c>
      <c r="CE494" t="s">
        <v>182</v>
      </c>
      <c r="CF494" t="s">
        <v>193</v>
      </c>
      <c r="CG494">
        <v>225</v>
      </c>
      <c r="CH494" t="s">
        <v>120</v>
      </c>
      <c r="CI494" t="s">
        <v>120</v>
      </c>
      <c r="CJ494" t="s">
        <v>120</v>
      </c>
      <c r="CK494" t="s">
        <v>120</v>
      </c>
      <c r="CL494" t="s">
        <v>126</v>
      </c>
      <c r="CM494" t="s">
        <v>126</v>
      </c>
      <c r="CN494" t="s">
        <v>126</v>
      </c>
      <c r="CP494" t="s">
        <v>120</v>
      </c>
      <c r="CQ494" t="s">
        <v>128</v>
      </c>
      <c r="CR494" t="s">
        <v>120</v>
      </c>
      <c r="CU494" t="s">
        <v>130</v>
      </c>
      <c r="CW494" t="s">
        <v>469</v>
      </c>
      <c r="CX494">
        <v>786379</v>
      </c>
      <c r="CY494">
        <v>1</v>
      </c>
      <c r="CZ494" t="s">
        <v>185</v>
      </c>
      <c r="DB494" t="s">
        <v>120</v>
      </c>
      <c r="DC494" t="s">
        <v>186</v>
      </c>
      <c r="DD494" t="s">
        <v>143</v>
      </c>
      <c r="DE494" t="s">
        <v>120</v>
      </c>
      <c r="DF494" t="s">
        <v>143</v>
      </c>
      <c r="DG494">
        <v>0</v>
      </c>
      <c r="DI494">
        <v>0</v>
      </c>
      <c r="DJ494" t="s">
        <v>187</v>
      </c>
      <c r="DM494">
        <v>0</v>
      </c>
      <c r="DO494" t="s">
        <v>145</v>
      </c>
      <c r="DP494">
        <v>40000</v>
      </c>
      <c r="DQ494" t="s">
        <v>126</v>
      </c>
      <c r="DR494" t="s">
        <v>126</v>
      </c>
      <c r="DT494" t="s">
        <v>120</v>
      </c>
      <c r="DU494">
        <v>0</v>
      </c>
      <c r="DV494">
        <v>0</v>
      </c>
      <c r="DW494" t="s">
        <v>126</v>
      </c>
      <c r="DX494" t="s">
        <v>143</v>
      </c>
      <c r="DY494" t="s">
        <v>146</v>
      </c>
      <c r="DZ494" t="s">
        <v>185</v>
      </c>
      <c r="EA494" t="s">
        <v>130</v>
      </c>
      <c r="ED494" t="s">
        <v>128</v>
      </c>
    </row>
    <row r="495" spans="1:134" x14ac:dyDescent="0.25">
      <c r="A495">
        <v>687050</v>
      </c>
      <c r="C495" t="s">
        <v>118</v>
      </c>
      <c r="D495">
        <v>756521</v>
      </c>
      <c r="E495" t="s">
        <v>216</v>
      </c>
      <c r="G495" t="s">
        <v>120</v>
      </c>
      <c r="H495" t="s">
        <v>121</v>
      </c>
      <c r="J495" t="s">
        <v>496</v>
      </c>
      <c r="O495">
        <v>0</v>
      </c>
      <c r="P495">
        <v>0</v>
      </c>
      <c r="R495" t="s">
        <v>120</v>
      </c>
      <c r="S495" t="s">
        <v>120</v>
      </c>
      <c r="V495" t="s">
        <v>120</v>
      </c>
      <c r="W495" t="s">
        <v>123</v>
      </c>
      <c r="X495">
        <v>0</v>
      </c>
      <c r="AB495" t="s">
        <v>181</v>
      </c>
      <c r="AC495">
        <v>225</v>
      </c>
      <c r="AD495" t="s">
        <v>134</v>
      </c>
      <c r="AE495" t="s">
        <v>135</v>
      </c>
      <c r="AF495" t="s">
        <v>136</v>
      </c>
      <c r="AG495">
        <v>1</v>
      </c>
      <c r="AH495" t="s">
        <v>120</v>
      </c>
      <c r="AI495" t="s">
        <v>120</v>
      </c>
      <c r="AJ495" t="s">
        <v>126</v>
      </c>
      <c r="AK495" t="s">
        <v>126</v>
      </c>
      <c r="AL495" t="s">
        <v>120</v>
      </c>
      <c r="AM495" t="s">
        <v>120</v>
      </c>
      <c r="AN495">
        <v>1</v>
      </c>
      <c r="AP495" t="s">
        <v>120</v>
      </c>
      <c r="AQ495" t="s">
        <v>120</v>
      </c>
      <c r="AT495" t="s">
        <v>120</v>
      </c>
      <c r="AW495" t="s">
        <v>120</v>
      </c>
      <c r="AX495" t="s">
        <v>120</v>
      </c>
      <c r="AY495" t="s">
        <v>126</v>
      </c>
      <c r="BB495" t="s">
        <v>126</v>
      </c>
      <c r="BG495" t="s">
        <v>120</v>
      </c>
      <c r="BH495" t="s">
        <v>120</v>
      </c>
      <c r="BI495" t="s">
        <v>120</v>
      </c>
      <c r="BK495" t="s">
        <v>128</v>
      </c>
      <c r="BL495" t="s">
        <v>129</v>
      </c>
      <c r="BM495" t="s">
        <v>130</v>
      </c>
      <c r="BP495">
        <v>432671</v>
      </c>
      <c r="BQ495">
        <v>1</v>
      </c>
      <c r="BR495">
        <v>225</v>
      </c>
      <c r="BS495">
        <v>0</v>
      </c>
      <c r="BT495">
        <v>0</v>
      </c>
      <c r="BU495" t="s">
        <v>120</v>
      </c>
      <c r="BV495" t="s">
        <v>120</v>
      </c>
      <c r="BW495" t="s">
        <v>120</v>
      </c>
      <c r="BX495" t="s">
        <v>120</v>
      </c>
      <c r="BZ495" t="s">
        <v>128</v>
      </c>
      <c r="CC495">
        <v>783054</v>
      </c>
      <c r="CD495">
        <v>1</v>
      </c>
      <c r="CE495" t="s">
        <v>182</v>
      </c>
      <c r="CF495" t="s">
        <v>183</v>
      </c>
      <c r="CG495">
        <v>225</v>
      </c>
      <c r="CH495" t="s">
        <v>120</v>
      </c>
      <c r="CI495" t="s">
        <v>120</v>
      </c>
      <c r="CJ495" t="s">
        <v>120</v>
      </c>
      <c r="CK495" t="s">
        <v>120</v>
      </c>
      <c r="CL495" t="s">
        <v>126</v>
      </c>
      <c r="CM495" t="s">
        <v>126</v>
      </c>
      <c r="CN495" t="s">
        <v>126</v>
      </c>
      <c r="CP495" t="s">
        <v>120</v>
      </c>
      <c r="CQ495" t="s">
        <v>128</v>
      </c>
      <c r="CR495" t="s">
        <v>120</v>
      </c>
      <c r="CU495" t="s">
        <v>130</v>
      </c>
      <c r="CW495" t="s">
        <v>227</v>
      </c>
      <c r="CX495">
        <v>786380</v>
      </c>
      <c r="CY495">
        <v>1</v>
      </c>
      <c r="CZ495" t="s">
        <v>185</v>
      </c>
      <c r="DB495" t="s">
        <v>120</v>
      </c>
      <c r="DC495" t="s">
        <v>186</v>
      </c>
      <c r="DD495" t="s">
        <v>143</v>
      </c>
      <c r="DE495" t="s">
        <v>120</v>
      </c>
      <c r="DF495" t="s">
        <v>143</v>
      </c>
      <c r="DG495">
        <v>0</v>
      </c>
      <c r="DI495">
        <v>0</v>
      </c>
      <c r="DJ495" t="s">
        <v>187</v>
      </c>
      <c r="DM495">
        <v>0</v>
      </c>
      <c r="DO495" t="s">
        <v>145</v>
      </c>
      <c r="DP495">
        <v>40000</v>
      </c>
      <c r="DQ495" t="s">
        <v>126</v>
      </c>
      <c r="DR495" t="s">
        <v>126</v>
      </c>
      <c r="DT495" t="s">
        <v>120</v>
      </c>
      <c r="DU495">
        <v>0</v>
      </c>
      <c r="DV495">
        <v>0</v>
      </c>
      <c r="DW495" t="s">
        <v>126</v>
      </c>
      <c r="DX495" t="s">
        <v>143</v>
      </c>
      <c r="DY495" t="s">
        <v>146</v>
      </c>
      <c r="DZ495" t="s">
        <v>185</v>
      </c>
      <c r="EA495" t="s">
        <v>130</v>
      </c>
      <c r="ED495" t="s">
        <v>128</v>
      </c>
    </row>
    <row r="496" spans="1:134" x14ac:dyDescent="0.25">
      <c r="A496">
        <v>687050</v>
      </c>
      <c r="C496" t="s">
        <v>118</v>
      </c>
      <c r="D496">
        <v>756521</v>
      </c>
      <c r="E496" t="s">
        <v>216</v>
      </c>
      <c r="G496" t="s">
        <v>120</v>
      </c>
      <c r="H496" t="s">
        <v>121</v>
      </c>
      <c r="J496" t="s">
        <v>496</v>
      </c>
      <c r="O496">
        <v>0</v>
      </c>
      <c r="P496">
        <v>0</v>
      </c>
      <c r="R496" t="s">
        <v>120</v>
      </c>
      <c r="S496" t="s">
        <v>120</v>
      </c>
      <c r="V496" t="s">
        <v>120</v>
      </c>
      <c r="W496" t="s">
        <v>123</v>
      </c>
      <c r="X496">
        <v>0</v>
      </c>
      <c r="AB496" t="s">
        <v>181</v>
      </c>
      <c r="AC496">
        <v>225</v>
      </c>
      <c r="AD496" t="s">
        <v>134</v>
      </c>
      <c r="AE496" t="s">
        <v>135</v>
      </c>
      <c r="AF496" t="s">
        <v>136</v>
      </c>
      <c r="AG496">
        <v>1</v>
      </c>
      <c r="AH496" t="s">
        <v>120</v>
      </c>
      <c r="AI496" t="s">
        <v>120</v>
      </c>
      <c r="AJ496" t="s">
        <v>126</v>
      </c>
      <c r="AK496" t="s">
        <v>126</v>
      </c>
      <c r="AL496" t="s">
        <v>120</v>
      </c>
      <c r="AM496" t="s">
        <v>120</v>
      </c>
      <c r="AN496">
        <v>1</v>
      </c>
      <c r="AP496" t="s">
        <v>120</v>
      </c>
      <c r="AQ496" t="s">
        <v>120</v>
      </c>
      <c r="AT496" t="s">
        <v>120</v>
      </c>
      <c r="AW496" t="s">
        <v>120</v>
      </c>
      <c r="AX496" t="s">
        <v>120</v>
      </c>
      <c r="AY496" t="s">
        <v>126</v>
      </c>
      <c r="BB496" t="s">
        <v>126</v>
      </c>
      <c r="BG496" t="s">
        <v>120</v>
      </c>
      <c r="BH496" t="s">
        <v>120</v>
      </c>
      <c r="BI496" t="s">
        <v>120</v>
      </c>
      <c r="BK496" t="s">
        <v>128</v>
      </c>
      <c r="BL496" t="s">
        <v>129</v>
      </c>
      <c r="BM496" t="s">
        <v>130</v>
      </c>
      <c r="BP496">
        <v>432672</v>
      </c>
      <c r="BQ496">
        <v>2</v>
      </c>
      <c r="BR496">
        <v>225</v>
      </c>
      <c r="BS496">
        <v>0</v>
      </c>
      <c r="BT496">
        <v>0</v>
      </c>
      <c r="BU496" t="s">
        <v>120</v>
      </c>
      <c r="BV496" t="s">
        <v>120</v>
      </c>
      <c r="BW496" t="s">
        <v>120</v>
      </c>
      <c r="BX496" t="s">
        <v>120</v>
      </c>
      <c r="BZ496" t="s">
        <v>128</v>
      </c>
      <c r="CC496">
        <v>783055</v>
      </c>
      <c r="CD496" t="s">
        <v>337</v>
      </c>
      <c r="CE496" t="s">
        <v>177</v>
      </c>
      <c r="CF496" t="s">
        <v>500</v>
      </c>
      <c r="CG496">
        <v>225</v>
      </c>
      <c r="CH496" t="s">
        <v>120</v>
      </c>
      <c r="CI496" t="s">
        <v>120</v>
      </c>
      <c r="CJ496" t="s">
        <v>120</v>
      </c>
      <c r="CK496" t="s">
        <v>120</v>
      </c>
      <c r="CL496" t="s">
        <v>126</v>
      </c>
      <c r="CM496" t="s">
        <v>126</v>
      </c>
      <c r="CN496" t="s">
        <v>126</v>
      </c>
      <c r="CP496" t="s">
        <v>120</v>
      </c>
      <c r="CQ496" t="s">
        <v>128</v>
      </c>
      <c r="CR496" t="s">
        <v>120</v>
      </c>
      <c r="CU496" t="s">
        <v>130</v>
      </c>
      <c r="CW496" t="s">
        <v>488</v>
      </c>
      <c r="CX496">
        <v>786381</v>
      </c>
      <c r="CY496">
        <v>1</v>
      </c>
      <c r="CZ496" t="s">
        <v>185</v>
      </c>
      <c r="DB496" t="s">
        <v>120</v>
      </c>
      <c r="DC496" t="s">
        <v>186</v>
      </c>
      <c r="DD496" t="s">
        <v>143</v>
      </c>
      <c r="DE496" t="s">
        <v>120</v>
      </c>
      <c r="DF496" t="s">
        <v>143</v>
      </c>
      <c r="DG496">
        <v>0</v>
      </c>
      <c r="DI496">
        <v>0</v>
      </c>
      <c r="DJ496" t="s">
        <v>187</v>
      </c>
      <c r="DM496">
        <v>0</v>
      </c>
      <c r="DO496" t="s">
        <v>145</v>
      </c>
      <c r="DP496">
        <v>40000</v>
      </c>
      <c r="DQ496" t="s">
        <v>126</v>
      </c>
      <c r="DR496" t="s">
        <v>126</v>
      </c>
      <c r="DT496" t="s">
        <v>120</v>
      </c>
      <c r="DU496">
        <v>0</v>
      </c>
      <c r="DV496">
        <v>0</v>
      </c>
      <c r="DW496" t="s">
        <v>126</v>
      </c>
      <c r="DX496" t="s">
        <v>143</v>
      </c>
      <c r="DY496" t="s">
        <v>146</v>
      </c>
      <c r="DZ496" t="s">
        <v>185</v>
      </c>
      <c r="EA496" t="s">
        <v>130</v>
      </c>
      <c r="ED496" t="s">
        <v>128</v>
      </c>
    </row>
    <row r="497" spans="1:134" x14ac:dyDescent="0.25">
      <c r="A497">
        <v>687052</v>
      </c>
      <c r="C497" t="s">
        <v>118</v>
      </c>
      <c r="D497">
        <v>756522</v>
      </c>
      <c r="E497" t="s">
        <v>219</v>
      </c>
      <c r="G497" t="s">
        <v>120</v>
      </c>
      <c r="H497" t="s">
        <v>121</v>
      </c>
      <c r="J497" t="s">
        <v>496</v>
      </c>
      <c r="O497">
        <v>0</v>
      </c>
      <c r="P497">
        <v>0</v>
      </c>
      <c r="R497" t="s">
        <v>120</v>
      </c>
      <c r="S497" t="s">
        <v>120</v>
      </c>
      <c r="V497" t="s">
        <v>120</v>
      </c>
      <c r="W497" t="s">
        <v>123</v>
      </c>
      <c r="X497">
        <v>0</v>
      </c>
      <c r="AB497" t="s">
        <v>181</v>
      </c>
      <c r="AC497">
        <v>225</v>
      </c>
      <c r="AD497" t="s">
        <v>134</v>
      </c>
      <c r="AE497" t="s">
        <v>213</v>
      </c>
      <c r="AF497" t="s">
        <v>136</v>
      </c>
      <c r="AG497">
        <v>1</v>
      </c>
      <c r="AH497" t="s">
        <v>120</v>
      </c>
      <c r="AI497" t="s">
        <v>120</v>
      </c>
      <c r="AJ497" t="s">
        <v>126</v>
      </c>
      <c r="AK497" t="s">
        <v>126</v>
      </c>
      <c r="AL497" t="s">
        <v>120</v>
      </c>
      <c r="AM497" t="s">
        <v>120</v>
      </c>
      <c r="AN497">
        <v>1</v>
      </c>
      <c r="AP497" t="s">
        <v>120</v>
      </c>
      <c r="AQ497" t="s">
        <v>120</v>
      </c>
      <c r="AT497" t="s">
        <v>120</v>
      </c>
      <c r="AW497" t="s">
        <v>120</v>
      </c>
      <c r="AX497" t="s">
        <v>120</v>
      </c>
      <c r="AY497" t="s">
        <v>126</v>
      </c>
      <c r="BB497" t="s">
        <v>126</v>
      </c>
      <c r="BG497" t="s">
        <v>120</v>
      </c>
      <c r="BH497" t="s">
        <v>120</v>
      </c>
      <c r="BI497" t="s">
        <v>120</v>
      </c>
      <c r="BK497" t="s">
        <v>128</v>
      </c>
      <c r="BL497" t="s">
        <v>129</v>
      </c>
      <c r="BM497" t="s">
        <v>130</v>
      </c>
      <c r="BP497">
        <v>432673</v>
      </c>
      <c r="BQ497">
        <v>1</v>
      </c>
      <c r="BR497">
        <v>225</v>
      </c>
      <c r="BS497">
        <v>0</v>
      </c>
      <c r="BT497">
        <v>0</v>
      </c>
      <c r="BU497" t="s">
        <v>120</v>
      </c>
      <c r="BV497" t="s">
        <v>120</v>
      </c>
      <c r="BW497" t="s">
        <v>120</v>
      </c>
      <c r="BX497" t="s">
        <v>120</v>
      </c>
      <c r="BZ497" t="s">
        <v>128</v>
      </c>
      <c r="CC497">
        <v>783056</v>
      </c>
      <c r="CD497">
        <v>1</v>
      </c>
      <c r="CE497" t="s">
        <v>182</v>
      </c>
      <c r="CF497" t="s">
        <v>193</v>
      </c>
      <c r="CG497">
        <v>225</v>
      </c>
      <c r="CH497" t="s">
        <v>120</v>
      </c>
      <c r="CI497" t="s">
        <v>120</v>
      </c>
      <c r="CJ497" t="s">
        <v>120</v>
      </c>
      <c r="CK497" t="s">
        <v>120</v>
      </c>
      <c r="CL497" t="s">
        <v>126</v>
      </c>
      <c r="CM497" t="s">
        <v>126</v>
      </c>
      <c r="CN497" t="s">
        <v>126</v>
      </c>
      <c r="CP497" t="s">
        <v>120</v>
      </c>
      <c r="CQ497" t="s">
        <v>128</v>
      </c>
      <c r="CR497" t="s">
        <v>120</v>
      </c>
      <c r="CU497" t="s">
        <v>130</v>
      </c>
      <c r="CW497" t="s">
        <v>240</v>
      </c>
      <c r="CX497">
        <v>786382</v>
      </c>
      <c r="CY497">
        <v>1</v>
      </c>
      <c r="CZ497" t="s">
        <v>185</v>
      </c>
      <c r="DB497" t="s">
        <v>120</v>
      </c>
      <c r="DC497" t="s">
        <v>186</v>
      </c>
      <c r="DD497" t="s">
        <v>143</v>
      </c>
      <c r="DE497" t="s">
        <v>120</v>
      </c>
      <c r="DF497" t="s">
        <v>143</v>
      </c>
      <c r="DG497">
        <v>0</v>
      </c>
      <c r="DI497">
        <v>0</v>
      </c>
      <c r="DJ497" t="s">
        <v>187</v>
      </c>
      <c r="DM497">
        <v>0</v>
      </c>
      <c r="DO497" t="s">
        <v>145</v>
      </c>
      <c r="DP497">
        <v>40000</v>
      </c>
      <c r="DQ497" t="s">
        <v>126</v>
      </c>
      <c r="DR497" t="s">
        <v>126</v>
      </c>
      <c r="DT497" t="s">
        <v>120</v>
      </c>
      <c r="DU497">
        <v>0</v>
      </c>
      <c r="DV497">
        <v>0</v>
      </c>
      <c r="DW497" t="s">
        <v>126</v>
      </c>
      <c r="DX497" t="s">
        <v>143</v>
      </c>
      <c r="DY497" t="s">
        <v>146</v>
      </c>
      <c r="DZ497" t="s">
        <v>185</v>
      </c>
      <c r="EA497" t="s">
        <v>130</v>
      </c>
      <c r="ED497" t="s">
        <v>128</v>
      </c>
    </row>
    <row r="498" spans="1:134" x14ac:dyDescent="0.25">
      <c r="A498">
        <v>687054</v>
      </c>
      <c r="C498" t="s">
        <v>118</v>
      </c>
      <c r="D498">
        <v>756523</v>
      </c>
      <c r="E498" t="s">
        <v>224</v>
      </c>
      <c r="G498" t="s">
        <v>120</v>
      </c>
      <c r="H498" t="s">
        <v>121</v>
      </c>
      <c r="J498" t="s">
        <v>496</v>
      </c>
      <c r="O498">
        <v>0</v>
      </c>
      <c r="P498">
        <v>0</v>
      </c>
      <c r="R498" t="s">
        <v>120</v>
      </c>
      <c r="S498" t="s">
        <v>120</v>
      </c>
      <c r="V498" t="s">
        <v>120</v>
      </c>
      <c r="W498" t="s">
        <v>123</v>
      </c>
      <c r="X498">
        <v>0</v>
      </c>
      <c r="AB498" t="s">
        <v>181</v>
      </c>
      <c r="AC498">
        <v>150</v>
      </c>
      <c r="AD498" t="s">
        <v>134</v>
      </c>
      <c r="AE498" t="s">
        <v>264</v>
      </c>
      <c r="AF498" t="s">
        <v>136</v>
      </c>
      <c r="AG498">
        <v>1</v>
      </c>
      <c r="AH498" t="s">
        <v>120</v>
      </c>
      <c r="AI498" t="s">
        <v>120</v>
      </c>
      <c r="AJ498" t="s">
        <v>126</v>
      </c>
      <c r="AK498" t="s">
        <v>126</v>
      </c>
      <c r="AL498" t="s">
        <v>120</v>
      </c>
      <c r="AM498" t="s">
        <v>120</v>
      </c>
      <c r="AN498">
        <v>1</v>
      </c>
      <c r="AP498" t="s">
        <v>120</v>
      </c>
      <c r="AQ498" t="s">
        <v>120</v>
      </c>
      <c r="AT498" t="s">
        <v>120</v>
      </c>
      <c r="AW498" t="s">
        <v>120</v>
      </c>
      <c r="AX498" t="s">
        <v>120</v>
      </c>
      <c r="AY498" t="s">
        <v>126</v>
      </c>
      <c r="BB498" t="s">
        <v>126</v>
      </c>
      <c r="BG498" t="s">
        <v>120</v>
      </c>
      <c r="BH498" t="s">
        <v>120</v>
      </c>
      <c r="BI498" t="s">
        <v>120</v>
      </c>
      <c r="BK498" t="s">
        <v>128</v>
      </c>
      <c r="BL498" t="s">
        <v>129</v>
      </c>
      <c r="BM498" t="s">
        <v>130</v>
      </c>
      <c r="BP498">
        <v>432674</v>
      </c>
      <c r="BQ498">
        <v>1</v>
      </c>
      <c r="BR498">
        <v>0</v>
      </c>
      <c r="BS498">
        <v>0</v>
      </c>
      <c r="BT498">
        <v>0</v>
      </c>
      <c r="BU498" t="s">
        <v>120</v>
      </c>
      <c r="BV498" t="s">
        <v>120</v>
      </c>
      <c r="BW498" t="s">
        <v>120</v>
      </c>
      <c r="BX498" t="s">
        <v>120</v>
      </c>
      <c r="BZ498" t="s">
        <v>128</v>
      </c>
    </row>
    <row r="499" spans="1:134" x14ac:dyDescent="0.25">
      <c r="A499">
        <v>687056</v>
      </c>
      <c r="C499" t="s">
        <v>118</v>
      </c>
      <c r="D499">
        <v>756524</v>
      </c>
      <c r="E499" t="s">
        <v>226</v>
      </c>
      <c r="G499" t="s">
        <v>120</v>
      </c>
      <c r="H499" t="s">
        <v>121</v>
      </c>
      <c r="J499" t="s">
        <v>496</v>
      </c>
      <c r="O499">
        <v>0</v>
      </c>
      <c r="P499">
        <v>0</v>
      </c>
      <c r="R499" t="s">
        <v>120</v>
      </c>
      <c r="S499" t="s">
        <v>120</v>
      </c>
      <c r="V499" t="s">
        <v>120</v>
      </c>
      <c r="W499" t="s">
        <v>123</v>
      </c>
      <c r="X499">
        <v>0</v>
      </c>
      <c r="AB499" t="s">
        <v>181</v>
      </c>
      <c r="AC499">
        <v>225</v>
      </c>
      <c r="AD499" t="s">
        <v>134</v>
      </c>
      <c r="AE499" t="s">
        <v>135</v>
      </c>
      <c r="AF499" t="s">
        <v>136</v>
      </c>
      <c r="AG499">
        <v>1</v>
      </c>
      <c r="AH499" t="s">
        <v>120</v>
      </c>
      <c r="AI499" t="s">
        <v>120</v>
      </c>
      <c r="AJ499" t="s">
        <v>126</v>
      </c>
      <c r="AK499" t="s">
        <v>126</v>
      </c>
      <c r="AL499" t="s">
        <v>120</v>
      </c>
      <c r="AM499" t="s">
        <v>120</v>
      </c>
      <c r="AN499">
        <v>1</v>
      </c>
      <c r="AP499" t="s">
        <v>120</v>
      </c>
      <c r="AQ499" t="s">
        <v>120</v>
      </c>
      <c r="AT499" t="s">
        <v>120</v>
      </c>
      <c r="AW499" t="s">
        <v>120</v>
      </c>
      <c r="AX499" t="s">
        <v>120</v>
      </c>
      <c r="AY499" t="s">
        <v>126</v>
      </c>
      <c r="BB499" t="s">
        <v>126</v>
      </c>
      <c r="BG499" t="s">
        <v>120</v>
      </c>
      <c r="BH499" t="s">
        <v>120</v>
      </c>
      <c r="BI499" t="s">
        <v>120</v>
      </c>
      <c r="BK499" t="s">
        <v>128</v>
      </c>
      <c r="BL499" t="s">
        <v>129</v>
      </c>
      <c r="BM499" t="s">
        <v>130</v>
      </c>
      <c r="BP499">
        <v>432675</v>
      </c>
      <c r="BQ499">
        <v>1</v>
      </c>
      <c r="BR499">
        <v>225</v>
      </c>
      <c r="BS499">
        <v>0</v>
      </c>
      <c r="BT499">
        <v>0</v>
      </c>
      <c r="BU499" t="s">
        <v>120</v>
      </c>
      <c r="BV499" t="s">
        <v>120</v>
      </c>
      <c r="BW499" t="s">
        <v>120</v>
      </c>
      <c r="BX499" t="s">
        <v>120</v>
      </c>
      <c r="BZ499" t="s">
        <v>128</v>
      </c>
      <c r="CC499">
        <v>783057</v>
      </c>
      <c r="CD499">
        <v>1</v>
      </c>
      <c r="CE499" t="s">
        <v>182</v>
      </c>
      <c r="CF499" t="s">
        <v>183</v>
      </c>
      <c r="CG499">
        <v>225</v>
      </c>
      <c r="CH499" t="s">
        <v>120</v>
      </c>
      <c r="CI499" t="s">
        <v>120</v>
      </c>
      <c r="CJ499" t="s">
        <v>120</v>
      </c>
      <c r="CK499" t="s">
        <v>120</v>
      </c>
      <c r="CL499" t="s">
        <v>126</v>
      </c>
      <c r="CM499" t="s">
        <v>126</v>
      </c>
      <c r="CN499" t="s">
        <v>126</v>
      </c>
      <c r="CP499" t="s">
        <v>120</v>
      </c>
      <c r="CQ499" t="s">
        <v>128</v>
      </c>
      <c r="CR499" t="s">
        <v>120</v>
      </c>
      <c r="CU499" t="s">
        <v>130</v>
      </c>
      <c r="CW499" t="s">
        <v>238</v>
      </c>
      <c r="CX499">
        <v>786383</v>
      </c>
      <c r="CY499">
        <v>1</v>
      </c>
      <c r="CZ499" t="s">
        <v>185</v>
      </c>
      <c r="DB499" t="s">
        <v>120</v>
      </c>
      <c r="DC499" t="s">
        <v>186</v>
      </c>
      <c r="DD499" t="s">
        <v>143</v>
      </c>
      <c r="DE499" t="s">
        <v>120</v>
      </c>
      <c r="DF499" t="s">
        <v>143</v>
      </c>
      <c r="DG499">
        <v>0</v>
      </c>
      <c r="DI499">
        <v>0</v>
      </c>
      <c r="DJ499" t="s">
        <v>187</v>
      </c>
      <c r="DM499">
        <v>0</v>
      </c>
      <c r="DO499" t="s">
        <v>145</v>
      </c>
      <c r="DP499">
        <v>40000</v>
      </c>
      <c r="DQ499" t="s">
        <v>126</v>
      </c>
      <c r="DR499" t="s">
        <v>126</v>
      </c>
      <c r="DT499" t="s">
        <v>120</v>
      </c>
      <c r="DU499">
        <v>0</v>
      </c>
      <c r="DV499">
        <v>0</v>
      </c>
      <c r="DW499" t="s">
        <v>126</v>
      </c>
      <c r="DX499" t="s">
        <v>143</v>
      </c>
      <c r="DY499" t="s">
        <v>146</v>
      </c>
      <c r="DZ499" t="s">
        <v>185</v>
      </c>
      <c r="EA499" t="s">
        <v>130</v>
      </c>
      <c r="ED499" t="s">
        <v>128</v>
      </c>
    </row>
    <row r="500" spans="1:134" x14ac:dyDescent="0.25">
      <c r="A500">
        <v>687056</v>
      </c>
      <c r="C500" t="s">
        <v>118</v>
      </c>
      <c r="D500">
        <v>756524</v>
      </c>
      <c r="E500" t="s">
        <v>226</v>
      </c>
      <c r="G500" t="s">
        <v>120</v>
      </c>
      <c r="H500" t="s">
        <v>121</v>
      </c>
      <c r="J500" t="s">
        <v>496</v>
      </c>
      <c r="O500">
        <v>0</v>
      </c>
      <c r="P500">
        <v>0</v>
      </c>
      <c r="R500" t="s">
        <v>120</v>
      </c>
      <c r="S500" t="s">
        <v>120</v>
      </c>
      <c r="V500" t="s">
        <v>120</v>
      </c>
      <c r="W500" t="s">
        <v>123</v>
      </c>
      <c r="X500">
        <v>0</v>
      </c>
      <c r="AB500" t="s">
        <v>181</v>
      </c>
      <c r="AC500">
        <v>225</v>
      </c>
      <c r="AD500" t="s">
        <v>134</v>
      </c>
      <c r="AE500" t="s">
        <v>135</v>
      </c>
      <c r="AF500" t="s">
        <v>136</v>
      </c>
      <c r="AG500">
        <v>1</v>
      </c>
      <c r="AH500" t="s">
        <v>120</v>
      </c>
      <c r="AI500" t="s">
        <v>120</v>
      </c>
      <c r="AJ500" t="s">
        <v>126</v>
      </c>
      <c r="AK500" t="s">
        <v>126</v>
      </c>
      <c r="AL500" t="s">
        <v>120</v>
      </c>
      <c r="AM500" t="s">
        <v>120</v>
      </c>
      <c r="AN500">
        <v>1</v>
      </c>
      <c r="AP500" t="s">
        <v>120</v>
      </c>
      <c r="AQ500" t="s">
        <v>120</v>
      </c>
      <c r="AT500" t="s">
        <v>120</v>
      </c>
      <c r="AW500" t="s">
        <v>120</v>
      </c>
      <c r="AX500" t="s">
        <v>120</v>
      </c>
      <c r="AY500" t="s">
        <v>126</v>
      </c>
      <c r="BB500" t="s">
        <v>126</v>
      </c>
      <c r="BG500" t="s">
        <v>120</v>
      </c>
      <c r="BH500" t="s">
        <v>120</v>
      </c>
      <c r="BI500" t="s">
        <v>120</v>
      </c>
      <c r="BK500" t="s">
        <v>128</v>
      </c>
      <c r="BL500" t="s">
        <v>129</v>
      </c>
      <c r="BM500" t="s">
        <v>130</v>
      </c>
      <c r="BP500">
        <v>432676</v>
      </c>
      <c r="BQ500">
        <v>2</v>
      </c>
      <c r="BR500">
        <v>225</v>
      </c>
      <c r="BS500">
        <v>0</v>
      </c>
      <c r="BT500">
        <v>0</v>
      </c>
      <c r="BU500" t="s">
        <v>120</v>
      </c>
      <c r="BV500" t="s">
        <v>120</v>
      </c>
      <c r="BW500" t="s">
        <v>120</v>
      </c>
      <c r="BX500" t="s">
        <v>120</v>
      </c>
      <c r="BZ500" t="s">
        <v>128</v>
      </c>
      <c r="CC500">
        <v>783058</v>
      </c>
      <c r="CD500" t="s">
        <v>162</v>
      </c>
      <c r="CE500" t="s">
        <v>182</v>
      </c>
      <c r="CF500" t="s">
        <v>189</v>
      </c>
      <c r="CG500">
        <v>225</v>
      </c>
      <c r="CH500" t="s">
        <v>120</v>
      </c>
      <c r="CI500" t="s">
        <v>120</v>
      </c>
      <c r="CJ500" t="s">
        <v>120</v>
      </c>
      <c r="CK500" t="s">
        <v>120</v>
      </c>
      <c r="CL500" t="s">
        <v>126</v>
      </c>
      <c r="CM500" t="s">
        <v>126</v>
      </c>
      <c r="CN500" t="s">
        <v>126</v>
      </c>
      <c r="CP500" t="s">
        <v>120</v>
      </c>
      <c r="CQ500" t="s">
        <v>128</v>
      </c>
      <c r="CR500" t="s">
        <v>120</v>
      </c>
      <c r="CU500" t="s">
        <v>130</v>
      </c>
      <c r="CW500" t="s">
        <v>229</v>
      </c>
      <c r="CX500">
        <v>786384</v>
      </c>
      <c r="CY500">
        <v>1</v>
      </c>
      <c r="CZ500" t="s">
        <v>185</v>
      </c>
      <c r="DB500" t="s">
        <v>149</v>
      </c>
      <c r="DC500" t="s">
        <v>150</v>
      </c>
      <c r="DD500" t="s">
        <v>143</v>
      </c>
      <c r="DE500" t="s">
        <v>120</v>
      </c>
      <c r="DF500" t="s">
        <v>143</v>
      </c>
      <c r="DG500">
        <v>0</v>
      </c>
      <c r="DI500">
        <v>0</v>
      </c>
      <c r="DJ500" t="s">
        <v>187</v>
      </c>
      <c r="DM500">
        <v>0</v>
      </c>
      <c r="DO500" t="s">
        <v>145</v>
      </c>
      <c r="DP500">
        <v>40000</v>
      </c>
      <c r="DQ500" t="s">
        <v>435</v>
      </c>
      <c r="DR500" t="s">
        <v>126</v>
      </c>
      <c r="DT500" t="s">
        <v>120</v>
      </c>
      <c r="DU500">
        <v>0</v>
      </c>
      <c r="DV500">
        <v>0</v>
      </c>
      <c r="DW500" t="s">
        <v>126</v>
      </c>
      <c r="DX500" t="s">
        <v>143</v>
      </c>
      <c r="DY500" t="s">
        <v>146</v>
      </c>
      <c r="DZ500" t="s">
        <v>185</v>
      </c>
      <c r="EA500" t="s">
        <v>130</v>
      </c>
      <c r="ED500" t="s">
        <v>128</v>
      </c>
    </row>
    <row r="501" spans="1:134" x14ac:dyDescent="0.25">
      <c r="A501">
        <v>687056</v>
      </c>
      <c r="C501" t="s">
        <v>118</v>
      </c>
      <c r="D501">
        <v>756524</v>
      </c>
      <c r="E501" t="s">
        <v>226</v>
      </c>
      <c r="G501" t="s">
        <v>120</v>
      </c>
      <c r="H501" t="s">
        <v>121</v>
      </c>
      <c r="J501" t="s">
        <v>496</v>
      </c>
      <c r="O501">
        <v>0</v>
      </c>
      <c r="P501">
        <v>0</v>
      </c>
      <c r="R501" t="s">
        <v>120</v>
      </c>
      <c r="S501" t="s">
        <v>120</v>
      </c>
      <c r="V501" t="s">
        <v>120</v>
      </c>
      <c r="W501" t="s">
        <v>123</v>
      </c>
      <c r="X501">
        <v>0</v>
      </c>
      <c r="AB501" t="s">
        <v>181</v>
      </c>
      <c r="AC501">
        <v>225</v>
      </c>
      <c r="AD501" t="s">
        <v>134</v>
      </c>
      <c r="AE501" t="s">
        <v>135</v>
      </c>
      <c r="AF501" t="s">
        <v>136</v>
      </c>
      <c r="AG501">
        <v>1</v>
      </c>
      <c r="AH501" t="s">
        <v>120</v>
      </c>
      <c r="AI501" t="s">
        <v>120</v>
      </c>
      <c r="AJ501" t="s">
        <v>126</v>
      </c>
      <c r="AK501" t="s">
        <v>126</v>
      </c>
      <c r="AL501" t="s">
        <v>120</v>
      </c>
      <c r="AM501" t="s">
        <v>120</v>
      </c>
      <c r="AN501">
        <v>1</v>
      </c>
      <c r="AP501" t="s">
        <v>120</v>
      </c>
      <c r="AQ501" t="s">
        <v>120</v>
      </c>
      <c r="AT501" t="s">
        <v>120</v>
      </c>
      <c r="AW501" t="s">
        <v>120</v>
      </c>
      <c r="AX501" t="s">
        <v>120</v>
      </c>
      <c r="AY501" t="s">
        <v>126</v>
      </c>
      <c r="BB501" t="s">
        <v>126</v>
      </c>
      <c r="BG501" t="s">
        <v>120</v>
      </c>
      <c r="BH501" t="s">
        <v>120</v>
      </c>
      <c r="BI501" t="s">
        <v>120</v>
      </c>
      <c r="BK501" t="s">
        <v>128</v>
      </c>
      <c r="BL501" t="s">
        <v>129</v>
      </c>
      <c r="BM501" t="s">
        <v>130</v>
      </c>
      <c r="BP501">
        <v>432676</v>
      </c>
      <c r="BQ501">
        <v>2</v>
      </c>
      <c r="BR501">
        <v>225</v>
      </c>
      <c r="BS501">
        <v>0</v>
      </c>
      <c r="BT501">
        <v>0</v>
      </c>
      <c r="BU501" t="s">
        <v>120</v>
      </c>
      <c r="BV501" t="s">
        <v>120</v>
      </c>
      <c r="BW501" t="s">
        <v>120</v>
      </c>
      <c r="BX501" t="s">
        <v>120</v>
      </c>
      <c r="BZ501" t="s">
        <v>128</v>
      </c>
      <c r="CC501">
        <v>783058</v>
      </c>
      <c r="CD501" t="s">
        <v>162</v>
      </c>
      <c r="CE501" t="s">
        <v>182</v>
      </c>
      <c r="CF501" t="s">
        <v>189</v>
      </c>
      <c r="CG501">
        <v>225</v>
      </c>
      <c r="CH501" t="s">
        <v>120</v>
      </c>
      <c r="CI501" t="s">
        <v>120</v>
      </c>
      <c r="CJ501" t="s">
        <v>120</v>
      </c>
      <c r="CK501" t="s">
        <v>120</v>
      </c>
      <c r="CL501" t="s">
        <v>126</v>
      </c>
      <c r="CM501" t="s">
        <v>126</v>
      </c>
      <c r="CN501" t="s">
        <v>126</v>
      </c>
      <c r="CP501" t="s">
        <v>120</v>
      </c>
      <c r="CQ501" t="s">
        <v>128</v>
      </c>
      <c r="CR501" t="s">
        <v>120</v>
      </c>
      <c r="CU501" t="s">
        <v>130</v>
      </c>
      <c r="CW501" t="s">
        <v>229</v>
      </c>
      <c r="CX501">
        <v>786385</v>
      </c>
      <c r="CY501">
        <v>2</v>
      </c>
      <c r="CZ501" t="s">
        <v>185</v>
      </c>
      <c r="DB501" t="s">
        <v>156</v>
      </c>
      <c r="DC501" t="s">
        <v>157</v>
      </c>
      <c r="DD501" t="s">
        <v>143</v>
      </c>
      <c r="DE501" t="s">
        <v>120</v>
      </c>
      <c r="DF501" t="s">
        <v>143</v>
      </c>
      <c r="DG501">
        <v>0</v>
      </c>
      <c r="DI501">
        <v>0</v>
      </c>
      <c r="DJ501" t="s">
        <v>187</v>
      </c>
      <c r="DM501">
        <v>0</v>
      </c>
      <c r="DO501" t="s">
        <v>145</v>
      </c>
      <c r="DP501">
        <v>40000</v>
      </c>
      <c r="DQ501" t="s">
        <v>126</v>
      </c>
      <c r="DR501" t="s">
        <v>126</v>
      </c>
      <c r="DT501" t="s">
        <v>120</v>
      </c>
      <c r="DU501">
        <v>0</v>
      </c>
      <c r="DV501">
        <v>0</v>
      </c>
      <c r="DW501" t="s">
        <v>126</v>
      </c>
      <c r="DX501" t="s">
        <v>143</v>
      </c>
      <c r="DY501" t="s">
        <v>146</v>
      </c>
      <c r="DZ501" t="s">
        <v>185</v>
      </c>
      <c r="EA501" t="s">
        <v>130</v>
      </c>
      <c r="ED501" t="s">
        <v>128</v>
      </c>
    </row>
    <row r="502" spans="1:134" x14ac:dyDescent="0.25">
      <c r="A502">
        <v>687056</v>
      </c>
      <c r="C502" t="s">
        <v>118</v>
      </c>
      <c r="D502">
        <v>756524</v>
      </c>
      <c r="E502" t="s">
        <v>226</v>
      </c>
      <c r="G502" t="s">
        <v>120</v>
      </c>
      <c r="H502" t="s">
        <v>121</v>
      </c>
      <c r="J502" t="s">
        <v>496</v>
      </c>
      <c r="O502">
        <v>0</v>
      </c>
      <c r="P502">
        <v>0</v>
      </c>
      <c r="R502" t="s">
        <v>120</v>
      </c>
      <c r="S502" t="s">
        <v>120</v>
      </c>
      <c r="V502" t="s">
        <v>120</v>
      </c>
      <c r="W502" t="s">
        <v>123</v>
      </c>
      <c r="X502">
        <v>0</v>
      </c>
      <c r="AB502" t="s">
        <v>181</v>
      </c>
      <c r="AC502">
        <v>225</v>
      </c>
      <c r="AD502" t="s">
        <v>134</v>
      </c>
      <c r="AE502" t="s">
        <v>135</v>
      </c>
      <c r="AF502" t="s">
        <v>136</v>
      </c>
      <c r="AG502">
        <v>1</v>
      </c>
      <c r="AH502" t="s">
        <v>120</v>
      </c>
      <c r="AI502" t="s">
        <v>120</v>
      </c>
      <c r="AJ502" t="s">
        <v>126</v>
      </c>
      <c r="AK502" t="s">
        <v>126</v>
      </c>
      <c r="AL502" t="s">
        <v>120</v>
      </c>
      <c r="AM502" t="s">
        <v>120</v>
      </c>
      <c r="AN502">
        <v>1</v>
      </c>
      <c r="AP502" t="s">
        <v>120</v>
      </c>
      <c r="AQ502" t="s">
        <v>120</v>
      </c>
      <c r="AT502" t="s">
        <v>120</v>
      </c>
      <c r="AW502" t="s">
        <v>120</v>
      </c>
      <c r="AX502" t="s">
        <v>120</v>
      </c>
      <c r="AY502" t="s">
        <v>126</v>
      </c>
      <c r="BB502" t="s">
        <v>126</v>
      </c>
      <c r="BG502" t="s">
        <v>120</v>
      </c>
      <c r="BH502" t="s">
        <v>120</v>
      </c>
      <c r="BI502" t="s">
        <v>120</v>
      </c>
      <c r="BK502" t="s">
        <v>128</v>
      </c>
      <c r="BL502" t="s">
        <v>129</v>
      </c>
      <c r="BM502" t="s">
        <v>130</v>
      </c>
      <c r="BP502">
        <v>432676</v>
      </c>
      <c r="BQ502">
        <v>2</v>
      </c>
      <c r="BR502">
        <v>225</v>
      </c>
      <c r="BS502">
        <v>0</v>
      </c>
      <c r="BT502">
        <v>0</v>
      </c>
      <c r="BU502" t="s">
        <v>120</v>
      </c>
      <c r="BV502" t="s">
        <v>120</v>
      </c>
      <c r="BW502" t="s">
        <v>120</v>
      </c>
      <c r="BX502" t="s">
        <v>120</v>
      </c>
      <c r="BZ502" t="s">
        <v>128</v>
      </c>
      <c r="CC502">
        <v>783058</v>
      </c>
      <c r="CD502" t="s">
        <v>162</v>
      </c>
      <c r="CE502" t="s">
        <v>182</v>
      </c>
      <c r="CF502" t="s">
        <v>189</v>
      </c>
      <c r="CG502">
        <v>225</v>
      </c>
      <c r="CH502" t="s">
        <v>120</v>
      </c>
      <c r="CI502" t="s">
        <v>120</v>
      </c>
      <c r="CJ502" t="s">
        <v>120</v>
      </c>
      <c r="CK502" t="s">
        <v>120</v>
      </c>
      <c r="CL502" t="s">
        <v>126</v>
      </c>
      <c r="CM502" t="s">
        <v>126</v>
      </c>
      <c r="CN502" t="s">
        <v>126</v>
      </c>
      <c r="CP502" t="s">
        <v>120</v>
      </c>
      <c r="CQ502" t="s">
        <v>128</v>
      </c>
      <c r="CR502" t="s">
        <v>120</v>
      </c>
      <c r="CU502" t="s">
        <v>130</v>
      </c>
      <c r="CW502" t="s">
        <v>229</v>
      </c>
      <c r="CX502">
        <v>786386</v>
      </c>
      <c r="CY502">
        <v>3</v>
      </c>
      <c r="CZ502" t="s">
        <v>185</v>
      </c>
      <c r="DB502" t="s">
        <v>141</v>
      </c>
      <c r="DC502" t="s">
        <v>142</v>
      </c>
      <c r="DD502" t="s">
        <v>143</v>
      </c>
      <c r="DE502" t="s">
        <v>120</v>
      </c>
      <c r="DF502" t="s">
        <v>143</v>
      </c>
      <c r="DG502">
        <v>0</v>
      </c>
      <c r="DI502">
        <v>0</v>
      </c>
      <c r="DJ502" t="s">
        <v>187</v>
      </c>
      <c r="DM502">
        <v>0</v>
      </c>
      <c r="DO502" t="s">
        <v>145</v>
      </c>
      <c r="DP502">
        <v>40000</v>
      </c>
      <c r="DQ502" t="s">
        <v>126</v>
      </c>
      <c r="DR502" t="s">
        <v>126</v>
      </c>
      <c r="DT502" t="s">
        <v>120</v>
      </c>
      <c r="DU502">
        <v>0</v>
      </c>
      <c r="DV502">
        <v>0</v>
      </c>
      <c r="DW502" t="s">
        <v>126</v>
      </c>
      <c r="DX502" t="s">
        <v>143</v>
      </c>
      <c r="DY502" t="s">
        <v>146</v>
      </c>
      <c r="DZ502" t="s">
        <v>185</v>
      </c>
      <c r="EA502" t="s">
        <v>130</v>
      </c>
      <c r="ED502" t="s">
        <v>128</v>
      </c>
    </row>
    <row r="503" spans="1:134" x14ac:dyDescent="0.25">
      <c r="A503">
        <v>708979</v>
      </c>
      <c r="C503" t="s">
        <v>118</v>
      </c>
      <c r="D503">
        <v>777573</v>
      </c>
      <c r="E503" t="s">
        <v>501</v>
      </c>
      <c r="G503" t="s">
        <v>120</v>
      </c>
      <c r="H503" t="s">
        <v>121</v>
      </c>
      <c r="J503" t="s">
        <v>502</v>
      </c>
      <c r="M503">
        <v>51.930953433341799</v>
      </c>
      <c r="N503">
        <v>4.3422112479561399</v>
      </c>
      <c r="O503">
        <v>83129.563920490604</v>
      </c>
      <c r="P503">
        <v>438570.411451219</v>
      </c>
      <c r="R503" t="s">
        <v>120</v>
      </c>
      <c r="S503" t="s">
        <v>120</v>
      </c>
      <c r="V503" t="s">
        <v>120</v>
      </c>
      <c r="W503" t="s">
        <v>123</v>
      </c>
      <c r="X503">
        <v>0</v>
      </c>
      <c r="AB503" t="s">
        <v>503</v>
      </c>
      <c r="AC503">
        <v>150</v>
      </c>
      <c r="AD503" t="s">
        <v>120</v>
      </c>
      <c r="AE503" t="s">
        <v>125</v>
      </c>
      <c r="AF503" t="s">
        <v>120</v>
      </c>
      <c r="AG503">
        <v>0</v>
      </c>
      <c r="AH503" t="s">
        <v>120</v>
      </c>
      <c r="AI503" t="s">
        <v>120</v>
      </c>
      <c r="AJ503" t="s">
        <v>126</v>
      </c>
      <c r="AK503" t="s">
        <v>126</v>
      </c>
      <c r="AL503" t="s">
        <v>120</v>
      </c>
      <c r="AM503" t="s">
        <v>120</v>
      </c>
      <c r="AP503" t="s">
        <v>120</v>
      </c>
      <c r="AQ503" t="s">
        <v>120</v>
      </c>
      <c r="AT503" t="s">
        <v>120</v>
      </c>
      <c r="AW503" t="s">
        <v>120</v>
      </c>
      <c r="AX503" t="s">
        <v>120</v>
      </c>
      <c r="AY503" t="s">
        <v>126</v>
      </c>
      <c r="BB503" t="s">
        <v>126</v>
      </c>
      <c r="BG503" t="s">
        <v>120</v>
      </c>
      <c r="BH503" t="s">
        <v>120</v>
      </c>
      <c r="BI503" t="s">
        <v>120</v>
      </c>
      <c r="BK503" t="s">
        <v>128</v>
      </c>
      <c r="BL503" t="s">
        <v>129</v>
      </c>
      <c r="BM503" t="s">
        <v>130</v>
      </c>
      <c r="BO503" t="s">
        <v>498</v>
      </c>
      <c r="BP503" t="s">
        <v>120</v>
      </c>
      <c r="BQ503" t="s">
        <v>120</v>
      </c>
      <c r="BR503" t="s">
        <v>120</v>
      </c>
      <c r="BS503" t="s">
        <v>120</v>
      </c>
      <c r="BT503" t="s">
        <v>120</v>
      </c>
      <c r="BU503" t="s">
        <v>120</v>
      </c>
      <c r="BV503" t="s">
        <v>120</v>
      </c>
      <c r="BW503" t="s">
        <v>120</v>
      </c>
      <c r="BX503" t="s">
        <v>120</v>
      </c>
      <c r="BY503" t="s">
        <v>120</v>
      </c>
      <c r="BZ503" t="s">
        <v>120</v>
      </c>
      <c r="CA503" t="s">
        <v>120</v>
      </c>
      <c r="CB503" t="s">
        <v>120</v>
      </c>
      <c r="CC503">
        <v>804584</v>
      </c>
      <c r="CD503">
        <v>1</v>
      </c>
      <c r="CE503" t="s">
        <v>177</v>
      </c>
      <c r="CF503" t="s">
        <v>178</v>
      </c>
      <c r="CG503">
        <v>0</v>
      </c>
      <c r="CH503" t="s">
        <v>120</v>
      </c>
      <c r="CI503" t="s">
        <v>120</v>
      </c>
      <c r="CJ503" t="s">
        <v>120</v>
      </c>
      <c r="CK503" t="s">
        <v>120</v>
      </c>
      <c r="CL503" t="s">
        <v>126</v>
      </c>
      <c r="CM503" t="s">
        <v>126</v>
      </c>
      <c r="CN503" t="s">
        <v>126</v>
      </c>
      <c r="CP503" t="s">
        <v>120</v>
      </c>
      <c r="CQ503" t="s">
        <v>120</v>
      </c>
      <c r="CR503" t="s">
        <v>120</v>
      </c>
      <c r="CU503" t="s">
        <v>130</v>
      </c>
    </row>
    <row r="504" spans="1:134" x14ac:dyDescent="0.25">
      <c r="A504">
        <v>708980</v>
      </c>
      <c r="C504" t="s">
        <v>118</v>
      </c>
      <c r="D504">
        <v>777574</v>
      </c>
      <c r="E504" t="s">
        <v>133</v>
      </c>
      <c r="G504" t="s">
        <v>120</v>
      </c>
      <c r="H504" t="s">
        <v>121</v>
      </c>
      <c r="J504" t="s">
        <v>502</v>
      </c>
      <c r="M504">
        <v>51.930953433341799</v>
      </c>
      <c r="N504">
        <v>4.3422112479561399</v>
      </c>
      <c r="O504">
        <v>83129.563920490604</v>
      </c>
      <c r="P504">
        <v>438570.411451219</v>
      </c>
      <c r="R504" t="s">
        <v>120</v>
      </c>
      <c r="S504" t="s">
        <v>120</v>
      </c>
      <c r="V504" t="s">
        <v>120</v>
      </c>
      <c r="W504" t="s">
        <v>123</v>
      </c>
      <c r="X504">
        <v>0</v>
      </c>
      <c r="AC504">
        <v>250</v>
      </c>
      <c r="AD504" t="s">
        <v>134</v>
      </c>
      <c r="AE504" t="s">
        <v>213</v>
      </c>
      <c r="AF504" t="s">
        <v>136</v>
      </c>
      <c r="AG504">
        <v>1</v>
      </c>
      <c r="AH504" t="s">
        <v>504</v>
      </c>
      <c r="AI504" t="s">
        <v>120</v>
      </c>
      <c r="AJ504" t="s">
        <v>126</v>
      </c>
      <c r="AK504" t="s">
        <v>126</v>
      </c>
      <c r="AL504" t="s">
        <v>120</v>
      </c>
      <c r="AM504" t="s">
        <v>120</v>
      </c>
      <c r="AP504" t="s">
        <v>120</v>
      </c>
      <c r="AQ504" t="s">
        <v>120</v>
      </c>
      <c r="AT504" t="s">
        <v>120</v>
      </c>
      <c r="AW504" t="s">
        <v>120</v>
      </c>
      <c r="AX504" t="s">
        <v>120</v>
      </c>
      <c r="AY504" t="s">
        <v>126</v>
      </c>
      <c r="BB504" t="s">
        <v>126</v>
      </c>
      <c r="BG504" t="s">
        <v>120</v>
      </c>
      <c r="BH504" t="s">
        <v>120</v>
      </c>
      <c r="BI504" t="s">
        <v>120</v>
      </c>
      <c r="BK504" t="s">
        <v>128</v>
      </c>
      <c r="BL504" t="s">
        <v>129</v>
      </c>
      <c r="BM504" t="s">
        <v>130</v>
      </c>
      <c r="BP504">
        <v>433728</v>
      </c>
      <c r="BQ504">
        <v>1</v>
      </c>
      <c r="BR504">
        <v>225</v>
      </c>
      <c r="BS504">
        <v>0</v>
      </c>
      <c r="BT504">
        <v>0</v>
      </c>
      <c r="BU504" t="s">
        <v>120</v>
      </c>
      <c r="BV504" t="s">
        <v>120</v>
      </c>
      <c r="BW504" t="s">
        <v>120</v>
      </c>
      <c r="BX504" t="s">
        <v>120</v>
      </c>
      <c r="BZ504" t="s">
        <v>128</v>
      </c>
      <c r="CC504">
        <v>804586</v>
      </c>
      <c r="CD504">
        <v>1</v>
      </c>
      <c r="CE504" t="s">
        <v>177</v>
      </c>
      <c r="CF504" t="s">
        <v>505</v>
      </c>
      <c r="CG504">
        <v>225</v>
      </c>
      <c r="CH504" t="s">
        <v>504</v>
      </c>
      <c r="CI504" t="s">
        <v>120</v>
      </c>
      <c r="CJ504" t="s">
        <v>120</v>
      </c>
      <c r="CK504" t="s">
        <v>120</v>
      </c>
      <c r="CL504" t="s">
        <v>126</v>
      </c>
      <c r="CM504" t="s">
        <v>126</v>
      </c>
      <c r="CN504" t="s">
        <v>126</v>
      </c>
      <c r="CP504" t="s">
        <v>120</v>
      </c>
      <c r="CQ504" t="s">
        <v>128</v>
      </c>
      <c r="CR504" t="s">
        <v>120</v>
      </c>
      <c r="CU504" t="s">
        <v>130</v>
      </c>
      <c r="CW504" t="s">
        <v>506</v>
      </c>
      <c r="CX504">
        <v>808347</v>
      </c>
      <c r="CY504">
        <v>1</v>
      </c>
      <c r="CZ504" t="s">
        <v>185</v>
      </c>
      <c r="DB504" t="s">
        <v>149</v>
      </c>
      <c r="DC504" t="s">
        <v>150</v>
      </c>
      <c r="DD504" t="s">
        <v>143</v>
      </c>
      <c r="DE504" t="s">
        <v>120</v>
      </c>
      <c r="DF504" t="s">
        <v>143</v>
      </c>
      <c r="DJ504" t="s">
        <v>187</v>
      </c>
      <c r="DK504">
        <v>0</v>
      </c>
      <c r="DL504">
        <v>0</v>
      </c>
      <c r="DM504">
        <v>0</v>
      </c>
      <c r="DN504">
        <v>0</v>
      </c>
      <c r="DO504" t="s">
        <v>145</v>
      </c>
      <c r="DQ504" t="s">
        <v>126</v>
      </c>
      <c r="DR504" t="s">
        <v>126</v>
      </c>
      <c r="DT504" t="s">
        <v>120</v>
      </c>
      <c r="DU504">
        <v>0</v>
      </c>
      <c r="DV504">
        <v>0</v>
      </c>
      <c r="DW504" t="s">
        <v>126</v>
      </c>
      <c r="DX504" t="s">
        <v>143</v>
      </c>
      <c r="DY504" t="s">
        <v>146</v>
      </c>
      <c r="DZ504" t="s">
        <v>185</v>
      </c>
      <c r="EA504" t="s">
        <v>130</v>
      </c>
      <c r="ED504" t="s">
        <v>128</v>
      </c>
    </row>
    <row r="505" spans="1:134" x14ac:dyDescent="0.25">
      <c r="A505">
        <v>708980</v>
      </c>
      <c r="C505" t="s">
        <v>118</v>
      </c>
      <c r="D505">
        <v>777574</v>
      </c>
      <c r="E505" t="s">
        <v>133</v>
      </c>
      <c r="G505" t="s">
        <v>120</v>
      </c>
      <c r="H505" t="s">
        <v>121</v>
      </c>
      <c r="J505" t="s">
        <v>502</v>
      </c>
      <c r="M505">
        <v>51.930953433341799</v>
      </c>
      <c r="N505">
        <v>4.3422112479561399</v>
      </c>
      <c r="O505">
        <v>83129.563920490604</v>
      </c>
      <c r="P505">
        <v>438570.411451219</v>
      </c>
      <c r="R505" t="s">
        <v>120</v>
      </c>
      <c r="S505" t="s">
        <v>120</v>
      </c>
      <c r="V505" t="s">
        <v>120</v>
      </c>
      <c r="W505" t="s">
        <v>123</v>
      </c>
      <c r="X505">
        <v>0</v>
      </c>
      <c r="AC505">
        <v>250</v>
      </c>
      <c r="AD505" t="s">
        <v>134</v>
      </c>
      <c r="AE505" t="s">
        <v>213</v>
      </c>
      <c r="AF505" t="s">
        <v>136</v>
      </c>
      <c r="AG505">
        <v>1</v>
      </c>
      <c r="AH505" t="s">
        <v>504</v>
      </c>
      <c r="AI505" t="s">
        <v>120</v>
      </c>
      <c r="AJ505" t="s">
        <v>126</v>
      </c>
      <c r="AK505" t="s">
        <v>126</v>
      </c>
      <c r="AL505" t="s">
        <v>120</v>
      </c>
      <c r="AM505" t="s">
        <v>120</v>
      </c>
      <c r="AP505" t="s">
        <v>120</v>
      </c>
      <c r="AQ505" t="s">
        <v>120</v>
      </c>
      <c r="AT505" t="s">
        <v>120</v>
      </c>
      <c r="AW505" t="s">
        <v>120</v>
      </c>
      <c r="AX505" t="s">
        <v>120</v>
      </c>
      <c r="AY505" t="s">
        <v>126</v>
      </c>
      <c r="BB505" t="s">
        <v>126</v>
      </c>
      <c r="BG505" t="s">
        <v>120</v>
      </c>
      <c r="BH505" t="s">
        <v>120</v>
      </c>
      <c r="BI505" t="s">
        <v>120</v>
      </c>
      <c r="BK505" t="s">
        <v>128</v>
      </c>
      <c r="BL505" t="s">
        <v>129</v>
      </c>
      <c r="BM505" t="s">
        <v>130</v>
      </c>
      <c r="BP505">
        <v>433728</v>
      </c>
      <c r="BQ505">
        <v>1</v>
      </c>
      <c r="BR505">
        <v>225</v>
      </c>
      <c r="BS505">
        <v>0</v>
      </c>
      <c r="BT505">
        <v>0</v>
      </c>
      <c r="BU505" t="s">
        <v>120</v>
      </c>
      <c r="BV505" t="s">
        <v>120</v>
      </c>
      <c r="BW505" t="s">
        <v>120</v>
      </c>
      <c r="BX505" t="s">
        <v>120</v>
      </c>
      <c r="BZ505" t="s">
        <v>128</v>
      </c>
      <c r="CC505">
        <v>804586</v>
      </c>
      <c r="CD505">
        <v>1</v>
      </c>
      <c r="CE505" t="s">
        <v>177</v>
      </c>
      <c r="CF505" t="s">
        <v>505</v>
      </c>
      <c r="CG505">
        <v>225</v>
      </c>
      <c r="CH505" t="s">
        <v>504</v>
      </c>
      <c r="CI505" t="s">
        <v>120</v>
      </c>
      <c r="CJ505" t="s">
        <v>120</v>
      </c>
      <c r="CK505" t="s">
        <v>120</v>
      </c>
      <c r="CL505" t="s">
        <v>126</v>
      </c>
      <c r="CM505" t="s">
        <v>126</v>
      </c>
      <c r="CN505" t="s">
        <v>126</v>
      </c>
      <c r="CP505" t="s">
        <v>120</v>
      </c>
      <c r="CQ505" t="s">
        <v>128</v>
      </c>
      <c r="CR505" t="s">
        <v>120</v>
      </c>
      <c r="CU505" t="s">
        <v>130</v>
      </c>
      <c r="CW505" t="s">
        <v>506</v>
      </c>
      <c r="CX505">
        <v>808350</v>
      </c>
      <c r="CY505">
        <v>2</v>
      </c>
      <c r="CZ505" t="s">
        <v>185</v>
      </c>
      <c r="DB505" t="s">
        <v>507</v>
      </c>
      <c r="DC505" t="s">
        <v>508</v>
      </c>
      <c r="DD505" t="s">
        <v>143</v>
      </c>
      <c r="DE505" t="s">
        <v>120</v>
      </c>
      <c r="DF505" t="s">
        <v>143</v>
      </c>
      <c r="DJ505" t="s">
        <v>187</v>
      </c>
      <c r="DK505">
        <v>0</v>
      </c>
      <c r="DL505">
        <v>0</v>
      </c>
      <c r="DM505">
        <v>0</v>
      </c>
      <c r="DN505">
        <v>0</v>
      </c>
      <c r="DO505" t="s">
        <v>145</v>
      </c>
      <c r="DQ505" t="s">
        <v>126</v>
      </c>
      <c r="DR505" t="s">
        <v>126</v>
      </c>
      <c r="DT505" t="s">
        <v>120</v>
      </c>
      <c r="DU505">
        <v>0</v>
      </c>
      <c r="DV505">
        <v>0</v>
      </c>
      <c r="DW505" t="s">
        <v>126</v>
      </c>
      <c r="DX505" t="s">
        <v>143</v>
      </c>
      <c r="DY505" t="s">
        <v>146</v>
      </c>
      <c r="DZ505" t="s">
        <v>185</v>
      </c>
      <c r="EA505" t="s">
        <v>130</v>
      </c>
      <c r="ED505" t="s">
        <v>128</v>
      </c>
    </row>
    <row r="506" spans="1:134" x14ac:dyDescent="0.25">
      <c r="A506">
        <v>708980</v>
      </c>
      <c r="C506" t="s">
        <v>118</v>
      </c>
      <c r="D506">
        <v>777574</v>
      </c>
      <c r="E506" t="s">
        <v>133</v>
      </c>
      <c r="G506" t="s">
        <v>120</v>
      </c>
      <c r="H506" t="s">
        <v>121</v>
      </c>
      <c r="J506" t="s">
        <v>502</v>
      </c>
      <c r="M506">
        <v>51.930953433341799</v>
      </c>
      <c r="N506">
        <v>4.3422112479561399</v>
      </c>
      <c r="O506">
        <v>83129.563920490604</v>
      </c>
      <c r="P506">
        <v>438570.411451219</v>
      </c>
      <c r="R506" t="s">
        <v>120</v>
      </c>
      <c r="S506" t="s">
        <v>120</v>
      </c>
      <c r="V506" t="s">
        <v>120</v>
      </c>
      <c r="W506" t="s">
        <v>123</v>
      </c>
      <c r="X506">
        <v>0</v>
      </c>
      <c r="AC506">
        <v>250</v>
      </c>
      <c r="AD506" t="s">
        <v>134</v>
      </c>
      <c r="AE506" t="s">
        <v>213</v>
      </c>
      <c r="AF506" t="s">
        <v>136</v>
      </c>
      <c r="AG506">
        <v>1</v>
      </c>
      <c r="AH506" t="s">
        <v>504</v>
      </c>
      <c r="AI506" t="s">
        <v>120</v>
      </c>
      <c r="AJ506" t="s">
        <v>126</v>
      </c>
      <c r="AK506" t="s">
        <v>126</v>
      </c>
      <c r="AL506" t="s">
        <v>120</v>
      </c>
      <c r="AM506" t="s">
        <v>120</v>
      </c>
      <c r="AP506" t="s">
        <v>120</v>
      </c>
      <c r="AQ506" t="s">
        <v>120</v>
      </c>
      <c r="AT506" t="s">
        <v>120</v>
      </c>
      <c r="AW506" t="s">
        <v>120</v>
      </c>
      <c r="AX506" t="s">
        <v>120</v>
      </c>
      <c r="AY506" t="s">
        <v>126</v>
      </c>
      <c r="BB506" t="s">
        <v>126</v>
      </c>
      <c r="BG506" t="s">
        <v>120</v>
      </c>
      <c r="BH506" t="s">
        <v>120</v>
      </c>
      <c r="BI506" t="s">
        <v>120</v>
      </c>
      <c r="BK506" t="s">
        <v>128</v>
      </c>
      <c r="BL506" t="s">
        <v>129</v>
      </c>
      <c r="BM506" t="s">
        <v>130</v>
      </c>
      <c r="BP506">
        <v>433728</v>
      </c>
      <c r="BQ506">
        <v>1</v>
      </c>
      <c r="BR506">
        <v>225</v>
      </c>
      <c r="BS506">
        <v>0</v>
      </c>
      <c r="BT506">
        <v>0</v>
      </c>
      <c r="BU506" t="s">
        <v>120</v>
      </c>
      <c r="BV506" t="s">
        <v>120</v>
      </c>
      <c r="BW506" t="s">
        <v>120</v>
      </c>
      <c r="BX506" t="s">
        <v>120</v>
      </c>
      <c r="BZ506" t="s">
        <v>128</v>
      </c>
      <c r="CC506">
        <v>804586</v>
      </c>
      <c r="CD506">
        <v>1</v>
      </c>
      <c r="CE506" t="s">
        <v>177</v>
      </c>
      <c r="CF506" t="s">
        <v>505</v>
      </c>
      <c r="CG506">
        <v>225</v>
      </c>
      <c r="CH506" t="s">
        <v>504</v>
      </c>
      <c r="CI506" t="s">
        <v>120</v>
      </c>
      <c r="CJ506" t="s">
        <v>120</v>
      </c>
      <c r="CK506" t="s">
        <v>120</v>
      </c>
      <c r="CL506" t="s">
        <v>126</v>
      </c>
      <c r="CM506" t="s">
        <v>126</v>
      </c>
      <c r="CN506" t="s">
        <v>126</v>
      </c>
      <c r="CP506" t="s">
        <v>120</v>
      </c>
      <c r="CQ506" t="s">
        <v>128</v>
      </c>
      <c r="CR506" t="s">
        <v>120</v>
      </c>
      <c r="CU506" t="s">
        <v>130</v>
      </c>
      <c r="CW506" t="s">
        <v>506</v>
      </c>
      <c r="CX506">
        <v>808351</v>
      </c>
      <c r="CY506">
        <v>3</v>
      </c>
      <c r="CZ506" t="s">
        <v>185</v>
      </c>
      <c r="DB506" t="s">
        <v>141</v>
      </c>
      <c r="DC506" t="s">
        <v>142</v>
      </c>
      <c r="DD506" t="s">
        <v>143</v>
      </c>
      <c r="DE506" t="s">
        <v>120</v>
      </c>
      <c r="DF506" t="s">
        <v>143</v>
      </c>
      <c r="DJ506" t="s">
        <v>187</v>
      </c>
      <c r="DK506">
        <v>0</v>
      </c>
      <c r="DL506">
        <v>0</v>
      </c>
      <c r="DM506">
        <v>0</v>
      </c>
      <c r="DN506">
        <v>0</v>
      </c>
      <c r="DO506" t="s">
        <v>145</v>
      </c>
      <c r="DQ506" t="s">
        <v>126</v>
      </c>
      <c r="DR506" t="s">
        <v>126</v>
      </c>
      <c r="DT506" t="s">
        <v>120</v>
      </c>
      <c r="DU506">
        <v>0</v>
      </c>
      <c r="DV506">
        <v>0</v>
      </c>
      <c r="DW506" t="s">
        <v>126</v>
      </c>
      <c r="DX506" t="s">
        <v>143</v>
      </c>
      <c r="DY506" t="s">
        <v>146</v>
      </c>
      <c r="DZ506" t="s">
        <v>185</v>
      </c>
      <c r="EA506" t="s">
        <v>130</v>
      </c>
      <c r="ED506" t="s">
        <v>128</v>
      </c>
    </row>
    <row r="507" spans="1:134" x14ac:dyDescent="0.25">
      <c r="A507">
        <v>708999</v>
      </c>
      <c r="C507" t="s">
        <v>118</v>
      </c>
      <c r="D507">
        <v>777584</v>
      </c>
      <c r="E507" t="s">
        <v>158</v>
      </c>
      <c r="G507" t="s">
        <v>120</v>
      </c>
      <c r="H507" t="s">
        <v>121</v>
      </c>
      <c r="J507" t="s">
        <v>502</v>
      </c>
      <c r="O507">
        <v>0</v>
      </c>
      <c r="P507">
        <v>0</v>
      </c>
      <c r="R507" t="s">
        <v>120</v>
      </c>
      <c r="S507" t="s">
        <v>120</v>
      </c>
      <c r="V507" t="s">
        <v>120</v>
      </c>
      <c r="W507" t="s">
        <v>123</v>
      </c>
      <c r="X507">
        <v>0</v>
      </c>
      <c r="AC507">
        <v>225</v>
      </c>
      <c r="AD507" t="s">
        <v>134</v>
      </c>
      <c r="AE507" t="s">
        <v>213</v>
      </c>
      <c r="AF507" t="s">
        <v>136</v>
      </c>
      <c r="AG507">
        <v>1</v>
      </c>
      <c r="AH507" t="s">
        <v>504</v>
      </c>
      <c r="AI507" t="s">
        <v>120</v>
      </c>
      <c r="AJ507" t="s">
        <v>126</v>
      </c>
      <c r="AK507" t="s">
        <v>126</v>
      </c>
      <c r="AL507" t="s">
        <v>120</v>
      </c>
      <c r="AM507" t="s">
        <v>120</v>
      </c>
      <c r="AP507" t="s">
        <v>120</v>
      </c>
      <c r="AQ507" t="s">
        <v>120</v>
      </c>
      <c r="AT507" t="s">
        <v>120</v>
      </c>
      <c r="AW507" t="s">
        <v>120</v>
      </c>
      <c r="AX507" t="s">
        <v>120</v>
      </c>
      <c r="AY507" t="s">
        <v>126</v>
      </c>
      <c r="BB507" t="s">
        <v>126</v>
      </c>
      <c r="BG507" t="s">
        <v>120</v>
      </c>
      <c r="BH507" t="s">
        <v>120</v>
      </c>
      <c r="BI507" t="s">
        <v>120</v>
      </c>
      <c r="BK507" t="s">
        <v>128</v>
      </c>
      <c r="BL507" t="s">
        <v>129</v>
      </c>
      <c r="BM507" t="s">
        <v>130</v>
      </c>
      <c r="BP507">
        <v>433731</v>
      </c>
      <c r="BQ507">
        <v>1</v>
      </c>
      <c r="BR507">
        <v>225</v>
      </c>
      <c r="BS507">
        <v>0</v>
      </c>
      <c r="BT507">
        <v>0</v>
      </c>
      <c r="BU507" t="s">
        <v>120</v>
      </c>
      <c r="BV507" t="s">
        <v>120</v>
      </c>
      <c r="BW507" t="s">
        <v>120</v>
      </c>
      <c r="BX507" t="s">
        <v>120</v>
      </c>
      <c r="BZ507" t="s">
        <v>128</v>
      </c>
      <c r="CC507">
        <v>804597</v>
      </c>
      <c r="CD507">
        <v>1</v>
      </c>
      <c r="CE507" t="s">
        <v>177</v>
      </c>
      <c r="CF507" t="s">
        <v>509</v>
      </c>
      <c r="CG507">
        <v>225</v>
      </c>
      <c r="CH507" t="s">
        <v>504</v>
      </c>
      <c r="CI507" t="s">
        <v>120</v>
      </c>
      <c r="CJ507" t="s">
        <v>120</v>
      </c>
      <c r="CK507" t="s">
        <v>120</v>
      </c>
      <c r="CL507" t="s">
        <v>126</v>
      </c>
      <c r="CM507" t="s">
        <v>126</v>
      </c>
      <c r="CN507" t="s">
        <v>126</v>
      </c>
      <c r="CP507" t="s">
        <v>120</v>
      </c>
      <c r="CQ507" t="s">
        <v>128</v>
      </c>
      <c r="CR507" t="s">
        <v>120</v>
      </c>
      <c r="CU507" t="s">
        <v>130</v>
      </c>
      <c r="CW507" t="s">
        <v>510</v>
      </c>
      <c r="CX507">
        <v>808360</v>
      </c>
      <c r="CY507">
        <v>1</v>
      </c>
      <c r="CZ507" t="s">
        <v>185</v>
      </c>
      <c r="DB507" t="s">
        <v>149</v>
      </c>
      <c r="DC507" t="s">
        <v>150</v>
      </c>
      <c r="DD507" t="s">
        <v>143</v>
      </c>
      <c r="DE507" t="s">
        <v>120</v>
      </c>
      <c r="DF507" t="s">
        <v>143</v>
      </c>
      <c r="DJ507" t="s">
        <v>187</v>
      </c>
      <c r="DK507">
        <v>0</v>
      </c>
      <c r="DL507">
        <v>0</v>
      </c>
      <c r="DM507">
        <v>0</v>
      </c>
      <c r="DN507">
        <v>0</v>
      </c>
      <c r="DO507" t="s">
        <v>145</v>
      </c>
      <c r="DR507" t="s">
        <v>126</v>
      </c>
      <c r="DT507" t="s">
        <v>120</v>
      </c>
      <c r="DU507">
        <v>0</v>
      </c>
      <c r="DV507">
        <v>0</v>
      </c>
      <c r="DW507" t="s">
        <v>126</v>
      </c>
      <c r="DX507" t="s">
        <v>143</v>
      </c>
      <c r="DY507" t="s">
        <v>146</v>
      </c>
      <c r="DZ507" t="s">
        <v>185</v>
      </c>
      <c r="EA507" t="s">
        <v>130</v>
      </c>
      <c r="ED507" t="s">
        <v>128</v>
      </c>
    </row>
    <row r="508" spans="1:134" x14ac:dyDescent="0.25">
      <c r="A508">
        <v>708999</v>
      </c>
      <c r="C508" t="s">
        <v>118</v>
      </c>
      <c r="D508">
        <v>777584</v>
      </c>
      <c r="E508" t="s">
        <v>158</v>
      </c>
      <c r="G508" t="s">
        <v>120</v>
      </c>
      <c r="H508" t="s">
        <v>121</v>
      </c>
      <c r="J508" t="s">
        <v>502</v>
      </c>
      <c r="O508">
        <v>0</v>
      </c>
      <c r="P508">
        <v>0</v>
      </c>
      <c r="R508" t="s">
        <v>120</v>
      </c>
      <c r="S508" t="s">
        <v>120</v>
      </c>
      <c r="V508" t="s">
        <v>120</v>
      </c>
      <c r="W508" t="s">
        <v>123</v>
      </c>
      <c r="X508">
        <v>0</v>
      </c>
      <c r="AC508">
        <v>225</v>
      </c>
      <c r="AD508" t="s">
        <v>134</v>
      </c>
      <c r="AE508" t="s">
        <v>213</v>
      </c>
      <c r="AF508" t="s">
        <v>136</v>
      </c>
      <c r="AG508">
        <v>1</v>
      </c>
      <c r="AH508" t="s">
        <v>504</v>
      </c>
      <c r="AI508" t="s">
        <v>120</v>
      </c>
      <c r="AJ508" t="s">
        <v>126</v>
      </c>
      <c r="AK508" t="s">
        <v>126</v>
      </c>
      <c r="AL508" t="s">
        <v>120</v>
      </c>
      <c r="AM508" t="s">
        <v>120</v>
      </c>
      <c r="AP508" t="s">
        <v>120</v>
      </c>
      <c r="AQ508" t="s">
        <v>120</v>
      </c>
      <c r="AT508" t="s">
        <v>120</v>
      </c>
      <c r="AW508" t="s">
        <v>120</v>
      </c>
      <c r="AX508" t="s">
        <v>120</v>
      </c>
      <c r="AY508" t="s">
        <v>126</v>
      </c>
      <c r="BB508" t="s">
        <v>126</v>
      </c>
      <c r="BG508" t="s">
        <v>120</v>
      </c>
      <c r="BH508" t="s">
        <v>120</v>
      </c>
      <c r="BI508" t="s">
        <v>120</v>
      </c>
      <c r="BK508" t="s">
        <v>128</v>
      </c>
      <c r="BL508" t="s">
        <v>129</v>
      </c>
      <c r="BM508" t="s">
        <v>130</v>
      </c>
      <c r="BP508">
        <v>433731</v>
      </c>
      <c r="BQ508">
        <v>1</v>
      </c>
      <c r="BR508">
        <v>225</v>
      </c>
      <c r="BS508">
        <v>0</v>
      </c>
      <c r="BT508">
        <v>0</v>
      </c>
      <c r="BU508" t="s">
        <v>120</v>
      </c>
      <c r="BV508" t="s">
        <v>120</v>
      </c>
      <c r="BW508" t="s">
        <v>120</v>
      </c>
      <c r="BX508" t="s">
        <v>120</v>
      </c>
      <c r="BZ508" t="s">
        <v>128</v>
      </c>
      <c r="CC508">
        <v>804597</v>
      </c>
      <c r="CD508">
        <v>1</v>
      </c>
      <c r="CE508" t="s">
        <v>177</v>
      </c>
      <c r="CF508" t="s">
        <v>509</v>
      </c>
      <c r="CG508">
        <v>225</v>
      </c>
      <c r="CH508" t="s">
        <v>504</v>
      </c>
      <c r="CI508" t="s">
        <v>120</v>
      </c>
      <c r="CJ508" t="s">
        <v>120</v>
      </c>
      <c r="CK508" t="s">
        <v>120</v>
      </c>
      <c r="CL508" t="s">
        <v>126</v>
      </c>
      <c r="CM508" t="s">
        <v>126</v>
      </c>
      <c r="CN508" t="s">
        <v>126</v>
      </c>
      <c r="CP508" t="s">
        <v>120</v>
      </c>
      <c r="CQ508" t="s">
        <v>128</v>
      </c>
      <c r="CR508" t="s">
        <v>120</v>
      </c>
      <c r="CU508" t="s">
        <v>130</v>
      </c>
      <c r="CW508" t="s">
        <v>510</v>
      </c>
      <c r="CX508">
        <v>808361</v>
      </c>
      <c r="CY508">
        <v>2</v>
      </c>
      <c r="CZ508" t="s">
        <v>185</v>
      </c>
      <c r="DB508" t="s">
        <v>507</v>
      </c>
      <c r="DC508" t="s">
        <v>508</v>
      </c>
      <c r="DD508" t="s">
        <v>143</v>
      </c>
      <c r="DE508" t="s">
        <v>120</v>
      </c>
      <c r="DF508" t="s">
        <v>143</v>
      </c>
      <c r="DJ508" t="s">
        <v>187</v>
      </c>
      <c r="DK508">
        <v>0</v>
      </c>
      <c r="DL508">
        <v>0</v>
      </c>
      <c r="DM508">
        <v>0</v>
      </c>
      <c r="DN508">
        <v>0</v>
      </c>
      <c r="DO508" t="s">
        <v>145</v>
      </c>
      <c r="DQ508" t="s">
        <v>126</v>
      </c>
      <c r="DR508" t="s">
        <v>126</v>
      </c>
      <c r="DT508" t="s">
        <v>120</v>
      </c>
      <c r="DU508">
        <v>0</v>
      </c>
      <c r="DV508">
        <v>0</v>
      </c>
      <c r="DW508" t="s">
        <v>126</v>
      </c>
      <c r="DX508" t="s">
        <v>143</v>
      </c>
      <c r="DY508" t="s">
        <v>146</v>
      </c>
      <c r="DZ508" t="s">
        <v>185</v>
      </c>
      <c r="EA508" t="s">
        <v>130</v>
      </c>
      <c r="ED508" t="s">
        <v>128</v>
      </c>
    </row>
    <row r="509" spans="1:134" x14ac:dyDescent="0.25">
      <c r="A509">
        <v>708999</v>
      </c>
      <c r="C509" t="s">
        <v>118</v>
      </c>
      <c r="D509">
        <v>777584</v>
      </c>
      <c r="E509" t="s">
        <v>158</v>
      </c>
      <c r="G509" t="s">
        <v>120</v>
      </c>
      <c r="H509" t="s">
        <v>121</v>
      </c>
      <c r="J509" t="s">
        <v>502</v>
      </c>
      <c r="O509">
        <v>0</v>
      </c>
      <c r="P509">
        <v>0</v>
      </c>
      <c r="R509" t="s">
        <v>120</v>
      </c>
      <c r="S509" t="s">
        <v>120</v>
      </c>
      <c r="V509" t="s">
        <v>120</v>
      </c>
      <c r="W509" t="s">
        <v>123</v>
      </c>
      <c r="X509">
        <v>0</v>
      </c>
      <c r="AC509">
        <v>225</v>
      </c>
      <c r="AD509" t="s">
        <v>134</v>
      </c>
      <c r="AE509" t="s">
        <v>213</v>
      </c>
      <c r="AF509" t="s">
        <v>136</v>
      </c>
      <c r="AG509">
        <v>1</v>
      </c>
      <c r="AH509" t="s">
        <v>504</v>
      </c>
      <c r="AI509" t="s">
        <v>120</v>
      </c>
      <c r="AJ509" t="s">
        <v>126</v>
      </c>
      <c r="AK509" t="s">
        <v>126</v>
      </c>
      <c r="AL509" t="s">
        <v>120</v>
      </c>
      <c r="AM509" t="s">
        <v>120</v>
      </c>
      <c r="AP509" t="s">
        <v>120</v>
      </c>
      <c r="AQ509" t="s">
        <v>120</v>
      </c>
      <c r="AT509" t="s">
        <v>120</v>
      </c>
      <c r="AW509" t="s">
        <v>120</v>
      </c>
      <c r="AX509" t="s">
        <v>120</v>
      </c>
      <c r="AY509" t="s">
        <v>126</v>
      </c>
      <c r="BB509" t="s">
        <v>126</v>
      </c>
      <c r="BG509" t="s">
        <v>120</v>
      </c>
      <c r="BH509" t="s">
        <v>120</v>
      </c>
      <c r="BI509" t="s">
        <v>120</v>
      </c>
      <c r="BK509" t="s">
        <v>128</v>
      </c>
      <c r="BL509" t="s">
        <v>129</v>
      </c>
      <c r="BM509" t="s">
        <v>130</v>
      </c>
      <c r="BP509">
        <v>433731</v>
      </c>
      <c r="BQ509">
        <v>1</v>
      </c>
      <c r="BR509">
        <v>225</v>
      </c>
      <c r="BS509">
        <v>0</v>
      </c>
      <c r="BT509">
        <v>0</v>
      </c>
      <c r="BU509" t="s">
        <v>120</v>
      </c>
      <c r="BV509" t="s">
        <v>120</v>
      </c>
      <c r="BW509" t="s">
        <v>120</v>
      </c>
      <c r="BX509" t="s">
        <v>120</v>
      </c>
      <c r="BZ509" t="s">
        <v>128</v>
      </c>
      <c r="CC509">
        <v>804597</v>
      </c>
      <c r="CD509">
        <v>1</v>
      </c>
      <c r="CE509" t="s">
        <v>177</v>
      </c>
      <c r="CF509" t="s">
        <v>509</v>
      </c>
      <c r="CG509">
        <v>225</v>
      </c>
      <c r="CH509" t="s">
        <v>504</v>
      </c>
      <c r="CI509" t="s">
        <v>120</v>
      </c>
      <c r="CJ509" t="s">
        <v>120</v>
      </c>
      <c r="CK509" t="s">
        <v>120</v>
      </c>
      <c r="CL509" t="s">
        <v>126</v>
      </c>
      <c r="CM509" t="s">
        <v>126</v>
      </c>
      <c r="CN509" t="s">
        <v>126</v>
      </c>
      <c r="CP509" t="s">
        <v>120</v>
      </c>
      <c r="CQ509" t="s">
        <v>128</v>
      </c>
      <c r="CR509" t="s">
        <v>120</v>
      </c>
      <c r="CU509" t="s">
        <v>130</v>
      </c>
      <c r="CW509" t="s">
        <v>510</v>
      </c>
      <c r="CX509">
        <v>808362</v>
      </c>
      <c r="CY509">
        <v>3</v>
      </c>
      <c r="CZ509" t="s">
        <v>185</v>
      </c>
      <c r="DB509" t="s">
        <v>141</v>
      </c>
      <c r="DC509" t="s">
        <v>142</v>
      </c>
      <c r="DD509" t="s">
        <v>143</v>
      </c>
      <c r="DE509" t="s">
        <v>120</v>
      </c>
      <c r="DF509" t="s">
        <v>143</v>
      </c>
      <c r="DJ509" t="s">
        <v>187</v>
      </c>
      <c r="DK509">
        <v>0</v>
      </c>
      <c r="DL509">
        <v>0</v>
      </c>
      <c r="DM509">
        <v>0</v>
      </c>
      <c r="DN509">
        <v>0</v>
      </c>
      <c r="DO509" t="s">
        <v>145</v>
      </c>
      <c r="DQ509" t="s">
        <v>126</v>
      </c>
      <c r="DR509" t="s">
        <v>126</v>
      </c>
      <c r="DT509" t="s">
        <v>120</v>
      </c>
      <c r="DU509">
        <v>0</v>
      </c>
      <c r="DV509">
        <v>0</v>
      </c>
      <c r="DW509" t="s">
        <v>126</v>
      </c>
      <c r="DX509" t="s">
        <v>143</v>
      </c>
      <c r="DY509" t="s">
        <v>146</v>
      </c>
      <c r="DZ509" t="s">
        <v>185</v>
      </c>
      <c r="EA509" t="s">
        <v>130</v>
      </c>
      <c r="ED509" t="s">
        <v>128</v>
      </c>
    </row>
    <row r="510" spans="1:134" x14ac:dyDescent="0.25">
      <c r="A510">
        <v>709003</v>
      </c>
      <c r="C510" t="s">
        <v>118</v>
      </c>
      <c r="D510">
        <v>777586</v>
      </c>
      <c r="E510" t="s">
        <v>168</v>
      </c>
      <c r="G510" t="s">
        <v>120</v>
      </c>
      <c r="H510" t="s">
        <v>121</v>
      </c>
      <c r="J510" t="s">
        <v>502</v>
      </c>
      <c r="O510">
        <v>0</v>
      </c>
      <c r="P510">
        <v>0</v>
      </c>
      <c r="R510" t="s">
        <v>120</v>
      </c>
      <c r="S510" t="s">
        <v>120</v>
      </c>
      <c r="V510" t="s">
        <v>120</v>
      </c>
      <c r="W510" t="s">
        <v>123</v>
      </c>
      <c r="X510">
        <v>0</v>
      </c>
      <c r="AC510">
        <v>225</v>
      </c>
      <c r="AD510" t="s">
        <v>134</v>
      </c>
      <c r="AE510" t="s">
        <v>299</v>
      </c>
      <c r="AF510" t="s">
        <v>136</v>
      </c>
      <c r="AG510">
        <v>1</v>
      </c>
      <c r="AH510" t="s">
        <v>120</v>
      </c>
      <c r="AI510" t="s">
        <v>120</v>
      </c>
      <c r="AJ510" t="s">
        <v>126</v>
      </c>
      <c r="AK510" t="s">
        <v>126</v>
      </c>
      <c r="AL510" t="s">
        <v>120</v>
      </c>
      <c r="AM510" t="s">
        <v>120</v>
      </c>
      <c r="AP510" t="s">
        <v>120</v>
      </c>
      <c r="AQ510" t="s">
        <v>120</v>
      </c>
      <c r="AT510" t="s">
        <v>120</v>
      </c>
      <c r="AW510" t="s">
        <v>120</v>
      </c>
      <c r="AX510" t="s">
        <v>120</v>
      </c>
      <c r="AY510" t="s">
        <v>126</v>
      </c>
      <c r="BB510" t="s">
        <v>126</v>
      </c>
      <c r="BG510" t="s">
        <v>120</v>
      </c>
      <c r="BH510" t="s">
        <v>120</v>
      </c>
      <c r="BI510" t="s">
        <v>120</v>
      </c>
      <c r="BK510" t="s">
        <v>128</v>
      </c>
      <c r="BL510" t="s">
        <v>129</v>
      </c>
      <c r="BM510" t="s">
        <v>130</v>
      </c>
      <c r="BP510">
        <v>433733</v>
      </c>
      <c r="BQ510">
        <v>1</v>
      </c>
      <c r="BR510">
        <v>225</v>
      </c>
      <c r="BS510">
        <v>0</v>
      </c>
      <c r="BT510">
        <v>0</v>
      </c>
      <c r="BU510" t="s">
        <v>120</v>
      </c>
      <c r="BV510" t="s">
        <v>120</v>
      </c>
      <c r="BW510" t="s">
        <v>120</v>
      </c>
      <c r="BX510" t="s">
        <v>120</v>
      </c>
      <c r="BZ510" t="s">
        <v>128</v>
      </c>
      <c r="CC510">
        <v>804599</v>
      </c>
      <c r="CD510">
        <v>1</v>
      </c>
      <c r="CE510" t="s">
        <v>177</v>
      </c>
      <c r="CF510" t="s">
        <v>468</v>
      </c>
      <c r="CG510">
        <v>225</v>
      </c>
      <c r="CH510" t="s">
        <v>504</v>
      </c>
      <c r="CI510" t="s">
        <v>120</v>
      </c>
      <c r="CJ510" t="s">
        <v>120</v>
      </c>
      <c r="CK510" t="s">
        <v>120</v>
      </c>
      <c r="CL510" t="s">
        <v>126</v>
      </c>
      <c r="CM510" t="s">
        <v>126</v>
      </c>
      <c r="CN510" t="s">
        <v>126</v>
      </c>
      <c r="CP510" t="s">
        <v>120</v>
      </c>
      <c r="CQ510" t="s">
        <v>128</v>
      </c>
      <c r="CR510" t="s">
        <v>120</v>
      </c>
      <c r="CU510" t="s">
        <v>130</v>
      </c>
      <c r="CW510" t="s">
        <v>511</v>
      </c>
      <c r="CX510">
        <v>808364</v>
      </c>
      <c r="CY510">
        <v>1</v>
      </c>
      <c r="CZ510" t="s">
        <v>185</v>
      </c>
      <c r="DB510" t="s">
        <v>149</v>
      </c>
      <c r="DC510" t="s">
        <v>150</v>
      </c>
      <c r="DD510" t="s">
        <v>143</v>
      </c>
      <c r="DE510" t="s">
        <v>120</v>
      </c>
      <c r="DF510" t="s">
        <v>143</v>
      </c>
      <c r="DJ510" t="s">
        <v>187</v>
      </c>
      <c r="DK510">
        <v>0</v>
      </c>
      <c r="DL510">
        <v>0</v>
      </c>
      <c r="DM510">
        <v>0</v>
      </c>
      <c r="DN510">
        <v>0</v>
      </c>
      <c r="DO510" t="s">
        <v>145</v>
      </c>
      <c r="DR510" t="s">
        <v>126</v>
      </c>
      <c r="DT510" t="s">
        <v>120</v>
      </c>
      <c r="DU510">
        <v>0</v>
      </c>
      <c r="DV510">
        <v>0</v>
      </c>
      <c r="DW510" t="s">
        <v>126</v>
      </c>
      <c r="DX510" t="s">
        <v>143</v>
      </c>
      <c r="DY510" t="s">
        <v>146</v>
      </c>
      <c r="DZ510" t="s">
        <v>185</v>
      </c>
      <c r="EA510" t="s">
        <v>130</v>
      </c>
      <c r="ED510" t="s">
        <v>128</v>
      </c>
    </row>
    <row r="511" spans="1:134" x14ac:dyDescent="0.25">
      <c r="A511">
        <v>709003</v>
      </c>
      <c r="C511" t="s">
        <v>118</v>
      </c>
      <c r="D511">
        <v>777586</v>
      </c>
      <c r="E511" t="s">
        <v>168</v>
      </c>
      <c r="G511" t="s">
        <v>120</v>
      </c>
      <c r="H511" t="s">
        <v>121</v>
      </c>
      <c r="J511" t="s">
        <v>502</v>
      </c>
      <c r="O511">
        <v>0</v>
      </c>
      <c r="P511">
        <v>0</v>
      </c>
      <c r="R511" t="s">
        <v>120</v>
      </c>
      <c r="S511" t="s">
        <v>120</v>
      </c>
      <c r="V511" t="s">
        <v>120</v>
      </c>
      <c r="W511" t="s">
        <v>123</v>
      </c>
      <c r="X511">
        <v>0</v>
      </c>
      <c r="AC511">
        <v>225</v>
      </c>
      <c r="AD511" t="s">
        <v>134</v>
      </c>
      <c r="AE511" t="s">
        <v>299</v>
      </c>
      <c r="AF511" t="s">
        <v>136</v>
      </c>
      <c r="AG511">
        <v>1</v>
      </c>
      <c r="AH511" t="s">
        <v>120</v>
      </c>
      <c r="AI511" t="s">
        <v>120</v>
      </c>
      <c r="AJ511" t="s">
        <v>126</v>
      </c>
      <c r="AK511" t="s">
        <v>126</v>
      </c>
      <c r="AL511" t="s">
        <v>120</v>
      </c>
      <c r="AM511" t="s">
        <v>120</v>
      </c>
      <c r="AP511" t="s">
        <v>120</v>
      </c>
      <c r="AQ511" t="s">
        <v>120</v>
      </c>
      <c r="AT511" t="s">
        <v>120</v>
      </c>
      <c r="AW511" t="s">
        <v>120</v>
      </c>
      <c r="AX511" t="s">
        <v>120</v>
      </c>
      <c r="AY511" t="s">
        <v>126</v>
      </c>
      <c r="BB511" t="s">
        <v>126</v>
      </c>
      <c r="BG511" t="s">
        <v>120</v>
      </c>
      <c r="BH511" t="s">
        <v>120</v>
      </c>
      <c r="BI511" t="s">
        <v>120</v>
      </c>
      <c r="BK511" t="s">
        <v>128</v>
      </c>
      <c r="BL511" t="s">
        <v>129</v>
      </c>
      <c r="BM511" t="s">
        <v>130</v>
      </c>
      <c r="BP511">
        <v>433733</v>
      </c>
      <c r="BQ511">
        <v>1</v>
      </c>
      <c r="BR511">
        <v>225</v>
      </c>
      <c r="BS511">
        <v>0</v>
      </c>
      <c r="BT511">
        <v>0</v>
      </c>
      <c r="BU511" t="s">
        <v>120</v>
      </c>
      <c r="BV511" t="s">
        <v>120</v>
      </c>
      <c r="BW511" t="s">
        <v>120</v>
      </c>
      <c r="BX511" t="s">
        <v>120</v>
      </c>
      <c r="BZ511" t="s">
        <v>128</v>
      </c>
      <c r="CC511">
        <v>804599</v>
      </c>
      <c r="CD511">
        <v>1</v>
      </c>
      <c r="CE511" t="s">
        <v>177</v>
      </c>
      <c r="CF511" t="s">
        <v>468</v>
      </c>
      <c r="CG511">
        <v>225</v>
      </c>
      <c r="CH511" t="s">
        <v>504</v>
      </c>
      <c r="CI511" t="s">
        <v>120</v>
      </c>
      <c r="CJ511" t="s">
        <v>120</v>
      </c>
      <c r="CK511" t="s">
        <v>120</v>
      </c>
      <c r="CL511" t="s">
        <v>126</v>
      </c>
      <c r="CM511" t="s">
        <v>126</v>
      </c>
      <c r="CN511" t="s">
        <v>126</v>
      </c>
      <c r="CP511" t="s">
        <v>120</v>
      </c>
      <c r="CQ511" t="s">
        <v>128</v>
      </c>
      <c r="CR511" t="s">
        <v>120</v>
      </c>
      <c r="CU511" t="s">
        <v>130</v>
      </c>
      <c r="CW511" t="s">
        <v>511</v>
      </c>
      <c r="CX511">
        <v>808451</v>
      </c>
      <c r="CY511">
        <v>2</v>
      </c>
      <c r="CZ511" t="s">
        <v>185</v>
      </c>
      <c r="DB511" t="s">
        <v>141</v>
      </c>
      <c r="DC511" t="s">
        <v>142</v>
      </c>
      <c r="DD511" t="s">
        <v>143</v>
      </c>
      <c r="DE511" t="s">
        <v>120</v>
      </c>
      <c r="DF511" t="s">
        <v>143</v>
      </c>
      <c r="DJ511" t="s">
        <v>187</v>
      </c>
      <c r="DK511">
        <v>0</v>
      </c>
      <c r="DL511">
        <v>0</v>
      </c>
      <c r="DM511">
        <v>0</v>
      </c>
      <c r="DN511">
        <v>0</v>
      </c>
      <c r="DO511" t="s">
        <v>145</v>
      </c>
      <c r="DR511" t="s">
        <v>126</v>
      </c>
      <c r="DT511" t="s">
        <v>120</v>
      </c>
      <c r="DU511">
        <v>0</v>
      </c>
      <c r="DV511">
        <v>0</v>
      </c>
      <c r="DW511" t="s">
        <v>126</v>
      </c>
      <c r="DX511" t="s">
        <v>143</v>
      </c>
      <c r="DY511" t="s">
        <v>146</v>
      </c>
      <c r="DZ511" t="s">
        <v>185</v>
      </c>
      <c r="EA511" t="s">
        <v>130</v>
      </c>
      <c r="ED511" t="s">
        <v>128</v>
      </c>
    </row>
    <row r="512" spans="1:134" x14ac:dyDescent="0.25">
      <c r="A512">
        <v>709003</v>
      </c>
      <c r="C512" t="s">
        <v>118</v>
      </c>
      <c r="D512">
        <v>777586</v>
      </c>
      <c r="E512" t="s">
        <v>168</v>
      </c>
      <c r="G512" t="s">
        <v>120</v>
      </c>
      <c r="H512" t="s">
        <v>121</v>
      </c>
      <c r="J512" t="s">
        <v>502</v>
      </c>
      <c r="O512">
        <v>0</v>
      </c>
      <c r="P512">
        <v>0</v>
      </c>
      <c r="R512" t="s">
        <v>120</v>
      </c>
      <c r="S512" t="s">
        <v>120</v>
      </c>
      <c r="V512" t="s">
        <v>120</v>
      </c>
      <c r="W512" t="s">
        <v>123</v>
      </c>
      <c r="X512">
        <v>0</v>
      </c>
      <c r="AC512">
        <v>225</v>
      </c>
      <c r="AD512" t="s">
        <v>134</v>
      </c>
      <c r="AE512" t="s">
        <v>299</v>
      </c>
      <c r="AF512" t="s">
        <v>136</v>
      </c>
      <c r="AG512">
        <v>1</v>
      </c>
      <c r="AH512" t="s">
        <v>120</v>
      </c>
      <c r="AI512" t="s">
        <v>120</v>
      </c>
      <c r="AJ512" t="s">
        <v>126</v>
      </c>
      <c r="AK512" t="s">
        <v>126</v>
      </c>
      <c r="AL512" t="s">
        <v>120</v>
      </c>
      <c r="AM512" t="s">
        <v>120</v>
      </c>
      <c r="AP512" t="s">
        <v>120</v>
      </c>
      <c r="AQ512" t="s">
        <v>120</v>
      </c>
      <c r="AT512" t="s">
        <v>120</v>
      </c>
      <c r="AW512" t="s">
        <v>120</v>
      </c>
      <c r="AX512" t="s">
        <v>120</v>
      </c>
      <c r="AY512" t="s">
        <v>126</v>
      </c>
      <c r="BB512" t="s">
        <v>126</v>
      </c>
      <c r="BG512" t="s">
        <v>120</v>
      </c>
      <c r="BH512" t="s">
        <v>120</v>
      </c>
      <c r="BI512" t="s">
        <v>120</v>
      </c>
      <c r="BK512" t="s">
        <v>128</v>
      </c>
      <c r="BL512" t="s">
        <v>129</v>
      </c>
      <c r="BM512" t="s">
        <v>130</v>
      </c>
      <c r="BP512">
        <v>433760</v>
      </c>
      <c r="BQ512">
        <v>2</v>
      </c>
      <c r="BR512">
        <v>225</v>
      </c>
      <c r="BS512">
        <v>0</v>
      </c>
      <c r="BT512">
        <v>0</v>
      </c>
      <c r="BU512" t="s">
        <v>120</v>
      </c>
      <c r="BV512" t="s">
        <v>120</v>
      </c>
      <c r="BW512" t="s">
        <v>120</v>
      </c>
      <c r="BX512" t="s">
        <v>120</v>
      </c>
      <c r="BZ512" t="s">
        <v>128</v>
      </c>
      <c r="CC512">
        <v>804626</v>
      </c>
      <c r="CD512" t="s">
        <v>445</v>
      </c>
      <c r="CE512" t="s">
        <v>177</v>
      </c>
      <c r="CF512" t="s">
        <v>512</v>
      </c>
      <c r="CG512">
        <v>225</v>
      </c>
      <c r="CH512" t="s">
        <v>504</v>
      </c>
      <c r="CI512" t="s">
        <v>120</v>
      </c>
      <c r="CJ512" t="s">
        <v>120</v>
      </c>
      <c r="CK512" t="s">
        <v>120</v>
      </c>
      <c r="CL512" t="s">
        <v>126</v>
      </c>
      <c r="CM512" t="s">
        <v>126</v>
      </c>
      <c r="CN512" t="s">
        <v>126</v>
      </c>
      <c r="CP512" t="s">
        <v>120</v>
      </c>
      <c r="CQ512" t="s">
        <v>128</v>
      </c>
      <c r="CR512" t="s">
        <v>120</v>
      </c>
      <c r="CU512" t="s">
        <v>130</v>
      </c>
      <c r="CW512" t="s">
        <v>513</v>
      </c>
      <c r="CX512">
        <v>808445</v>
      </c>
      <c r="CY512">
        <v>1</v>
      </c>
      <c r="CZ512" t="s">
        <v>185</v>
      </c>
      <c r="DB512" t="s">
        <v>120</v>
      </c>
      <c r="DC512" t="s">
        <v>186</v>
      </c>
      <c r="DD512" t="s">
        <v>143</v>
      </c>
      <c r="DE512" t="s">
        <v>120</v>
      </c>
      <c r="DF512" t="s">
        <v>143</v>
      </c>
      <c r="DJ512" t="s">
        <v>187</v>
      </c>
      <c r="DK512">
        <v>0</v>
      </c>
      <c r="DL512">
        <v>0</v>
      </c>
      <c r="DM512">
        <v>0</v>
      </c>
      <c r="DN512">
        <v>0</v>
      </c>
      <c r="DO512" t="s">
        <v>145</v>
      </c>
      <c r="DR512" t="s">
        <v>126</v>
      </c>
      <c r="DT512" t="s">
        <v>120</v>
      </c>
      <c r="DU512">
        <v>0</v>
      </c>
      <c r="DV512">
        <v>0</v>
      </c>
      <c r="DW512" t="s">
        <v>126</v>
      </c>
      <c r="DX512" t="s">
        <v>143</v>
      </c>
      <c r="DY512" t="s">
        <v>146</v>
      </c>
      <c r="DZ512" t="s">
        <v>185</v>
      </c>
      <c r="EA512" t="s">
        <v>130</v>
      </c>
      <c r="ED512" t="s">
        <v>128</v>
      </c>
    </row>
    <row r="513" spans="1:134" x14ac:dyDescent="0.25">
      <c r="A513">
        <v>709003</v>
      </c>
      <c r="C513" t="s">
        <v>118</v>
      </c>
      <c r="D513">
        <v>777586</v>
      </c>
      <c r="E513" t="s">
        <v>168</v>
      </c>
      <c r="G513" t="s">
        <v>120</v>
      </c>
      <c r="H513" t="s">
        <v>121</v>
      </c>
      <c r="J513" t="s">
        <v>502</v>
      </c>
      <c r="O513">
        <v>0</v>
      </c>
      <c r="P513">
        <v>0</v>
      </c>
      <c r="R513" t="s">
        <v>120</v>
      </c>
      <c r="S513" t="s">
        <v>120</v>
      </c>
      <c r="V513" t="s">
        <v>120</v>
      </c>
      <c r="W513" t="s">
        <v>123</v>
      </c>
      <c r="X513">
        <v>0</v>
      </c>
      <c r="AC513">
        <v>225</v>
      </c>
      <c r="AD513" t="s">
        <v>134</v>
      </c>
      <c r="AE513" t="s">
        <v>299</v>
      </c>
      <c r="AF513" t="s">
        <v>136</v>
      </c>
      <c r="AG513">
        <v>1</v>
      </c>
      <c r="AH513" t="s">
        <v>120</v>
      </c>
      <c r="AI513" t="s">
        <v>120</v>
      </c>
      <c r="AJ513" t="s">
        <v>126</v>
      </c>
      <c r="AK513" t="s">
        <v>126</v>
      </c>
      <c r="AL513" t="s">
        <v>120</v>
      </c>
      <c r="AM513" t="s">
        <v>120</v>
      </c>
      <c r="AP513" t="s">
        <v>120</v>
      </c>
      <c r="AQ513" t="s">
        <v>120</v>
      </c>
      <c r="AT513" t="s">
        <v>120</v>
      </c>
      <c r="AW513" t="s">
        <v>120</v>
      </c>
      <c r="AX513" t="s">
        <v>120</v>
      </c>
      <c r="AY513" t="s">
        <v>126</v>
      </c>
      <c r="BB513" t="s">
        <v>126</v>
      </c>
      <c r="BG513" t="s">
        <v>120</v>
      </c>
      <c r="BH513" t="s">
        <v>120</v>
      </c>
      <c r="BI513" t="s">
        <v>120</v>
      </c>
      <c r="BK513" t="s">
        <v>128</v>
      </c>
      <c r="BL513" t="s">
        <v>129</v>
      </c>
      <c r="BM513" t="s">
        <v>130</v>
      </c>
      <c r="BP513">
        <v>433761</v>
      </c>
      <c r="BQ513">
        <v>3</v>
      </c>
      <c r="BR513">
        <v>225</v>
      </c>
      <c r="BS513">
        <v>0</v>
      </c>
      <c r="BT513">
        <v>0</v>
      </c>
      <c r="BU513" t="s">
        <v>120</v>
      </c>
      <c r="BV513" t="s">
        <v>120</v>
      </c>
      <c r="BW513" t="s">
        <v>120</v>
      </c>
      <c r="BX513" t="s">
        <v>120</v>
      </c>
      <c r="BZ513" t="s">
        <v>128</v>
      </c>
      <c r="CC513">
        <v>804627</v>
      </c>
      <c r="CD513" t="s">
        <v>514</v>
      </c>
      <c r="CE513" t="s">
        <v>177</v>
      </c>
      <c r="CF513" t="s">
        <v>515</v>
      </c>
      <c r="CG513">
        <v>225</v>
      </c>
      <c r="CH513" t="s">
        <v>504</v>
      </c>
      <c r="CI513" t="s">
        <v>120</v>
      </c>
      <c r="CJ513" t="s">
        <v>120</v>
      </c>
      <c r="CK513" t="s">
        <v>120</v>
      </c>
      <c r="CL513" t="s">
        <v>126</v>
      </c>
      <c r="CM513" t="s">
        <v>126</v>
      </c>
      <c r="CN513" t="s">
        <v>126</v>
      </c>
      <c r="CP513" t="s">
        <v>120</v>
      </c>
      <c r="CQ513" t="s">
        <v>128</v>
      </c>
      <c r="CR513" t="s">
        <v>120</v>
      </c>
      <c r="CU513" t="s">
        <v>130</v>
      </c>
      <c r="CW513" t="s">
        <v>516</v>
      </c>
      <c r="CX513">
        <v>808448</v>
      </c>
      <c r="CY513">
        <v>1</v>
      </c>
      <c r="CZ513" t="s">
        <v>185</v>
      </c>
      <c r="DB513" t="s">
        <v>149</v>
      </c>
      <c r="DC513" t="s">
        <v>150</v>
      </c>
      <c r="DD513" t="s">
        <v>143</v>
      </c>
      <c r="DE513" t="s">
        <v>120</v>
      </c>
      <c r="DF513" t="s">
        <v>143</v>
      </c>
      <c r="DJ513" t="s">
        <v>187</v>
      </c>
      <c r="DK513">
        <v>0</v>
      </c>
      <c r="DL513">
        <v>0</v>
      </c>
      <c r="DM513">
        <v>0</v>
      </c>
      <c r="DN513">
        <v>0</v>
      </c>
      <c r="DO513" t="s">
        <v>145</v>
      </c>
      <c r="DR513" t="s">
        <v>126</v>
      </c>
      <c r="DT513" t="s">
        <v>120</v>
      </c>
      <c r="DU513">
        <v>0</v>
      </c>
      <c r="DV513">
        <v>0</v>
      </c>
      <c r="DW513" t="s">
        <v>126</v>
      </c>
      <c r="DX513" t="s">
        <v>143</v>
      </c>
      <c r="DY513" t="s">
        <v>146</v>
      </c>
      <c r="DZ513" t="s">
        <v>185</v>
      </c>
      <c r="EA513" t="s">
        <v>130</v>
      </c>
      <c r="ED513" t="s">
        <v>128</v>
      </c>
    </row>
    <row r="514" spans="1:134" x14ac:dyDescent="0.25">
      <c r="A514">
        <v>709003</v>
      </c>
      <c r="C514" t="s">
        <v>118</v>
      </c>
      <c r="D514">
        <v>777586</v>
      </c>
      <c r="E514" t="s">
        <v>168</v>
      </c>
      <c r="G514" t="s">
        <v>120</v>
      </c>
      <c r="H514" t="s">
        <v>121</v>
      </c>
      <c r="J514" t="s">
        <v>502</v>
      </c>
      <c r="O514">
        <v>0</v>
      </c>
      <c r="P514">
        <v>0</v>
      </c>
      <c r="R514" t="s">
        <v>120</v>
      </c>
      <c r="S514" t="s">
        <v>120</v>
      </c>
      <c r="V514" t="s">
        <v>120</v>
      </c>
      <c r="W514" t="s">
        <v>123</v>
      </c>
      <c r="X514">
        <v>0</v>
      </c>
      <c r="AC514">
        <v>225</v>
      </c>
      <c r="AD514" t="s">
        <v>134</v>
      </c>
      <c r="AE514" t="s">
        <v>299</v>
      </c>
      <c r="AF514" t="s">
        <v>136</v>
      </c>
      <c r="AG514">
        <v>1</v>
      </c>
      <c r="AH514" t="s">
        <v>120</v>
      </c>
      <c r="AI514" t="s">
        <v>120</v>
      </c>
      <c r="AJ514" t="s">
        <v>126</v>
      </c>
      <c r="AK514" t="s">
        <v>126</v>
      </c>
      <c r="AL514" t="s">
        <v>120</v>
      </c>
      <c r="AM514" t="s">
        <v>120</v>
      </c>
      <c r="AP514" t="s">
        <v>120</v>
      </c>
      <c r="AQ514" t="s">
        <v>120</v>
      </c>
      <c r="AT514" t="s">
        <v>120</v>
      </c>
      <c r="AW514" t="s">
        <v>120</v>
      </c>
      <c r="AX514" t="s">
        <v>120</v>
      </c>
      <c r="AY514" t="s">
        <v>126</v>
      </c>
      <c r="BB514" t="s">
        <v>126</v>
      </c>
      <c r="BG514" t="s">
        <v>120</v>
      </c>
      <c r="BH514" t="s">
        <v>120</v>
      </c>
      <c r="BI514" t="s">
        <v>120</v>
      </c>
      <c r="BK514" t="s">
        <v>128</v>
      </c>
      <c r="BL514" t="s">
        <v>129</v>
      </c>
      <c r="BM514" t="s">
        <v>130</v>
      </c>
      <c r="BP514">
        <v>433761</v>
      </c>
      <c r="BQ514">
        <v>3</v>
      </c>
      <c r="BR514">
        <v>225</v>
      </c>
      <c r="BS514">
        <v>0</v>
      </c>
      <c r="BT514">
        <v>0</v>
      </c>
      <c r="BU514" t="s">
        <v>120</v>
      </c>
      <c r="BV514" t="s">
        <v>120</v>
      </c>
      <c r="BW514" t="s">
        <v>120</v>
      </c>
      <c r="BX514" t="s">
        <v>120</v>
      </c>
      <c r="BZ514" t="s">
        <v>128</v>
      </c>
      <c r="CC514">
        <v>804627</v>
      </c>
      <c r="CD514" t="s">
        <v>514</v>
      </c>
      <c r="CE514" t="s">
        <v>177</v>
      </c>
      <c r="CF514" t="s">
        <v>515</v>
      </c>
      <c r="CG514">
        <v>225</v>
      </c>
      <c r="CH514" t="s">
        <v>504</v>
      </c>
      <c r="CI514" t="s">
        <v>120</v>
      </c>
      <c r="CJ514" t="s">
        <v>120</v>
      </c>
      <c r="CK514" t="s">
        <v>120</v>
      </c>
      <c r="CL514" t="s">
        <v>126</v>
      </c>
      <c r="CM514" t="s">
        <v>126</v>
      </c>
      <c r="CN514" t="s">
        <v>126</v>
      </c>
      <c r="CP514" t="s">
        <v>120</v>
      </c>
      <c r="CQ514" t="s">
        <v>128</v>
      </c>
      <c r="CR514" t="s">
        <v>120</v>
      </c>
      <c r="CU514" t="s">
        <v>130</v>
      </c>
      <c r="CW514" t="s">
        <v>516</v>
      </c>
      <c r="CX514">
        <v>808449</v>
      </c>
      <c r="CY514">
        <v>2</v>
      </c>
      <c r="CZ514" t="s">
        <v>185</v>
      </c>
      <c r="DB514" t="s">
        <v>507</v>
      </c>
      <c r="DC514" t="s">
        <v>508</v>
      </c>
      <c r="DD514" t="s">
        <v>143</v>
      </c>
      <c r="DE514" t="s">
        <v>120</v>
      </c>
      <c r="DF514" t="s">
        <v>143</v>
      </c>
      <c r="DJ514" t="s">
        <v>187</v>
      </c>
      <c r="DK514">
        <v>0</v>
      </c>
      <c r="DL514">
        <v>0</v>
      </c>
      <c r="DM514">
        <v>0</v>
      </c>
      <c r="DN514">
        <v>0</v>
      </c>
      <c r="DO514" t="s">
        <v>145</v>
      </c>
      <c r="DQ514" t="s">
        <v>126</v>
      </c>
      <c r="DR514" t="s">
        <v>126</v>
      </c>
      <c r="DT514" t="s">
        <v>120</v>
      </c>
      <c r="DU514">
        <v>0</v>
      </c>
      <c r="DV514">
        <v>0</v>
      </c>
      <c r="DW514" t="s">
        <v>126</v>
      </c>
      <c r="DX514" t="s">
        <v>143</v>
      </c>
      <c r="DY514" t="s">
        <v>146</v>
      </c>
      <c r="DZ514" t="s">
        <v>185</v>
      </c>
      <c r="EA514" t="s">
        <v>130</v>
      </c>
      <c r="ED514" t="s">
        <v>128</v>
      </c>
    </row>
    <row r="515" spans="1:134" x14ac:dyDescent="0.25">
      <c r="A515">
        <v>709003</v>
      </c>
      <c r="C515" t="s">
        <v>118</v>
      </c>
      <c r="D515">
        <v>777586</v>
      </c>
      <c r="E515" t="s">
        <v>168</v>
      </c>
      <c r="G515" t="s">
        <v>120</v>
      </c>
      <c r="H515" t="s">
        <v>121</v>
      </c>
      <c r="J515" t="s">
        <v>502</v>
      </c>
      <c r="O515">
        <v>0</v>
      </c>
      <c r="P515">
        <v>0</v>
      </c>
      <c r="R515" t="s">
        <v>120</v>
      </c>
      <c r="S515" t="s">
        <v>120</v>
      </c>
      <c r="V515" t="s">
        <v>120</v>
      </c>
      <c r="W515" t="s">
        <v>123</v>
      </c>
      <c r="X515">
        <v>0</v>
      </c>
      <c r="AC515">
        <v>225</v>
      </c>
      <c r="AD515" t="s">
        <v>134</v>
      </c>
      <c r="AE515" t="s">
        <v>299</v>
      </c>
      <c r="AF515" t="s">
        <v>136</v>
      </c>
      <c r="AG515">
        <v>1</v>
      </c>
      <c r="AH515" t="s">
        <v>120</v>
      </c>
      <c r="AI515" t="s">
        <v>120</v>
      </c>
      <c r="AJ515" t="s">
        <v>126</v>
      </c>
      <c r="AK515" t="s">
        <v>126</v>
      </c>
      <c r="AL515" t="s">
        <v>120</v>
      </c>
      <c r="AM515" t="s">
        <v>120</v>
      </c>
      <c r="AP515" t="s">
        <v>120</v>
      </c>
      <c r="AQ515" t="s">
        <v>120</v>
      </c>
      <c r="AT515" t="s">
        <v>120</v>
      </c>
      <c r="AW515" t="s">
        <v>120</v>
      </c>
      <c r="AX515" t="s">
        <v>120</v>
      </c>
      <c r="AY515" t="s">
        <v>126</v>
      </c>
      <c r="BB515" t="s">
        <v>126</v>
      </c>
      <c r="BG515" t="s">
        <v>120</v>
      </c>
      <c r="BH515" t="s">
        <v>120</v>
      </c>
      <c r="BI515" t="s">
        <v>120</v>
      </c>
      <c r="BK515" t="s">
        <v>128</v>
      </c>
      <c r="BL515" t="s">
        <v>129</v>
      </c>
      <c r="BM515" t="s">
        <v>130</v>
      </c>
      <c r="BP515">
        <v>433761</v>
      </c>
      <c r="BQ515">
        <v>3</v>
      </c>
      <c r="BR515">
        <v>225</v>
      </c>
      <c r="BS515">
        <v>0</v>
      </c>
      <c r="BT515">
        <v>0</v>
      </c>
      <c r="BU515" t="s">
        <v>120</v>
      </c>
      <c r="BV515" t="s">
        <v>120</v>
      </c>
      <c r="BW515" t="s">
        <v>120</v>
      </c>
      <c r="BX515" t="s">
        <v>120</v>
      </c>
      <c r="BZ515" t="s">
        <v>128</v>
      </c>
      <c r="CC515">
        <v>804627</v>
      </c>
      <c r="CD515" t="s">
        <v>514</v>
      </c>
      <c r="CE515" t="s">
        <v>177</v>
      </c>
      <c r="CF515" t="s">
        <v>515</v>
      </c>
      <c r="CG515">
        <v>225</v>
      </c>
      <c r="CH515" t="s">
        <v>504</v>
      </c>
      <c r="CI515" t="s">
        <v>120</v>
      </c>
      <c r="CJ515" t="s">
        <v>120</v>
      </c>
      <c r="CK515" t="s">
        <v>120</v>
      </c>
      <c r="CL515" t="s">
        <v>126</v>
      </c>
      <c r="CM515" t="s">
        <v>126</v>
      </c>
      <c r="CN515" t="s">
        <v>126</v>
      </c>
      <c r="CP515" t="s">
        <v>120</v>
      </c>
      <c r="CQ515" t="s">
        <v>128</v>
      </c>
      <c r="CR515" t="s">
        <v>120</v>
      </c>
      <c r="CU515" t="s">
        <v>130</v>
      </c>
      <c r="CW515" t="s">
        <v>516</v>
      </c>
      <c r="CX515">
        <v>808450</v>
      </c>
      <c r="CY515">
        <v>3</v>
      </c>
      <c r="CZ515" t="s">
        <v>185</v>
      </c>
      <c r="DB515" t="s">
        <v>141</v>
      </c>
      <c r="DC515" t="s">
        <v>142</v>
      </c>
      <c r="DD515" t="s">
        <v>143</v>
      </c>
      <c r="DE515" t="s">
        <v>120</v>
      </c>
      <c r="DF515" t="s">
        <v>143</v>
      </c>
      <c r="DJ515" t="s">
        <v>187</v>
      </c>
      <c r="DK515">
        <v>0</v>
      </c>
      <c r="DL515">
        <v>0</v>
      </c>
      <c r="DM515">
        <v>0</v>
      </c>
      <c r="DN515">
        <v>0</v>
      </c>
      <c r="DO515" t="s">
        <v>145</v>
      </c>
      <c r="DQ515" t="s">
        <v>126</v>
      </c>
      <c r="DR515" t="s">
        <v>126</v>
      </c>
      <c r="DT515" t="s">
        <v>120</v>
      </c>
      <c r="DU515">
        <v>0</v>
      </c>
      <c r="DV515">
        <v>0</v>
      </c>
      <c r="DW515" t="s">
        <v>126</v>
      </c>
      <c r="DX515" t="s">
        <v>143</v>
      </c>
      <c r="DY515" t="s">
        <v>146</v>
      </c>
      <c r="DZ515" t="s">
        <v>185</v>
      </c>
      <c r="EA515" t="s">
        <v>130</v>
      </c>
      <c r="ED515" t="s">
        <v>128</v>
      </c>
    </row>
    <row r="516" spans="1:134" x14ac:dyDescent="0.25">
      <c r="A516">
        <v>709005</v>
      </c>
      <c r="C516" t="s">
        <v>118</v>
      </c>
      <c r="D516">
        <v>777587</v>
      </c>
      <c r="E516" t="s">
        <v>204</v>
      </c>
      <c r="G516" t="s">
        <v>120</v>
      </c>
      <c r="H516" t="s">
        <v>121</v>
      </c>
      <c r="J516" t="s">
        <v>502</v>
      </c>
      <c r="O516">
        <v>0</v>
      </c>
      <c r="P516">
        <v>0</v>
      </c>
      <c r="R516" t="s">
        <v>120</v>
      </c>
      <c r="S516" t="s">
        <v>120</v>
      </c>
      <c r="V516" t="s">
        <v>120</v>
      </c>
      <c r="W516" t="s">
        <v>123</v>
      </c>
      <c r="X516">
        <v>0</v>
      </c>
      <c r="AC516">
        <v>225</v>
      </c>
      <c r="AD516" t="s">
        <v>134</v>
      </c>
      <c r="AE516" t="s">
        <v>213</v>
      </c>
      <c r="AF516" t="s">
        <v>136</v>
      </c>
      <c r="AG516">
        <v>1</v>
      </c>
      <c r="AH516" t="s">
        <v>504</v>
      </c>
      <c r="AI516" t="s">
        <v>120</v>
      </c>
      <c r="AJ516" t="s">
        <v>126</v>
      </c>
      <c r="AK516" t="s">
        <v>126</v>
      </c>
      <c r="AL516" t="s">
        <v>120</v>
      </c>
      <c r="AM516" t="s">
        <v>120</v>
      </c>
      <c r="AP516" t="s">
        <v>120</v>
      </c>
      <c r="AQ516" t="s">
        <v>120</v>
      </c>
      <c r="AT516" t="s">
        <v>120</v>
      </c>
      <c r="AW516" t="s">
        <v>120</v>
      </c>
      <c r="AX516" t="s">
        <v>120</v>
      </c>
      <c r="AY516" t="s">
        <v>126</v>
      </c>
      <c r="BB516" t="s">
        <v>126</v>
      </c>
      <c r="BG516" t="s">
        <v>120</v>
      </c>
      <c r="BH516" t="s">
        <v>120</v>
      </c>
      <c r="BI516" t="s">
        <v>120</v>
      </c>
      <c r="BK516" t="s">
        <v>128</v>
      </c>
      <c r="BL516" t="s">
        <v>129</v>
      </c>
      <c r="BM516" t="s">
        <v>130</v>
      </c>
      <c r="BP516">
        <v>433734</v>
      </c>
      <c r="BQ516">
        <v>1</v>
      </c>
      <c r="BR516">
        <v>225</v>
      </c>
      <c r="BS516">
        <v>0</v>
      </c>
      <c r="BT516">
        <v>0</v>
      </c>
      <c r="BU516" t="s">
        <v>120</v>
      </c>
      <c r="BV516" t="s">
        <v>120</v>
      </c>
      <c r="BW516" t="s">
        <v>120</v>
      </c>
      <c r="BX516" t="s">
        <v>120</v>
      </c>
      <c r="BZ516" t="s">
        <v>128</v>
      </c>
      <c r="CC516">
        <v>804600</v>
      </c>
      <c r="CD516">
        <v>1</v>
      </c>
      <c r="CE516" t="s">
        <v>177</v>
      </c>
      <c r="CF516" t="s">
        <v>512</v>
      </c>
      <c r="CG516">
        <v>225</v>
      </c>
      <c r="CH516" t="s">
        <v>504</v>
      </c>
      <c r="CI516" t="s">
        <v>120</v>
      </c>
      <c r="CJ516" t="s">
        <v>120</v>
      </c>
      <c r="CK516" t="s">
        <v>120</v>
      </c>
      <c r="CL516" t="s">
        <v>126</v>
      </c>
      <c r="CM516" t="s">
        <v>126</v>
      </c>
      <c r="CN516" t="s">
        <v>126</v>
      </c>
      <c r="CP516" t="s">
        <v>120</v>
      </c>
      <c r="CQ516" t="s">
        <v>128</v>
      </c>
      <c r="CR516" t="s">
        <v>120</v>
      </c>
      <c r="CU516" t="s">
        <v>130</v>
      </c>
      <c r="CX516">
        <v>808367</v>
      </c>
      <c r="CY516">
        <v>1</v>
      </c>
      <c r="CZ516" t="s">
        <v>185</v>
      </c>
      <c r="DB516" t="s">
        <v>120</v>
      </c>
      <c r="DC516" t="s">
        <v>186</v>
      </c>
      <c r="DD516" t="s">
        <v>143</v>
      </c>
      <c r="DE516" t="s">
        <v>120</v>
      </c>
      <c r="DF516" t="s">
        <v>143</v>
      </c>
      <c r="DJ516" t="s">
        <v>187</v>
      </c>
      <c r="DK516">
        <v>0</v>
      </c>
      <c r="DL516">
        <v>0</v>
      </c>
      <c r="DM516">
        <v>0</v>
      </c>
      <c r="DN516">
        <v>0</v>
      </c>
      <c r="DO516" t="s">
        <v>145</v>
      </c>
      <c r="DR516" t="s">
        <v>126</v>
      </c>
      <c r="DT516" t="s">
        <v>120</v>
      </c>
      <c r="DU516">
        <v>0</v>
      </c>
      <c r="DV516">
        <v>0</v>
      </c>
      <c r="DW516" t="s">
        <v>126</v>
      </c>
      <c r="DX516" t="s">
        <v>143</v>
      </c>
      <c r="DY516" t="s">
        <v>146</v>
      </c>
      <c r="DZ516" t="s">
        <v>185</v>
      </c>
      <c r="EA516" t="s">
        <v>130</v>
      </c>
      <c r="ED516" t="s">
        <v>128</v>
      </c>
    </row>
    <row r="517" spans="1:134" x14ac:dyDescent="0.25">
      <c r="A517">
        <v>709005</v>
      </c>
      <c r="C517" t="s">
        <v>118</v>
      </c>
      <c r="D517">
        <v>777587</v>
      </c>
      <c r="E517" t="s">
        <v>204</v>
      </c>
      <c r="G517" t="s">
        <v>120</v>
      </c>
      <c r="H517" t="s">
        <v>121</v>
      </c>
      <c r="J517" t="s">
        <v>502</v>
      </c>
      <c r="O517">
        <v>0</v>
      </c>
      <c r="P517">
        <v>0</v>
      </c>
      <c r="R517" t="s">
        <v>120</v>
      </c>
      <c r="S517" t="s">
        <v>120</v>
      </c>
      <c r="V517" t="s">
        <v>120</v>
      </c>
      <c r="W517" t="s">
        <v>123</v>
      </c>
      <c r="X517">
        <v>0</v>
      </c>
      <c r="AC517">
        <v>225</v>
      </c>
      <c r="AD517" t="s">
        <v>134</v>
      </c>
      <c r="AE517" t="s">
        <v>213</v>
      </c>
      <c r="AF517" t="s">
        <v>136</v>
      </c>
      <c r="AG517">
        <v>1</v>
      </c>
      <c r="AH517" t="s">
        <v>504</v>
      </c>
      <c r="AI517" t="s">
        <v>120</v>
      </c>
      <c r="AJ517" t="s">
        <v>126</v>
      </c>
      <c r="AK517" t="s">
        <v>126</v>
      </c>
      <c r="AL517" t="s">
        <v>120</v>
      </c>
      <c r="AM517" t="s">
        <v>120</v>
      </c>
      <c r="AP517" t="s">
        <v>120</v>
      </c>
      <c r="AQ517" t="s">
        <v>120</v>
      </c>
      <c r="AT517" t="s">
        <v>120</v>
      </c>
      <c r="AW517" t="s">
        <v>120</v>
      </c>
      <c r="AX517" t="s">
        <v>120</v>
      </c>
      <c r="AY517" t="s">
        <v>126</v>
      </c>
      <c r="BB517" t="s">
        <v>126</v>
      </c>
      <c r="BG517" t="s">
        <v>120</v>
      </c>
      <c r="BH517" t="s">
        <v>120</v>
      </c>
      <c r="BI517" t="s">
        <v>120</v>
      </c>
      <c r="BK517" t="s">
        <v>128</v>
      </c>
      <c r="BL517" t="s">
        <v>129</v>
      </c>
      <c r="BM517" t="s">
        <v>130</v>
      </c>
      <c r="BP517">
        <v>433762</v>
      </c>
      <c r="BQ517">
        <v>2</v>
      </c>
      <c r="BR517">
        <v>225</v>
      </c>
      <c r="BS517">
        <v>0</v>
      </c>
      <c r="BT517">
        <v>0</v>
      </c>
      <c r="BU517" t="s">
        <v>120</v>
      </c>
      <c r="BV517" t="s">
        <v>120</v>
      </c>
      <c r="BW517" t="s">
        <v>120</v>
      </c>
      <c r="BX517" t="s">
        <v>120</v>
      </c>
      <c r="BZ517" t="s">
        <v>128</v>
      </c>
      <c r="CC517">
        <v>804628</v>
      </c>
      <c r="CD517" t="s">
        <v>170</v>
      </c>
      <c r="CE517" t="s">
        <v>177</v>
      </c>
      <c r="CF517" t="s">
        <v>468</v>
      </c>
      <c r="CG517">
        <v>225</v>
      </c>
      <c r="CH517" t="s">
        <v>504</v>
      </c>
      <c r="CI517" t="s">
        <v>120</v>
      </c>
      <c r="CJ517" t="s">
        <v>120</v>
      </c>
      <c r="CK517" t="s">
        <v>120</v>
      </c>
      <c r="CL517" t="s">
        <v>126</v>
      </c>
      <c r="CM517" t="s">
        <v>126</v>
      </c>
      <c r="CN517" t="s">
        <v>126</v>
      </c>
      <c r="CP517" t="s">
        <v>120</v>
      </c>
      <c r="CQ517" t="s">
        <v>128</v>
      </c>
      <c r="CR517" t="s">
        <v>120</v>
      </c>
      <c r="CU517" t="s">
        <v>130</v>
      </c>
      <c r="CW517" t="s">
        <v>517</v>
      </c>
      <c r="CX517">
        <v>808452</v>
      </c>
      <c r="CY517">
        <v>1</v>
      </c>
      <c r="CZ517" t="s">
        <v>185</v>
      </c>
      <c r="DB517" t="s">
        <v>149</v>
      </c>
      <c r="DC517" t="s">
        <v>150</v>
      </c>
      <c r="DD517" t="s">
        <v>143</v>
      </c>
      <c r="DE517" t="s">
        <v>120</v>
      </c>
      <c r="DF517" t="s">
        <v>143</v>
      </c>
      <c r="DJ517" t="s">
        <v>187</v>
      </c>
      <c r="DK517">
        <v>0</v>
      </c>
      <c r="DL517">
        <v>0</v>
      </c>
      <c r="DM517">
        <v>0</v>
      </c>
      <c r="DN517">
        <v>0</v>
      </c>
      <c r="DO517" t="s">
        <v>145</v>
      </c>
      <c r="DQ517" t="s">
        <v>126</v>
      </c>
      <c r="DR517" t="s">
        <v>126</v>
      </c>
      <c r="DT517" t="s">
        <v>120</v>
      </c>
      <c r="DU517">
        <v>0</v>
      </c>
      <c r="DV517">
        <v>0</v>
      </c>
      <c r="DW517" t="s">
        <v>126</v>
      </c>
      <c r="DX517" t="s">
        <v>143</v>
      </c>
      <c r="DY517" t="s">
        <v>146</v>
      </c>
      <c r="DZ517" t="s">
        <v>185</v>
      </c>
      <c r="EA517" t="s">
        <v>130</v>
      </c>
      <c r="ED517" t="s">
        <v>128</v>
      </c>
    </row>
    <row r="518" spans="1:134" x14ac:dyDescent="0.25">
      <c r="A518">
        <v>709005</v>
      </c>
      <c r="C518" t="s">
        <v>118</v>
      </c>
      <c r="D518">
        <v>777587</v>
      </c>
      <c r="E518" t="s">
        <v>204</v>
      </c>
      <c r="G518" t="s">
        <v>120</v>
      </c>
      <c r="H518" t="s">
        <v>121</v>
      </c>
      <c r="J518" t="s">
        <v>502</v>
      </c>
      <c r="O518">
        <v>0</v>
      </c>
      <c r="P518">
        <v>0</v>
      </c>
      <c r="R518" t="s">
        <v>120</v>
      </c>
      <c r="S518" t="s">
        <v>120</v>
      </c>
      <c r="V518" t="s">
        <v>120</v>
      </c>
      <c r="W518" t="s">
        <v>123</v>
      </c>
      <c r="X518">
        <v>0</v>
      </c>
      <c r="AC518">
        <v>225</v>
      </c>
      <c r="AD518" t="s">
        <v>134</v>
      </c>
      <c r="AE518" t="s">
        <v>213</v>
      </c>
      <c r="AF518" t="s">
        <v>136</v>
      </c>
      <c r="AG518">
        <v>1</v>
      </c>
      <c r="AH518" t="s">
        <v>504</v>
      </c>
      <c r="AI518" t="s">
        <v>120</v>
      </c>
      <c r="AJ518" t="s">
        <v>126</v>
      </c>
      <c r="AK518" t="s">
        <v>126</v>
      </c>
      <c r="AL518" t="s">
        <v>120</v>
      </c>
      <c r="AM518" t="s">
        <v>120</v>
      </c>
      <c r="AP518" t="s">
        <v>120</v>
      </c>
      <c r="AQ518" t="s">
        <v>120</v>
      </c>
      <c r="AT518" t="s">
        <v>120</v>
      </c>
      <c r="AW518" t="s">
        <v>120</v>
      </c>
      <c r="AX518" t="s">
        <v>120</v>
      </c>
      <c r="AY518" t="s">
        <v>126</v>
      </c>
      <c r="BB518" t="s">
        <v>126</v>
      </c>
      <c r="BG518" t="s">
        <v>120</v>
      </c>
      <c r="BH518" t="s">
        <v>120</v>
      </c>
      <c r="BI518" t="s">
        <v>120</v>
      </c>
      <c r="BK518" t="s">
        <v>128</v>
      </c>
      <c r="BL518" t="s">
        <v>129</v>
      </c>
      <c r="BM518" t="s">
        <v>130</v>
      </c>
      <c r="BP518">
        <v>433762</v>
      </c>
      <c r="BQ518">
        <v>2</v>
      </c>
      <c r="BR518">
        <v>225</v>
      </c>
      <c r="BS518">
        <v>0</v>
      </c>
      <c r="BT518">
        <v>0</v>
      </c>
      <c r="BU518" t="s">
        <v>120</v>
      </c>
      <c r="BV518" t="s">
        <v>120</v>
      </c>
      <c r="BW518" t="s">
        <v>120</v>
      </c>
      <c r="BX518" t="s">
        <v>120</v>
      </c>
      <c r="BZ518" t="s">
        <v>128</v>
      </c>
      <c r="CC518">
        <v>804628</v>
      </c>
      <c r="CD518" t="s">
        <v>170</v>
      </c>
      <c r="CE518" t="s">
        <v>177</v>
      </c>
      <c r="CF518" t="s">
        <v>468</v>
      </c>
      <c r="CG518">
        <v>225</v>
      </c>
      <c r="CH518" t="s">
        <v>504</v>
      </c>
      <c r="CI518" t="s">
        <v>120</v>
      </c>
      <c r="CJ518" t="s">
        <v>120</v>
      </c>
      <c r="CK518" t="s">
        <v>120</v>
      </c>
      <c r="CL518" t="s">
        <v>126</v>
      </c>
      <c r="CM518" t="s">
        <v>126</v>
      </c>
      <c r="CN518" t="s">
        <v>126</v>
      </c>
      <c r="CP518" t="s">
        <v>120</v>
      </c>
      <c r="CQ518" t="s">
        <v>128</v>
      </c>
      <c r="CR518" t="s">
        <v>120</v>
      </c>
      <c r="CU518" t="s">
        <v>130</v>
      </c>
      <c r="CW518" t="s">
        <v>517</v>
      </c>
      <c r="CX518">
        <v>808453</v>
      </c>
      <c r="CY518">
        <v>2</v>
      </c>
      <c r="CZ518" t="s">
        <v>185</v>
      </c>
      <c r="DB518" t="s">
        <v>141</v>
      </c>
      <c r="DC518" t="s">
        <v>142</v>
      </c>
      <c r="DD518" t="s">
        <v>143</v>
      </c>
      <c r="DE518" t="s">
        <v>120</v>
      </c>
      <c r="DF518" t="s">
        <v>143</v>
      </c>
      <c r="DJ518" t="s">
        <v>187</v>
      </c>
      <c r="DK518">
        <v>0</v>
      </c>
      <c r="DL518">
        <v>0</v>
      </c>
      <c r="DM518">
        <v>0</v>
      </c>
      <c r="DN518">
        <v>0</v>
      </c>
      <c r="DO518" t="s">
        <v>145</v>
      </c>
      <c r="DQ518" t="s">
        <v>126</v>
      </c>
      <c r="DR518" t="s">
        <v>126</v>
      </c>
      <c r="DT518" t="s">
        <v>120</v>
      </c>
      <c r="DU518">
        <v>0</v>
      </c>
      <c r="DV518">
        <v>0</v>
      </c>
      <c r="DW518" t="s">
        <v>126</v>
      </c>
      <c r="DX518" t="s">
        <v>143</v>
      </c>
      <c r="DY518" t="s">
        <v>146</v>
      </c>
      <c r="DZ518" t="s">
        <v>185</v>
      </c>
      <c r="EA518" t="s">
        <v>130</v>
      </c>
      <c r="ED518" t="s">
        <v>128</v>
      </c>
    </row>
    <row r="519" spans="1:134" x14ac:dyDescent="0.25">
      <c r="A519">
        <v>709007</v>
      </c>
      <c r="C519" t="s">
        <v>118</v>
      </c>
      <c r="D519">
        <v>777588</v>
      </c>
      <c r="E519" t="s">
        <v>212</v>
      </c>
      <c r="G519" t="s">
        <v>120</v>
      </c>
      <c r="H519" t="s">
        <v>121</v>
      </c>
      <c r="J519" t="s">
        <v>502</v>
      </c>
      <c r="O519">
        <v>0</v>
      </c>
      <c r="P519">
        <v>0</v>
      </c>
      <c r="R519" t="s">
        <v>120</v>
      </c>
      <c r="S519" t="s">
        <v>120</v>
      </c>
      <c r="V519" t="s">
        <v>120</v>
      </c>
      <c r="W519" t="s">
        <v>123</v>
      </c>
      <c r="X519">
        <v>0</v>
      </c>
      <c r="AC519">
        <v>225</v>
      </c>
      <c r="AD519" t="s">
        <v>134</v>
      </c>
      <c r="AE519" t="s">
        <v>213</v>
      </c>
      <c r="AF519" t="s">
        <v>136</v>
      </c>
      <c r="AG519">
        <v>1</v>
      </c>
      <c r="AH519" t="s">
        <v>504</v>
      </c>
      <c r="AI519" t="s">
        <v>120</v>
      </c>
      <c r="AJ519" t="s">
        <v>126</v>
      </c>
      <c r="AK519" t="s">
        <v>126</v>
      </c>
      <c r="AL519" t="s">
        <v>120</v>
      </c>
      <c r="AM519" t="s">
        <v>120</v>
      </c>
      <c r="AP519" t="s">
        <v>120</v>
      </c>
      <c r="AQ519" t="s">
        <v>120</v>
      </c>
      <c r="AT519" t="s">
        <v>120</v>
      </c>
      <c r="AW519" t="s">
        <v>120</v>
      </c>
      <c r="AX519" t="s">
        <v>120</v>
      </c>
      <c r="AY519" t="s">
        <v>126</v>
      </c>
      <c r="BB519" t="s">
        <v>126</v>
      </c>
      <c r="BG519" t="s">
        <v>120</v>
      </c>
      <c r="BH519" t="s">
        <v>120</v>
      </c>
      <c r="BI519" t="s">
        <v>120</v>
      </c>
      <c r="BK519" t="s">
        <v>128</v>
      </c>
      <c r="BL519" t="s">
        <v>129</v>
      </c>
      <c r="BM519" t="s">
        <v>130</v>
      </c>
      <c r="BP519">
        <v>433735</v>
      </c>
      <c r="BQ519">
        <v>1</v>
      </c>
      <c r="BR519">
        <v>225</v>
      </c>
      <c r="BS519">
        <v>0</v>
      </c>
      <c r="BT519">
        <v>0</v>
      </c>
      <c r="BU519" t="s">
        <v>120</v>
      </c>
      <c r="BV519" t="s">
        <v>120</v>
      </c>
      <c r="BW519" t="s">
        <v>120</v>
      </c>
      <c r="BX519" t="s">
        <v>120</v>
      </c>
      <c r="BZ519" t="s">
        <v>128</v>
      </c>
      <c r="CC519">
        <v>804601</v>
      </c>
      <c r="CD519">
        <v>1</v>
      </c>
      <c r="CE519" t="s">
        <v>281</v>
      </c>
      <c r="CF519" t="s">
        <v>518</v>
      </c>
      <c r="CG519">
        <v>225</v>
      </c>
      <c r="CH519" t="s">
        <v>504</v>
      </c>
      <c r="CI519" t="s">
        <v>120</v>
      </c>
      <c r="CJ519" t="s">
        <v>120</v>
      </c>
      <c r="CK519" t="s">
        <v>120</v>
      </c>
      <c r="CL519" t="s">
        <v>126</v>
      </c>
      <c r="CM519" t="s">
        <v>126</v>
      </c>
      <c r="CN519" t="s">
        <v>126</v>
      </c>
      <c r="CP519" t="s">
        <v>120</v>
      </c>
      <c r="CQ519" t="s">
        <v>128</v>
      </c>
      <c r="CR519" t="s">
        <v>120</v>
      </c>
      <c r="CU519" t="s">
        <v>130</v>
      </c>
      <c r="CW519" t="s">
        <v>519</v>
      </c>
      <c r="CX519">
        <v>808370</v>
      </c>
      <c r="CY519">
        <v>1</v>
      </c>
      <c r="CZ519" t="s">
        <v>185</v>
      </c>
      <c r="DB519" t="s">
        <v>120</v>
      </c>
      <c r="DC519" t="s">
        <v>186</v>
      </c>
      <c r="DD519" t="s">
        <v>143</v>
      </c>
      <c r="DE519" t="s">
        <v>120</v>
      </c>
      <c r="DF519" t="s">
        <v>143</v>
      </c>
      <c r="DJ519" t="s">
        <v>187</v>
      </c>
      <c r="DK519">
        <v>0</v>
      </c>
      <c r="DL519">
        <v>0</v>
      </c>
      <c r="DM519">
        <v>0</v>
      </c>
      <c r="DN519">
        <v>0</v>
      </c>
      <c r="DO519" t="s">
        <v>145</v>
      </c>
      <c r="DR519" t="s">
        <v>126</v>
      </c>
      <c r="DT519" t="s">
        <v>120</v>
      </c>
      <c r="DU519">
        <v>0</v>
      </c>
      <c r="DV519">
        <v>0</v>
      </c>
      <c r="DW519" t="s">
        <v>126</v>
      </c>
      <c r="DX519" t="s">
        <v>143</v>
      </c>
      <c r="DY519" t="s">
        <v>146</v>
      </c>
      <c r="DZ519" t="s">
        <v>185</v>
      </c>
      <c r="EA519" t="s">
        <v>130</v>
      </c>
      <c r="ED519" t="s">
        <v>128</v>
      </c>
    </row>
    <row r="520" spans="1:134" x14ac:dyDescent="0.25">
      <c r="A520">
        <v>709009</v>
      </c>
      <c r="C520" t="s">
        <v>118</v>
      </c>
      <c r="D520">
        <v>777589</v>
      </c>
      <c r="E520" t="s">
        <v>216</v>
      </c>
      <c r="G520" t="s">
        <v>120</v>
      </c>
      <c r="H520" t="s">
        <v>121</v>
      </c>
      <c r="J520" t="s">
        <v>502</v>
      </c>
      <c r="O520">
        <v>0</v>
      </c>
      <c r="P520">
        <v>0</v>
      </c>
      <c r="R520" t="s">
        <v>120</v>
      </c>
      <c r="S520" t="s">
        <v>120</v>
      </c>
      <c r="V520" t="s">
        <v>120</v>
      </c>
      <c r="W520" t="s">
        <v>123</v>
      </c>
      <c r="X520">
        <v>0</v>
      </c>
      <c r="AC520">
        <v>225</v>
      </c>
      <c r="AD520" t="s">
        <v>134</v>
      </c>
      <c r="AE520" t="s">
        <v>213</v>
      </c>
      <c r="AF520" t="s">
        <v>136</v>
      </c>
      <c r="AG520">
        <v>1</v>
      </c>
      <c r="AH520" t="s">
        <v>504</v>
      </c>
      <c r="AI520" t="s">
        <v>120</v>
      </c>
      <c r="AJ520" t="s">
        <v>126</v>
      </c>
      <c r="AK520" t="s">
        <v>126</v>
      </c>
      <c r="AL520" t="s">
        <v>120</v>
      </c>
      <c r="AM520" t="s">
        <v>120</v>
      </c>
      <c r="AP520" t="s">
        <v>120</v>
      </c>
      <c r="AQ520" t="s">
        <v>120</v>
      </c>
      <c r="AT520" t="s">
        <v>120</v>
      </c>
      <c r="AW520" t="s">
        <v>120</v>
      </c>
      <c r="AX520" t="s">
        <v>120</v>
      </c>
      <c r="AY520" t="s">
        <v>126</v>
      </c>
      <c r="BB520" t="s">
        <v>126</v>
      </c>
      <c r="BG520" t="s">
        <v>120</v>
      </c>
      <c r="BH520" t="s">
        <v>120</v>
      </c>
      <c r="BI520" t="s">
        <v>120</v>
      </c>
      <c r="BK520" t="s">
        <v>128</v>
      </c>
      <c r="BL520" t="s">
        <v>129</v>
      </c>
      <c r="BM520" t="s">
        <v>130</v>
      </c>
      <c r="BP520">
        <v>433736</v>
      </c>
      <c r="BQ520">
        <v>1</v>
      </c>
      <c r="BR520">
        <v>225</v>
      </c>
      <c r="BS520">
        <v>0</v>
      </c>
      <c r="BT520">
        <v>0</v>
      </c>
      <c r="BU520" t="s">
        <v>120</v>
      </c>
      <c r="BV520" t="s">
        <v>120</v>
      </c>
      <c r="BW520" t="s">
        <v>120</v>
      </c>
      <c r="BX520" t="s">
        <v>120</v>
      </c>
      <c r="BZ520" t="s">
        <v>128</v>
      </c>
      <c r="CC520">
        <v>804602</v>
      </c>
      <c r="CD520">
        <v>1</v>
      </c>
      <c r="CE520" t="s">
        <v>177</v>
      </c>
      <c r="CF520" t="s">
        <v>515</v>
      </c>
      <c r="CG520">
        <v>225</v>
      </c>
      <c r="CH520" t="s">
        <v>504</v>
      </c>
      <c r="CI520" t="s">
        <v>120</v>
      </c>
      <c r="CJ520" t="s">
        <v>120</v>
      </c>
      <c r="CK520" t="s">
        <v>120</v>
      </c>
      <c r="CL520" t="s">
        <v>126</v>
      </c>
      <c r="CM520" t="s">
        <v>126</v>
      </c>
      <c r="CN520" t="s">
        <v>126</v>
      </c>
      <c r="CP520" t="s">
        <v>120</v>
      </c>
      <c r="CQ520" t="s">
        <v>128</v>
      </c>
      <c r="CR520" t="s">
        <v>120</v>
      </c>
      <c r="CU520" t="s">
        <v>130</v>
      </c>
      <c r="CW520" t="s">
        <v>520</v>
      </c>
      <c r="CX520">
        <v>808373</v>
      </c>
      <c r="CY520">
        <v>1</v>
      </c>
      <c r="CZ520" t="s">
        <v>185</v>
      </c>
      <c r="DB520" t="s">
        <v>149</v>
      </c>
      <c r="DC520" t="s">
        <v>150</v>
      </c>
      <c r="DD520" t="s">
        <v>143</v>
      </c>
      <c r="DE520" t="s">
        <v>120</v>
      </c>
      <c r="DF520" t="s">
        <v>143</v>
      </c>
      <c r="DJ520" t="s">
        <v>187</v>
      </c>
      <c r="DK520">
        <v>0</v>
      </c>
      <c r="DL520">
        <v>0</v>
      </c>
      <c r="DM520">
        <v>0</v>
      </c>
      <c r="DN520">
        <v>0</v>
      </c>
      <c r="DO520" t="s">
        <v>145</v>
      </c>
      <c r="DR520" t="s">
        <v>126</v>
      </c>
      <c r="DT520" t="s">
        <v>120</v>
      </c>
      <c r="DU520">
        <v>0</v>
      </c>
      <c r="DV520">
        <v>0</v>
      </c>
      <c r="DW520" t="s">
        <v>126</v>
      </c>
      <c r="DX520" t="s">
        <v>143</v>
      </c>
      <c r="DY520" t="s">
        <v>146</v>
      </c>
      <c r="DZ520" t="s">
        <v>185</v>
      </c>
      <c r="EA520" t="s">
        <v>130</v>
      </c>
      <c r="ED520" t="s">
        <v>128</v>
      </c>
    </row>
    <row r="521" spans="1:134" x14ac:dyDescent="0.25">
      <c r="A521">
        <v>709009</v>
      </c>
      <c r="C521" t="s">
        <v>118</v>
      </c>
      <c r="D521">
        <v>777589</v>
      </c>
      <c r="E521" t="s">
        <v>216</v>
      </c>
      <c r="G521" t="s">
        <v>120</v>
      </c>
      <c r="H521" t="s">
        <v>121</v>
      </c>
      <c r="J521" t="s">
        <v>502</v>
      </c>
      <c r="O521">
        <v>0</v>
      </c>
      <c r="P521">
        <v>0</v>
      </c>
      <c r="R521" t="s">
        <v>120</v>
      </c>
      <c r="S521" t="s">
        <v>120</v>
      </c>
      <c r="V521" t="s">
        <v>120</v>
      </c>
      <c r="W521" t="s">
        <v>123</v>
      </c>
      <c r="X521">
        <v>0</v>
      </c>
      <c r="AC521">
        <v>225</v>
      </c>
      <c r="AD521" t="s">
        <v>134</v>
      </c>
      <c r="AE521" t="s">
        <v>213</v>
      </c>
      <c r="AF521" t="s">
        <v>136</v>
      </c>
      <c r="AG521">
        <v>1</v>
      </c>
      <c r="AH521" t="s">
        <v>504</v>
      </c>
      <c r="AI521" t="s">
        <v>120</v>
      </c>
      <c r="AJ521" t="s">
        <v>126</v>
      </c>
      <c r="AK521" t="s">
        <v>126</v>
      </c>
      <c r="AL521" t="s">
        <v>120</v>
      </c>
      <c r="AM521" t="s">
        <v>120</v>
      </c>
      <c r="AP521" t="s">
        <v>120</v>
      </c>
      <c r="AQ521" t="s">
        <v>120</v>
      </c>
      <c r="AT521" t="s">
        <v>120</v>
      </c>
      <c r="AW521" t="s">
        <v>120</v>
      </c>
      <c r="AX521" t="s">
        <v>120</v>
      </c>
      <c r="AY521" t="s">
        <v>126</v>
      </c>
      <c r="BB521" t="s">
        <v>126</v>
      </c>
      <c r="BG521" t="s">
        <v>120</v>
      </c>
      <c r="BH521" t="s">
        <v>120</v>
      </c>
      <c r="BI521" t="s">
        <v>120</v>
      </c>
      <c r="BK521" t="s">
        <v>128</v>
      </c>
      <c r="BL521" t="s">
        <v>129</v>
      </c>
      <c r="BM521" t="s">
        <v>130</v>
      </c>
      <c r="BP521">
        <v>433736</v>
      </c>
      <c r="BQ521">
        <v>1</v>
      </c>
      <c r="BR521">
        <v>225</v>
      </c>
      <c r="BS521">
        <v>0</v>
      </c>
      <c r="BT521">
        <v>0</v>
      </c>
      <c r="BU521" t="s">
        <v>120</v>
      </c>
      <c r="BV521" t="s">
        <v>120</v>
      </c>
      <c r="BW521" t="s">
        <v>120</v>
      </c>
      <c r="BX521" t="s">
        <v>120</v>
      </c>
      <c r="BZ521" t="s">
        <v>128</v>
      </c>
      <c r="CC521">
        <v>804602</v>
      </c>
      <c r="CD521">
        <v>1</v>
      </c>
      <c r="CE521" t="s">
        <v>177</v>
      </c>
      <c r="CF521" t="s">
        <v>515</v>
      </c>
      <c r="CG521">
        <v>225</v>
      </c>
      <c r="CH521" t="s">
        <v>504</v>
      </c>
      <c r="CI521" t="s">
        <v>120</v>
      </c>
      <c r="CJ521" t="s">
        <v>120</v>
      </c>
      <c r="CK521" t="s">
        <v>120</v>
      </c>
      <c r="CL521" t="s">
        <v>126</v>
      </c>
      <c r="CM521" t="s">
        <v>126</v>
      </c>
      <c r="CN521" t="s">
        <v>126</v>
      </c>
      <c r="CP521" t="s">
        <v>120</v>
      </c>
      <c r="CQ521" t="s">
        <v>128</v>
      </c>
      <c r="CR521" t="s">
        <v>120</v>
      </c>
      <c r="CU521" t="s">
        <v>130</v>
      </c>
      <c r="CW521" t="s">
        <v>520</v>
      </c>
      <c r="CX521">
        <v>808374</v>
      </c>
      <c r="CY521">
        <v>2</v>
      </c>
      <c r="CZ521" t="s">
        <v>185</v>
      </c>
      <c r="DB521" t="s">
        <v>507</v>
      </c>
      <c r="DC521" t="s">
        <v>508</v>
      </c>
      <c r="DD521" t="s">
        <v>143</v>
      </c>
      <c r="DE521" t="s">
        <v>120</v>
      </c>
      <c r="DF521" t="s">
        <v>143</v>
      </c>
      <c r="DJ521" t="s">
        <v>187</v>
      </c>
      <c r="DK521">
        <v>0</v>
      </c>
      <c r="DL521">
        <v>0</v>
      </c>
      <c r="DM521">
        <v>0</v>
      </c>
      <c r="DN521">
        <v>0</v>
      </c>
      <c r="DO521" t="s">
        <v>145</v>
      </c>
      <c r="DQ521" t="s">
        <v>126</v>
      </c>
      <c r="DR521" t="s">
        <v>126</v>
      </c>
      <c r="DT521" t="s">
        <v>120</v>
      </c>
      <c r="DU521">
        <v>0</v>
      </c>
      <c r="DV521">
        <v>0</v>
      </c>
      <c r="DW521" t="s">
        <v>126</v>
      </c>
      <c r="DX521" t="s">
        <v>143</v>
      </c>
      <c r="DY521" t="s">
        <v>146</v>
      </c>
      <c r="DZ521" t="s">
        <v>185</v>
      </c>
      <c r="EA521" t="s">
        <v>130</v>
      </c>
      <c r="ED521" t="s">
        <v>128</v>
      </c>
    </row>
    <row r="522" spans="1:134" x14ac:dyDescent="0.25">
      <c r="A522">
        <v>709009</v>
      </c>
      <c r="C522" t="s">
        <v>118</v>
      </c>
      <c r="D522">
        <v>777589</v>
      </c>
      <c r="E522" t="s">
        <v>216</v>
      </c>
      <c r="G522" t="s">
        <v>120</v>
      </c>
      <c r="H522" t="s">
        <v>121</v>
      </c>
      <c r="J522" t="s">
        <v>502</v>
      </c>
      <c r="O522">
        <v>0</v>
      </c>
      <c r="P522">
        <v>0</v>
      </c>
      <c r="R522" t="s">
        <v>120</v>
      </c>
      <c r="S522" t="s">
        <v>120</v>
      </c>
      <c r="V522" t="s">
        <v>120</v>
      </c>
      <c r="W522" t="s">
        <v>123</v>
      </c>
      <c r="X522">
        <v>0</v>
      </c>
      <c r="AC522">
        <v>225</v>
      </c>
      <c r="AD522" t="s">
        <v>134</v>
      </c>
      <c r="AE522" t="s">
        <v>213</v>
      </c>
      <c r="AF522" t="s">
        <v>136</v>
      </c>
      <c r="AG522">
        <v>1</v>
      </c>
      <c r="AH522" t="s">
        <v>504</v>
      </c>
      <c r="AI522" t="s">
        <v>120</v>
      </c>
      <c r="AJ522" t="s">
        <v>126</v>
      </c>
      <c r="AK522" t="s">
        <v>126</v>
      </c>
      <c r="AL522" t="s">
        <v>120</v>
      </c>
      <c r="AM522" t="s">
        <v>120</v>
      </c>
      <c r="AP522" t="s">
        <v>120</v>
      </c>
      <c r="AQ522" t="s">
        <v>120</v>
      </c>
      <c r="AT522" t="s">
        <v>120</v>
      </c>
      <c r="AW522" t="s">
        <v>120</v>
      </c>
      <c r="AX522" t="s">
        <v>120</v>
      </c>
      <c r="AY522" t="s">
        <v>126</v>
      </c>
      <c r="BB522" t="s">
        <v>126</v>
      </c>
      <c r="BG522" t="s">
        <v>120</v>
      </c>
      <c r="BH522" t="s">
        <v>120</v>
      </c>
      <c r="BI522" t="s">
        <v>120</v>
      </c>
      <c r="BK522" t="s">
        <v>128</v>
      </c>
      <c r="BL522" t="s">
        <v>129</v>
      </c>
      <c r="BM522" t="s">
        <v>130</v>
      </c>
      <c r="BP522">
        <v>433736</v>
      </c>
      <c r="BQ522">
        <v>1</v>
      </c>
      <c r="BR522">
        <v>225</v>
      </c>
      <c r="BS522">
        <v>0</v>
      </c>
      <c r="BT522">
        <v>0</v>
      </c>
      <c r="BU522" t="s">
        <v>120</v>
      </c>
      <c r="BV522" t="s">
        <v>120</v>
      </c>
      <c r="BW522" t="s">
        <v>120</v>
      </c>
      <c r="BX522" t="s">
        <v>120</v>
      </c>
      <c r="BZ522" t="s">
        <v>128</v>
      </c>
      <c r="CC522">
        <v>804602</v>
      </c>
      <c r="CD522">
        <v>1</v>
      </c>
      <c r="CE522" t="s">
        <v>177</v>
      </c>
      <c r="CF522" t="s">
        <v>515</v>
      </c>
      <c r="CG522">
        <v>225</v>
      </c>
      <c r="CH522" t="s">
        <v>504</v>
      </c>
      <c r="CI522" t="s">
        <v>120</v>
      </c>
      <c r="CJ522" t="s">
        <v>120</v>
      </c>
      <c r="CK522" t="s">
        <v>120</v>
      </c>
      <c r="CL522" t="s">
        <v>126</v>
      </c>
      <c r="CM522" t="s">
        <v>126</v>
      </c>
      <c r="CN522" t="s">
        <v>126</v>
      </c>
      <c r="CP522" t="s">
        <v>120</v>
      </c>
      <c r="CQ522" t="s">
        <v>128</v>
      </c>
      <c r="CR522" t="s">
        <v>120</v>
      </c>
      <c r="CU522" t="s">
        <v>130</v>
      </c>
      <c r="CW522" t="s">
        <v>520</v>
      </c>
      <c r="CX522">
        <v>808375</v>
      </c>
      <c r="CY522">
        <v>3</v>
      </c>
      <c r="CZ522" t="s">
        <v>185</v>
      </c>
      <c r="DB522" t="s">
        <v>141</v>
      </c>
      <c r="DC522" t="s">
        <v>142</v>
      </c>
      <c r="DD522" t="s">
        <v>143</v>
      </c>
      <c r="DE522" t="s">
        <v>120</v>
      </c>
      <c r="DF522" t="s">
        <v>143</v>
      </c>
      <c r="DJ522" t="s">
        <v>187</v>
      </c>
      <c r="DK522">
        <v>0</v>
      </c>
      <c r="DL522">
        <v>0</v>
      </c>
      <c r="DM522">
        <v>0</v>
      </c>
      <c r="DN522">
        <v>0</v>
      </c>
      <c r="DO522" t="s">
        <v>145</v>
      </c>
      <c r="DQ522" t="s">
        <v>126</v>
      </c>
      <c r="DR522" t="s">
        <v>126</v>
      </c>
      <c r="DT522" t="s">
        <v>120</v>
      </c>
      <c r="DU522">
        <v>0</v>
      </c>
      <c r="DV522">
        <v>0</v>
      </c>
      <c r="DW522" t="s">
        <v>126</v>
      </c>
      <c r="DX522" t="s">
        <v>143</v>
      </c>
      <c r="DY522" t="s">
        <v>146</v>
      </c>
      <c r="DZ522" t="s">
        <v>185</v>
      </c>
      <c r="EA522" t="s">
        <v>130</v>
      </c>
      <c r="ED522" t="s">
        <v>128</v>
      </c>
    </row>
    <row r="523" spans="1:134" x14ac:dyDescent="0.25">
      <c r="A523">
        <v>709009</v>
      </c>
      <c r="C523" t="s">
        <v>118</v>
      </c>
      <c r="D523">
        <v>777589</v>
      </c>
      <c r="E523" t="s">
        <v>216</v>
      </c>
      <c r="G523" t="s">
        <v>120</v>
      </c>
      <c r="H523" t="s">
        <v>121</v>
      </c>
      <c r="J523" t="s">
        <v>502</v>
      </c>
      <c r="O523">
        <v>0</v>
      </c>
      <c r="P523">
        <v>0</v>
      </c>
      <c r="R523" t="s">
        <v>120</v>
      </c>
      <c r="S523" t="s">
        <v>120</v>
      </c>
      <c r="V523" t="s">
        <v>120</v>
      </c>
      <c r="W523" t="s">
        <v>123</v>
      </c>
      <c r="X523">
        <v>0</v>
      </c>
      <c r="AC523">
        <v>225</v>
      </c>
      <c r="AD523" t="s">
        <v>134</v>
      </c>
      <c r="AE523" t="s">
        <v>213</v>
      </c>
      <c r="AF523" t="s">
        <v>136</v>
      </c>
      <c r="AG523">
        <v>1</v>
      </c>
      <c r="AH523" t="s">
        <v>504</v>
      </c>
      <c r="AI523" t="s">
        <v>120</v>
      </c>
      <c r="AJ523" t="s">
        <v>126</v>
      </c>
      <c r="AK523" t="s">
        <v>126</v>
      </c>
      <c r="AL523" t="s">
        <v>120</v>
      </c>
      <c r="AM523" t="s">
        <v>120</v>
      </c>
      <c r="AP523" t="s">
        <v>120</v>
      </c>
      <c r="AQ523" t="s">
        <v>120</v>
      </c>
      <c r="AT523" t="s">
        <v>120</v>
      </c>
      <c r="AW523" t="s">
        <v>120</v>
      </c>
      <c r="AX523" t="s">
        <v>120</v>
      </c>
      <c r="AY523" t="s">
        <v>126</v>
      </c>
      <c r="BB523" t="s">
        <v>126</v>
      </c>
      <c r="BG523" t="s">
        <v>120</v>
      </c>
      <c r="BH523" t="s">
        <v>120</v>
      </c>
      <c r="BI523" t="s">
        <v>120</v>
      </c>
      <c r="BK523" t="s">
        <v>128</v>
      </c>
      <c r="BL523" t="s">
        <v>129</v>
      </c>
      <c r="BM523" t="s">
        <v>130</v>
      </c>
      <c r="BP523" t="s">
        <v>120</v>
      </c>
      <c r="BQ523" t="s">
        <v>120</v>
      </c>
      <c r="BR523" t="s">
        <v>120</v>
      </c>
      <c r="BS523" t="s">
        <v>120</v>
      </c>
      <c r="BT523" t="s">
        <v>120</v>
      </c>
      <c r="BU523" t="s">
        <v>120</v>
      </c>
      <c r="BV523" t="s">
        <v>120</v>
      </c>
      <c r="BW523" t="s">
        <v>120</v>
      </c>
      <c r="BX523" t="s">
        <v>120</v>
      </c>
      <c r="BY523" t="s">
        <v>120</v>
      </c>
      <c r="BZ523" t="s">
        <v>120</v>
      </c>
      <c r="CA523" t="s">
        <v>120</v>
      </c>
      <c r="CB523" t="s">
        <v>120</v>
      </c>
      <c r="CC523">
        <v>804629</v>
      </c>
      <c r="CD523">
        <v>2</v>
      </c>
      <c r="CE523" t="s">
        <v>144</v>
      </c>
      <c r="CF523" t="s">
        <v>483</v>
      </c>
      <c r="CG523">
        <v>150</v>
      </c>
      <c r="CH523" t="s">
        <v>120</v>
      </c>
      <c r="CI523" t="s">
        <v>120</v>
      </c>
      <c r="CJ523" t="s">
        <v>120</v>
      </c>
      <c r="CK523" t="s">
        <v>120</v>
      </c>
      <c r="CL523" t="s">
        <v>126</v>
      </c>
      <c r="CM523" t="s">
        <v>126</v>
      </c>
      <c r="CN523" t="s">
        <v>126</v>
      </c>
      <c r="CP523" t="s">
        <v>120</v>
      </c>
      <c r="CQ523" t="s">
        <v>128</v>
      </c>
      <c r="CR523" t="s">
        <v>120</v>
      </c>
      <c r="CU523" t="s">
        <v>130</v>
      </c>
      <c r="CX523">
        <v>808454</v>
      </c>
      <c r="CY523">
        <v>1</v>
      </c>
      <c r="CZ523" t="s">
        <v>185</v>
      </c>
      <c r="DB523" t="s">
        <v>120</v>
      </c>
      <c r="DC523" t="s">
        <v>186</v>
      </c>
      <c r="DD523" t="s">
        <v>143</v>
      </c>
      <c r="DE523" t="s">
        <v>120</v>
      </c>
      <c r="DF523" t="s">
        <v>143</v>
      </c>
      <c r="DJ523" t="s">
        <v>144</v>
      </c>
      <c r="DL523">
        <v>0</v>
      </c>
      <c r="DM523">
        <v>0</v>
      </c>
      <c r="DO523" t="s">
        <v>145</v>
      </c>
      <c r="DQ523" t="s">
        <v>126</v>
      </c>
      <c r="DR523" t="s">
        <v>126</v>
      </c>
      <c r="DT523" t="s">
        <v>120</v>
      </c>
      <c r="DU523">
        <v>0</v>
      </c>
      <c r="DV523">
        <v>0</v>
      </c>
      <c r="DW523" t="s">
        <v>126</v>
      </c>
      <c r="DX523" t="s">
        <v>143</v>
      </c>
      <c r="DY523" t="s">
        <v>146</v>
      </c>
      <c r="DZ523" t="s">
        <v>185</v>
      </c>
      <c r="EA523" t="s">
        <v>130</v>
      </c>
      <c r="ED523" t="s">
        <v>128</v>
      </c>
    </row>
    <row r="524" spans="1:134" x14ac:dyDescent="0.25">
      <c r="A524">
        <v>709011</v>
      </c>
      <c r="C524" t="s">
        <v>118</v>
      </c>
      <c r="D524">
        <v>777590</v>
      </c>
      <c r="E524" t="s">
        <v>219</v>
      </c>
      <c r="G524" t="s">
        <v>120</v>
      </c>
      <c r="H524" t="s">
        <v>121</v>
      </c>
      <c r="J524" t="s">
        <v>502</v>
      </c>
      <c r="O524">
        <v>0</v>
      </c>
      <c r="P524">
        <v>0</v>
      </c>
      <c r="R524" t="s">
        <v>120</v>
      </c>
      <c r="S524" t="s">
        <v>120</v>
      </c>
      <c r="V524" t="s">
        <v>120</v>
      </c>
      <c r="W524" t="s">
        <v>123</v>
      </c>
      <c r="X524">
        <v>0</v>
      </c>
      <c r="AC524">
        <v>150</v>
      </c>
      <c r="AD524" t="s">
        <v>134</v>
      </c>
      <c r="AE524" t="s">
        <v>264</v>
      </c>
      <c r="AF524" t="s">
        <v>136</v>
      </c>
      <c r="AG524">
        <v>0</v>
      </c>
      <c r="AH524" t="s">
        <v>504</v>
      </c>
      <c r="AI524" t="s">
        <v>120</v>
      </c>
      <c r="AJ524" t="s">
        <v>126</v>
      </c>
      <c r="AK524" t="s">
        <v>126</v>
      </c>
      <c r="AL524" t="s">
        <v>120</v>
      </c>
      <c r="AM524" t="s">
        <v>120</v>
      </c>
      <c r="AP524" t="s">
        <v>120</v>
      </c>
      <c r="AQ524" t="s">
        <v>120</v>
      </c>
      <c r="AT524" t="s">
        <v>120</v>
      </c>
      <c r="AW524" t="s">
        <v>120</v>
      </c>
      <c r="AX524" t="s">
        <v>120</v>
      </c>
      <c r="AY524" t="s">
        <v>126</v>
      </c>
      <c r="BB524" t="s">
        <v>126</v>
      </c>
      <c r="BG524" t="s">
        <v>120</v>
      </c>
      <c r="BH524" t="s">
        <v>120</v>
      </c>
      <c r="BI524" t="s">
        <v>120</v>
      </c>
      <c r="BK524" t="s">
        <v>128</v>
      </c>
      <c r="BL524" t="s">
        <v>129</v>
      </c>
      <c r="BM524" t="s">
        <v>130</v>
      </c>
      <c r="BP524" t="s">
        <v>120</v>
      </c>
      <c r="BQ524" t="s">
        <v>120</v>
      </c>
      <c r="BR524" t="s">
        <v>120</v>
      </c>
      <c r="BS524" t="s">
        <v>120</v>
      </c>
      <c r="BT524" t="s">
        <v>120</v>
      </c>
      <c r="BU524" t="s">
        <v>120</v>
      </c>
      <c r="BV524" t="s">
        <v>120</v>
      </c>
      <c r="BW524" t="s">
        <v>120</v>
      </c>
      <c r="BX524" t="s">
        <v>120</v>
      </c>
      <c r="BY524" t="s">
        <v>120</v>
      </c>
      <c r="BZ524" t="s">
        <v>120</v>
      </c>
      <c r="CA524" t="s">
        <v>120</v>
      </c>
      <c r="CB524" t="s">
        <v>120</v>
      </c>
      <c r="CC524">
        <v>804630</v>
      </c>
      <c r="CD524">
        <v>1</v>
      </c>
      <c r="CE524" t="s">
        <v>144</v>
      </c>
      <c r="CF524" t="s">
        <v>274</v>
      </c>
      <c r="CG524">
        <v>0</v>
      </c>
      <c r="CH524" t="s">
        <v>120</v>
      </c>
      <c r="CI524" t="s">
        <v>120</v>
      </c>
      <c r="CJ524" t="s">
        <v>120</v>
      </c>
      <c r="CK524" t="s">
        <v>120</v>
      </c>
      <c r="CL524" t="s">
        <v>126</v>
      </c>
      <c r="CM524" t="s">
        <v>126</v>
      </c>
      <c r="CN524" t="s">
        <v>126</v>
      </c>
      <c r="CP524" t="s">
        <v>120</v>
      </c>
      <c r="CQ524" t="s">
        <v>128</v>
      </c>
      <c r="CR524" t="s">
        <v>120</v>
      </c>
      <c r="CU524" t="s">
        <v>130</v>
      </c>
      <c r="CX524">
        <v>808455</v>
      </c>
      <c r="CY524">
        <v>1</v>
      </c>
      <c r="CZ524" t="s">
        <v>185</v>
      </c>
      <c r="DB524" t="s">
        <v>120</v>
      </c>
      <c r="DC524" t="s">
        <v>186</v>
      </c>
      <c r="DD524" t="s">
        <v>143</v>
      </c>
      <c r="DE524" t="s">
        <v>120</v>
      </c>
      <c r="DF524" t="s">
        <v>143</v>
      </c>
      <c r="DJ524" t="s">
        <v>144</v>
      </c>
      <c r="DL524">
        <v>0</v>
      </c>
      <c r="DM524">
        <v>0</v>
      </c>
      <c r="DO524" t="s">
        <v>145</v>
      </c>
      <c r="DQ524" t="s">
        <v>126</v>
      </c>
      <c r="DR524" t="s">
        <v>126</v>
      </c>
      <c r="DT524" t="s">
        <v>120</v>
      </c>
      <c r="DU524">
        <v>0</v>
      </c>
      <c r="DV524">
        <v>0</v>
      </c>
      <c r="DW524" t="s">
        <v>126</v>
      </c>
      <c r="DX524" t="s">
        <v>143</v>
      </c>
      <c r="DY524" t="s">
        <v>146</v>
      </c>
      <c r="DZ524" t="s">
        <v>185</v>
      </c>
      <c r="EA524" t="s">
        <v>130</v>
      </c>
      <c r="ED524" t="s">
        <v>128</v>
      </c>
    </row>
    <row r="525" spans="1:134" x14ac:dyDescent="0.25">
      <c r="A525">
        <v>709013</v>
      </c>
      <c r="C525" t="s">
        <v>118</v>
      </c>
      <c r="D525">
        <v>777591</v>
      </c>
      <c r="E525" t="s">
        <v>224</v>
      </c>
      <c r="G525" t="s">
        <v>120</v>
      </c>
      <c r="H525" t="s">
        <v>121</v>
      </c>
      <c r="J525" t="s">
        <v>502</v>
      </c>
      <c r="O525">
        <v>0</v>
      </c>
      <c r="P525">
        <v>0</v>
      </c>
      <c r="R525" t="s">
        <v>120</v>
      </c>
      <c r="S525" t="s">
        <v>120</v>
      </c>
      <c r="V525" t="s">
        <v>120</v>
      </c>
      <c r="W525" t="s">
        <v>123</v>
      </c>
      <c r="X525">
        <v>0</v>
      </c>
      <c r="AC525">
        <v>800</v>
      </c>
      <c r="AD525" t="s">
        <v>134</v>
      </c>
      <c r="AE525" t="s">
        <v>299</v>
      </c>
      <c r="AF525" t="s">
        <v>136</v>
      </c>
      <c r="AG525">
        <v>1</v>
      </c>
      <c r="AH525" t="s">
        <v>504</v>
      </c>
      <c r="AI525" t="s">
        <v>120</v>
      </c>
      <c r="AJ525" t="s">
        <v>126</v>
      </c>
      <c r="AK525" t="s">
        <v>126</v>
      </c>
      <c r="AL525" t="s">
        <v>120</v>
      </c>
      <c r="AM525" t="s">
        <v>120</v>
      </c>
      <c r="AP525" t="s">
        <v>120</v>
      </c>
      <c r="AQ525" t="s">
        <v>120</v>
      </c>
      <c r="AT525" t="s">
        <v>120</v>
      </c>
      <c r="AW525" t="s">
        <v>120</v>
      </c>
      <c r="AX525" t="s">
        <v>120</v>
      </c>
      <c r="AY525" t="s">
        <v>126</v>
      </c>
      <c r="BB525" t="s">
        <v>126</v>
      </c>
      <c r="BG525" t="s">
        <v>120</v>
      </c>
      <c r="BH525" t="s">
        <v>120</v>
      </c>
      <c r="BI525" t="s">
        <v>120</v>
      </c>
      <c r="BK525" t="s">
        <v>128</v>
      </c>
      <c r="BL525" t="s">
        <v>129</v>
      </c>
      <c r="BM525" t="s">
        <v>130</v>
      </c>
      <c r="BO525" t="s">
        <v>521</v>
      </c>
      <c r="BP525">
        <v>433738</v>
      </c>
      <c r="BQ525">
        <v>1</v>
      </c>
      <c r="BR525">
        <v>225</v>
      </c>
      <c r="BS525">
        <v>0</v>
      </c>
      <c r="BT525">
        <v>0</v>
      </c>
      <c r="BU525" t="s">
        <v>120</v>
      </c>
      <c r="BV525" t="s">
        <v>120</v>
      </c>
      <c r="BW525" t="s">
        <v>120</v>
      </c>
      <c r="BX525" t="s">
        <v>120</v>
      </c>
      <c r="BZ525" t="s">
        <v>128</v>
      </c>
      <c r="CC525">
        <v>804604</v>
      </c>
      <c r="CD525">
        <v>1</v>
      </c>
      <c r="CE525" t="s">
        <v>177</v>
      </c>
      <c r="CF525" t="s">
        <v>468</v>
      </c>
      <c r="CG525">
        <v>225</v>
      </c>
      <c r="CH525" t="s">
        <v>504</v>
      </c>
      <c r="CI525" t="s">
        <v>120</v>
      </c>
      <c r="CJ525" t="s">
        <v>120</v>
      </c>
      <c r="CK525" t="s">
        <v>120</v>
      </c>
      <c r="CL525" t="s">
        <v>126</v>
      </c>
      <c r="CM525" t="s">
        <v>126</v>
      </c>
      <c r="CN525" t="s">
        <v>126</v>
      </c>
      <c r="CP525" t="s">
        <v>120</v>
      </c>
      <c r="CQ525" t="s">
        <v>128</v>
      </c>
      <c r="CR525" t="s">
        <v>120</v>
      </c>
      <c r="CU525" t="s">
        <v>130</v>
      </c>
      <c r="CW525" t="s">
        <v>522</v>
      </c>
      <c r="CX525">
        <v>808379</v>
      </c>
      <c r="CY525">
        <v>1</v>
      </c>
      <c r="CZ525" t="s">
        <v>185</v>
      </c>
      <c r="DB525" t="s">
        <v>149</v>
      </c>
      <c r="DC525" t="s">
        <v>150</v>
      </c>
      <c r="DD525" t="s">
        <v>143</v>
      </c>
      <c r="DE525" t="s">
        <v>120</v>
      </c>
      <c r="DF525" t="s">
        <v>143</v>
      </c>
      <c r="DJ525" t="s">
        <v>187</v>
      </c>
      <c r="DK525">
        <v>0</v>
      </c>
      <c r="DL525">
        <v>0</v>
      </c>
      <c r="DM525">
        <v>0</v>
      </c>
      <c r="DN525">
        <v>0</v>
      </c>
      <c r="DO525" t="s">
        <v>145</v>
      </c>
      <c r="DR525" t="s">
        <v>126</v>
      </c>
      <c r="DT525" t="s">
        <v>120</v>
      </c>
      <c r="DU525">
        <v>0</v>
      </c>
      <c r="DV525">
        <v>0</v>
      </c>
      <c r="DW525" t="s">
        <v>126</v>
      </c>
      <c r="DX525" t="s">
        <v>143</v>
      </c>
      <c r="DY525" t="s">
        <v>146</v>
      </c>
      <c r="DZ525" t="s">
        <v>185</v>
      </c>
      <c r="EA525" t="s">
        <v>130</v>
      </c>
      <c r="ED525" t="s">
        <v>128</v>
      </c>
    </row>
    <row r="526" spans="1:134" x14ac:dyDescent="0.25">
      <c r="A526">
        <v>709013</v>
      </c>
      <c r="C526" t="s">
        <v>118</v>
      </c>
      <c r="D526">
        <v>777591</v>
      </c>
      <c r="E526" t="s">
        <v>224</v>
      </c>
      <c r="G526" t="s">
        <v>120</v>
      </c>
      <c r="H526" t="s">
        <v>121</v>
      </c>
      <c r="J526" t="s">
        <v>502</v>
      </c>
      <c r="O526">
        <v>0</v>
      </c>
      <c r="P526">
        <v>0</v>
      </c>
      <c r="R526" t="s">
        <v>120</v>
      </c>
      <c r="S526" t="s">
        <v>120</v>
      </c>
      <c r="V526" t="s">
        <v>120</v>
      </c>
      <c r="W526" t="s">
        <v>123</v>
      </c>
      <c r="X526">
        <v>0</v>
      </c>
      <c r="AC526">
        <v>800</v>
      </c>
      <c r="AD526" t="s">
        <v>134</v>
      </c>
      <c r="AE526" t="s">
        <v>299</v>
      </c>
      <c r="AF526" t="s">
        <v>136</v>
      </c>
      <c r="AG526">
        <v>1</v>
      </c>
      <c r="AH526" t="s">
        <v>504</v>
      </c>
      <c r="AI526" t="s">
        <v>120</v>
      </c>
      <c r="AJ526" t="s">
        <v>126</v>
      </c>
      <c r="AK526" t="s">
        <v>126</v>
      </c>
      <c r="AL526" t="s">
        <v>120</v>
      </c>
      <c r="AM526" t="s">
        <v>120</v>
      </c>
      <c r="AP526" t="s">
        <v>120</v>
      </c>
      <c r="AQ526" t="s">
        <v>120</v>
      </c>
      <c r="AT526" t="s">
        <v>120</v>
      </c>
      <c r="AW526" t="s">
        <v>120</v>
      </c>
      <c r="AX526" t="s">
        <v>120</v>
      </c>
      <c r="AY526" t="s">
        <v>126</v>
      </c>
      <c r="BB526" t="s">
        <v>126</v>
      </c>
      <c r="BG526" t="s">
        <v>120</v>
      </c>
      <c r="BH526" t="s">
        <v>120</v>
      </c>
      <c r="BI526" t="s">
        <v>120</v>
      </c>
      <c r="BK526" t="s">
        <v>128</v>
      </c>
      <c r="BL526" t="s">
        <v>129</v>
      </c>
      <c r="BM526" t="s">
        <v>130</v>
      </c>
      <c r="BO526" t="s">
        <v>521</v>
      </c>
      <c r="BP526">
        <v>433738</v>
      </c>
      <c r="BQ526">
        <v>1</v>
      </c>
      <c r="BR526">
        <v>225</v>
      </c>
      <c r="BS526">
        <v>0</v>
      </c>
      <c r="BT526">
        <v>0</v>
      </c>
      <c r="BU526" t="s">
        <v>120</v>
      </c>
      <c r="BV526" t="s">
        <v>120</v>
      </c>
      <c r="BW526" t="s">
        <v>120</v>
      </c>
      <c r="BX526" t="s">
        <v>120</v>
      </c>
      <c r="BZ526" t="s">
        <v>128</v>
      </c>
      <c r="CC526">
        <v>804604</v>
      </c>
      <c r="CD526">
        <v>1</v>
      </c>
      <c r="CE526" t="s">
        <v>177</v>
      </c>
      <c r="CF526" t="s">
        <v>468</v>
      </c>
      <c r="CG526">
        <v>225</v>
      </c>
      <c r="CH526" t="s">
        <v>504</v>
      </c>
      <c r="CI526" t="s">
        <v>120</v>
      </c>
      <c r="CJ526" t="s">
        <v>120</v>
      </c>
      <c r="CK526" t="s">
        <v>120</v>
      </c>
      <c r="CL526" t="s">
        <v>126</v>
      </c>
      <c r="CM526" t="s">
        <v>126</v>
      </c>
      <c r="CN526" t="s">
        <v>126</v>
      </c>
      <c r="CP526" t="s">
        <v>120</v>
      </c>
      <c r="CQ526" t="s">
        <v>128</v>
      </c>
      <c r="CR526" t="s">
        <v>120</v>
      </c>
      <c r="CU526" t="s">
        <v>130</v>
      </c>
      <c r="CW526" t="s">
        <v>522</v>
      </c>
      <c r="CX526">
        <v>808380</v>
      </c>
      <c r="CY526">
        <v>2</v>
      </c>
      <c r="CZ526" t="s">
        <v>185</v>
      </c>
      <c r="DB526" t="s">
        <v>141</v>
      </c>
      <c r="DC526" t="s">
        <v>142</v>
      </c>
      <c r="DD526" t="s">
        <v>143</v>
      </c>
      <c r="DE526" t="s">
        <v>120</v>
      </c>
      <c r="DF526" t="s">
        <v>143</v>
      </c>
      <c r="DJ526" t="s">
        <v>187</v>
      </c>
      <c r="DK526">
        <v>0</v>
      </c>
      <c r="DL526">
        <v>0</v>
      </c>
      <c r="DM526">
        <v>0</v>
      </c>
      <c r="DN526">
        <v>0</v>
      </c>
      <c r="DO526" t="s">
        <v>145</v>
      </c>
      <c r="DQ526" t="s">
        <v>126</v>
      </c>
      <c r="DR526" t="s">
        <v>126</v>
      </c>
      <c r="DT526" t="s">
        <v>120</v>
      </c>
      <c r="DU526">
        <v>0</v>
      </c>
      <c r="DV526">
        <v>0</v>
      </c>
      <c r="DW526" t="s">
        <v>126</v>
      </c>
      <c r="DX526" t="s">
        <v>143</v>
      </c>
      <c r="DY526" t="s">
        <v>146</v>
      </c>
      <c r="DZ526" t="s">
        <v>185</v>
      </c>
      <c r="EA526" t="s">
        <v>130</v>
      </c>
      <c r="ED526" t="s">
        <v>128</v>
      </c>
    </row>
    <row r="527" spans="1:134" x14ac:dyDescent="0.25">
      <c r="A527">
        <v>709015</v>
      </c>
      <c r="C527" t="s">
        <v>118</v>
      </c>
      <c r="D527">
        <v>777592</v>
      </c>
      <c r="E527" t="s">
        <v>226</v>
      </c>
      <c r="G527" t="s">
        <v>120</v>
      </c>
      <c r="H527" t="s">
        <v>121</v>
      </c>
      <c r="J527" t="s">
        <v>502</v>
      </c>
      <c r="O527">
        <v>0</v>
      </c>
      <c r="P527">
        <v>0</v>
      </c>
      <c r="R527" t="s">
        <v>120</v>
      </c>
      <c r="S527" t="s">
        <v>120</v>
      </c>
      <c r="V527" t="s">
        <v>120</v>
      </c>
      <c r="W527" t="s">
        <v>123</v>
      </c>
      <c r="X527">
        <v>0</v>
      </c>
      <c r="AC527">
        <v>225</v>
      </c>
      <c r="AD527" t="s">
        <v>134</v>
      </c>
      <c r="AE527" t="s">
        <v>135</v>
      </c>
      <c r="AF527" t="s">
        <v>136</v>
      </c>
      <c r="AG527">
        <v>1</v>
      </c>
      <c r="AH527" t="s">
        <v>504</v>
      </c>
      <c r="AI527" t="s">
        <v>120</v>
      </c>
      <c r="AJ527" t="s">
        <v>126</v>
      </c>
      <c r="AK527" t="s">
        <v>126</v>
      </c>
      <c r="AL527" t="s">
        <v>120</v>
      </c>
      <c r="AM527" t="s">
        <v>120</v>
      </c>
      <c r="AP527" t="s">
        <v>120</v>
      </c>
      <c r="AQ527" t="s">
        <v>120</v>
      </c>
      <c r="AT527" t="s">
        <v>120</v>
      </c>
      <c r="AW527" t="s">
        <v>120</v>
      </c>
      <c r="AX527" t="s">
        <v>120</v>
      </c>
      <c r="AY527" t="s">
        <v>126</v>
      </c>
      <c r="BB527" t="s">
        <v>126</v>
      </c>
      <c r="BG527" t="s">
        <v>120</v>
      </c>
      <c r="BH527" t="s">
        <v>120</v>
      </c>
      <c r="BI527" t="s">
        <v>120</v>
      </c>
      <c r="BK527" t="s">
        <v>128</v>
      </c>
      <c r="BL527" t="s">
        <v>129</v>
      </c>
      <c r="BM527" t="s">
        <v>130</v>
      </c>
      <c r="BP527">
        <v>433739</v>
      </c>
      <c r="BQ527">
        <v>1</v>
      </c>
      <c r="BR527">
        <v>225</v>
      </c>
      <c r="BS527">
        <v>0</v>
      </c>
      <c r="BT527">
        <v>0</v>
      </c>
      <c r="BU527" t="s">
        <v>120</v>
      </c>
      <c r="BV527" t="s">
        <v>120</v>
      </c>
      <c r="BW527" t="s">
        <v>120</v>
      </c>
      <c r="BX527" t="s">
        <v>120</v>
      </c>
      <c r="BZ527" t="s">
        <v>128</v>
      </c>
      <c r="CC527">
        <v>804605</v>
      </c>
      <c r="CD527">
        <v>1</v>
      </c>
      <c r="CE527" t="s">
        <v>177</v>
      </c>
      <c r="CF527" t="s">
        <v>468</v>
      </c>
      <c r="CG527">
        <v>225</v>
      </c>
      <c r="CH527" t="s">
        <v>504</v>
      </c>
      <c r="CI527" t="s">
        <v>120</v>
      </c>
      <c r="CJ527" t="s">
        <v>120</v>
      </c>
      <c r="CK527" t="s">
        <v>120</v>
      </c>
      <c r="CL527" t="s">
        <v>126</v>
      </c>
      <c r="CM527" t="s">
        <v>126</v>
      </c>
      <c r="CN527" t="s">
        <v>126</v>
      </c>
      <c r="CP527" t="s">
        <v>120</v>
      </c>
      <c r="CQ527" t="s">
        <v>128</v>
      </c>
      <c r="CR527" t="s">
        <v>120</v>
      </c>
      <c r="CU527" t="s">
        <v>130</v>
      </c>
      <c r="CW527" t="s">
        <v>523</v>
      </c>
      <c r="CX527">
        <v>808382</v>
      </c>
      <c r="CY527">
        <v>1</v>
      </c>
      <c r="CZ527" t="s">
        <v>185</v>
      </c>
      <c r="DB527" t="s">
        <v>149</v>
      </c>
      <c r="DC527" t="s">
        <v>150</v>
      </c>
      <c r="DD527" t="s">
        <v>143</v>
      </c>
      <c r="DE527" t="s">
        <v>120</v>
      </c>
      <c r="DF527" t="s">
        <v>143</v>
      </c>
      <c r="DJ527" t="s">
        <v>187</v>
      </c>
      <c r="DK527">
        <v>0</v>
      </c>
      <c r="DL527">
        <v>0</v>
      </c>
      <c r="DM527">
        <v>0</v>
      </c>
      <c r="DN527">
        <v>0</v>
      </c>
      <c r="DO527" t="s">
        <v>145</v>
      </c>
      <c r="DR527" t="s">
        <v>126</v>
      </c>
      <c r="DT527" t="s">
        <v>120</v>
      </c>
      <c r="DU527">
        <v>0</v>
      </c>
      <c r="DV527">
        <v>0</v>
      </c>
      <c r="DW527" t="s">
        <v>126</v>
      </c>
      <c r="DX527" t="s">
        <v>143</v>
      </c>
      <c r="DY527" t="s">
        <v>146</v>
      </c>
      <c r="DZ527" t="s">
        <v>185</v>
      </c>
      <c r="EA527" t="s">
        <v>130</v>
      </c>
      <c r="ED527" t="s">
        <v>128</v>
      </c>
    </row>
    <row r="528" spans="1:134" x14ac:dyDescent="0.25">
      <c r="A528">
        <v>709015</v>
      </c>
      <c r="C528" t="s">
        <v>118</v>
      </c>
      <c r="D528">
        <v>777592</v>
      </c>
      <c r="E528" t="s">
        <v>226</v>
      </c>
      <c r="G528" t="s">
        <v>120</v>
      </c>
      <c r="H528" t="s">
        <v>121</v>
      </c>
      <c r="J528" t="s">
        <v>502</v>
      </c>
      <c r="O528">
        <v>0</v>
      </c>
      <c r="P528">
        <v>0</v>
      </c>
      <c r="R528" t="s">
        <v>120</v>
      </c>
      <c r="S528" t="s">
        <v>120</v>
      </c>
      <c r="V528" t="s">
        <v>120</v>
      </c>
      <c r="W528" t="s">
        <v>123</v>
      </c>
      <c r="X528">
        <v>0</v>
      </c>
      <c r="AC528">
        <v>225</v>
      </c>
      <c r="AD528" t="s">
        <v>134</v>
      </c>
      <c r="AE528" t="s">
        <v>135</v>
      </c>
      <c r="AF528" t="s">
        <v>136</v>
      </c>
      <c r="AG528">
        <v>1</v>
      </c>
      <c r="AH528" t="s">
        <v>504</v>
      </c>
      <c r="AI528" t="s">
        <v>120</v>
      </c>
      <c r="AJ528" t="s">
        <v>126</v>
      </c>
      <c r="AK528" t="s">
        <v>126</v>
      </c>
      <c r="AL528" t="s">
        <v>120</v>
      </c>
      <c r="AM528" t="s">
        <v>120</v>
      </c>
      <c r="AP528" t="s">
        <v>120</v>
      </c>
      <c r="AQ528" t="s">
        <v>120</v>
      </c>
      <c r="AT528" t="s">
        <v>120</v>
      </c>
      <c r="AW528" t="s">
        <v>120</v>
      </c>
      <c r="AX528" t="s">
        <v>120</v>
      </c>
      <c r="AY528" t="s">
        <v>126</v>
      </c>
      <c r="BB528" t="s">
        <v>126</v>
      </c>
      <c r="BG528" t="s">
        <v>120</v>
      </c>
      <c r="BH528" t="s">
        <v>120</v>
      </c>
      <c r="BI528" t="s">
        <v>120</v>
      </c>
      <c r="BK528" t="s">
        <v>128</v>
      </c>
      <c r="BL528" t="s">
        <v>129</v>
      </c>
      <c r="BM528" t="s">
        <v>130</v>
      </c>
      <c r="BP528">
        <v>433739</v>
      </c>
      <c r="BQ528">
        <v>1</v>
      </c>
      <c r="BR528">
        <v>225</v>
      </c>
      <c r="BS528">
        <v>0</v>
      </c>
      <c r="BT528">
        <v>0</v>
      </c>
      <c r="BU528" t="s">
        <v>120</v>
      </c>
      <c r="BV528" t="s">
        <v>120</v>
      </c>
      <c r="BW528" t="s">
        <v>120</v>
      </c>
      <c r="BX528" t="s">
        <v>120</v>
      </c>
      <c r="BZ528" t="s">
        <v>128</v>
      </c>
      <c r="CC528">
        <v>804605</v>
      </c>
      <c r="CD528">
        <v>1</v>
      </c>
      <c r="CE528" t="s">
        <v>177</v>
      </c>
      <c r="CF528" t="s">
        <v>468</v>
      </c>
      <c r="CG528">
        <v>225</v>
      </c>
      <c r="CH528" t="s">
        <v>504</v>
      </c>
      <c r="CI528" t="s">
        <v>120</v>
      </c>
      <c r="CJ528" t="s">
        <v>120</v>
      </c>
      <c r="CK528" t="s">
        <v>120</v>
      </c>
      <c r="CL528" t="s">
        <v>126</v>
      </c>
      <c r="CM528" t="s">
        <v>126</v>
      </c>
      <c r="CN528" t="s">
        <v>126</v>
      </c>
      <c r="CP528" t="s">
        <v>120</v>
      </c>
      <c r="CQ528" t="s">
        <v>128</v>
      </c>
      <c r="CR528" t="s">
        <v>120</v>
      </c>
      <c r="CU528" t="s">
        <v>130</v>
      </c>
      <c r="CW528" t="s">
        <v>523</v>
      </c>
      <c r="CX528">
        <v>808383</v>
      </c>
      <c r="CY528">
        <v>2</v>
      </c>
      <c r="CZ528" t="s">
        <v>185</v>
      </c>
      <c r="DB528" t="s">
        <v>141</v>
      </c>
      <c r="DC528" t="s">
        <v>142</v>
      </c>
      <c r="DD528" t="s">
        <v>143</v>
      </c>
      <c r="DE528" t="s">
        <v>120</v>
      </c>
      <c r="DF528" t="s">
        <v>143</v>
      </c>
      <c r="DJ528" t="s">
        <v>187</v>
      </c>
      <c r="DK528">
        <v>0</v>
      </c>
      <c r="DL528">
        <v>0</v>
      </c>
      <c r="DM528">
        <v>0</v>
      </c>
      <c r="DN528">
        <v>0</v>
      </c>
      <c r="DO528" t="s">
        <v>145</v>
      </c>
      <c r="DQ528" t="s">
        <v>126</v>
      </c>
      <c r="DR528" t="s">
        <v>126</v>
      </c>
      <c r="DT528" t="s">
        <v>120</v>
      </c>
      <c r="DU528">
        <v>0</v>
      </c>
      <c r="DV528">
        <v>0</v>
      </c>
      <c r="DW528" t="s">
        <v>126</v>
      </c>
      <c r="DX528" t="s">
        <v>143</v>
      </c>
      <c r="DY528" t="s">
        <v>146</v>
      </c>
      <c r="DZ528" t="s">
        <v>185</v>
      </c>
      <c r="EA528" t="s">
        <v>130</v>
      </c>
      <c r="ED528" t="s">
        <v>128</v>
      </c>
    </row>
    <row r="529" spans="1:134" x14ac:dyDescent="0.25">
      <c r="A529">
        <v>709017</v>
      </c>
      <c r="C529" t="s">
        <v>118</v>
      </c>
      <c r="D529">
        <v>777593</v>
      </c>
      <c r="E529" t="s">
        <v>231</v>
      </c>
      <c r="G529" t="s">
        <v>120</v>
      </c>
      <c r="H529" t="s">
        <v>121</v>
      </c>
      <c r="J529" t="s">
        <v>502</v>
      </c>
      <c r="O529">
        <v>0</v>
      </c>
      <c r="P529">
        <v>0</v>
      </c>
      <c r="R529" t="s">
        <v>120</v>
      </c>
      <c r="S529" t="s">
        <v>120</v>
      </c>
      <c r="V529" t="s">
        <v>120</v>
      </c>
      <c r="W529" t="s">
        <v>123</v>
      </c>
      <c r="X529">
        <v>0</v>
      </c>
      <c r="AC529">
        <v>225</v>
      </c>
      <c r="AD529" t="s">
        <v>134</v>
      </c>
      <c r="AE529" t="s">
        <v>213</v>
      </c>
      <c r="AF529" t="s">
        <v>136</v>
      </c>
      <c r="AG529">
        <v>1</v>
      </c>
      <c r="AH529" t="s">
        <v>504</v>
      </c>
      <c r="AI529" t="s">
        <v>120</v>
      </c>
      <c r="AJ529" t="s">
        <v>126</v>
      </c>
      <c r="AK529" t="s">
        <v>126</v>
      </c>
      <c r="AL529" t="s">
        <v>120</v>
      </c>
      <c r="AM529" t="s">
        <v>120</v>
      </c>
      <c r="AP529" t="s">
        <v>120</v>
      </c>
      <c r="AQ529" t="s">
        <v>120</v>
      </c>
      <c r="AT529" t="s">
        <v>120</v>
      </c>
      <c r="AW529" t="s">
        <v>120</v>
      </c>
      <c r="AX529" t="s">
        <v>120</v>
      </c>
      <c r="AY529" t="s">
        <v>126</v>
      </c>
      <c r="BB529" t="s">
        <v>126</v>
      </c>
      <c r="BG529" t="s">
        <v>120</v>
      </c>
      <c r="BH529" t="s">
        <v>120</v>
      </c>
      <c r="BI529" t="s">
        <v>120</v>
      </c>
      <c r="BK529" t="s">
        <v>128</v>
      </c>
      <c r="BL529" t="s">
        <v>129</v>
      </c>
      <c r="BM529" t="s">
        <v>130</v>
      </c>
      <c r="BP529">
        <v>433740</v>
      </c>
      <c r="BQ529">
        <v>1</v>
      </c>
      <c r="BR529">
        <v>225</v>
      </c>
      <c r="BS529">
        <v>0</v>
      </c>
      <c r="BT529">
        <v>0</v>
      </c>
      <c r="BU529" t="s">
        <v>120</v>
      </c>
      <c r="BV529" t="s">
        <v>120</v>
      </c>
      <c r="BW529" t="s">
        <v>120</v>
      </c>
      <c r="BX529" t="s">
        <v>120</v>
      </c>
      <c r="BZ529" t="s">
        <v>128</v>
      </c>
      <c r="CC529">
        <v>804606</v>
      </c>
      <c r="CD529">
        <v>1</v>
      </c>
      <c r="CE529" t="s">
        <v>177</v>
      </c>
      <c r="CF529" t="s">
        <v>515</v>
      </c>
      <c r="CG529">
        <v>225</v>
      </c>
      <c r="CH529" t="s">
        <v>504</v>
      </c>
      <c r="CI529" t="s">
        <v>120</v>
      </c>
      <c r="CJ529" t="s">
        <v>120</v>
      </c>
      <c r="CK529" t="s">
        <v>120</v>
      </c>
      <c r="CL529" t="s">
        <v>126</v>
      </c>
      <c r="CM529" t="s">
        <v>126</v>
      </c>
      <c r="CN529" t="s">
        <v>126</v>
      </c>
      <c r="CP529" t="s">
        <v>120</v>
      </c>
      <c r="CQ529" t="s">
        <v>128</v>
      </c>
      <c r="CR529" t="s">
        <v>120</v>
      </c>
      <c r="CU529" t="s">
        <v>130</v>
      </c>
      <c r="CW529" t="s">
        <v>524</v>
      </c>
      <c r="CX529">
        <v>808385</v>
      </c>
      <c r="CY529">
        <v>1</v>
      </c>
      <c r="CZ529" t="s">
        <v>185</v>
      </c>
      <c r="DB529" t="s">
        <v>149</v>
      </c>
      <c r="DC529" t="s">
        <v>150</v>
      </c>
      <c r="DD529" t="s">
        <v>143</v>
      </c>
      <c r="DE529" t="s">
        <v>120</v>
      </c>
      <c r="DF529" t="s">
        <v>143</v>
      </c>
      <c r="DJ529" t="s">
        <v>187</v>
      </c>
      <c r="DK529">
        <v>0</v>
      </c>
      <c r="DL529">
        <v>0</v>
      </c>
      <c r="DM529">
        <v>0</v>
      </c>
      <c r="DN529">
        <v>0</v>
      </c>
      <c r="DO529" t="s">
        <v>145</v>
      </c>
      <c r="DR529" t="s">
        <v>126</v>
      </c>
      <c r="DT529" t="s">
        <v>120</v>
      </c>
      <c r="DU529">
        <v>0</v>
      </c>
      <c r="DV529">
        <v>0</v>
      </c>
      <c r="DW529" t="s">
        <v>126</v>
      </c>
      <c r="DX529" t="s">
        <v>143</v>
      </c>
      <c r="DY529" t="s">
        <v>146</v>
      </c>
      <c r="DZ529" t="s">
        <v>185</v>
      </c>
      <c r="EA529" t="s">
        <v>130</v>
      </c>
      <c r="ED529" t="s">
        <v>128</v>
      </c>
    </row>
    <row r="530" spans="1:134" x14ac:dyDescent="0.25">
      <c r="A530">
        <v>709017</v>
      </c>
      <c r="C530" t="s">
        <v>118</v>
      </c>
      <c r="D530">
        <v>777593</v>
      </c>
      <c r="E530" t="s">
        <v>231</v>
      </c>
      <c r="G530" t="s">
        <v>120</v>
      </c>
      <c r="H530" t="s">
        <v>121</v>
      </c>
      <c r="J530" t="s">
        <v>502</v>
      </c>
      <c r="O530">
        <v>0</v>
      </c>
      <c r="P530">
        <v>0</v>
      </c>
      <c r="R530" t="s">
        <v>120</v>
      </c>
      <c r="S530" t="s">
        <v>120</v>
      </c>
      <c r="V530" t="s">
        <v>120</v>
      </c>
      <c r="W530" t="s">
        <v>123</v>
      </c>
      <c r="X530">
        <v>0</v>
      </c>
      <c r="AC530">
        <v>225</v>
      </c>
      <c r="AD530" t="s">
        <v>134</v>
      </c>
      <c r="AE530" t="s">
        <v>213</v>
      </c>
      <c r="AF530" t="s">
        <v>136</v>
      </c>
      <c r="AG530">
        <v>1</v>
      </c>
      <c r="AH530" t="s">
        <v>504</v>
      </c>
      <c r="AI530" t="s">
        <v>120</v>
      </c>
      <c r="AJ530" t="s">
        <v>126</v>
      </c>
      <c r="AK530" t="s">
        <v>126</v>
      </c>
      <c r="AL530" t="s">
        <v>120</v>
      </c>
      <c r="AM530" t="s">
        <v>120</v>
      </c>
      <c r="AP530" t="s">
        <v>120</v>
      </c>
      <c r="AQ530" t="s">
        <v>120</v>
      </c>
      <c r="AT530" t="s">
        <v>120</v>
      </c>
      <c r="AW530" t="s">
        <v>120</v>
      </c>
      <c r="AX530" t="s">
        <v>120</v>
      </c>
      <c r="AY530" t="s">
        <v>126</v>
      </c>
      <c r="BB530" t="s">
        <v>126</v>
      </c>
      <c r="BG530" t="s">
        <v>120</v>
      </c>
      <c r="BH530" t="s">
        <v>120</v>
      </c>
      <c r="BI530" t="s">
        <v>120</v>
      </c>
      <c r="BK530" t="s">
        <v>128</v>
      </c>
      <c r="BL530" t="s">
        <v>129</v>
      </c>
      <c r="BM530" t="s">
        <v>130</v>
      </c>
      <c r="BP530">
        <v>433740</v>
      </c>
      <c r="BQ530">
        <v>1</v>
      </c>
      <c r="BR530">
        <v>225</v>
      </c>
      <c r="BS530">
        <v>0</v>
      </c>
      <c r="BT530">
        <v>0</v>
      </c>
      <c r="BU530" t="s">
        <v>120</v>
      </c>
      <c r="BV530" t="s">
        <v>120</v>
      </c>
      <c r="BW530" t="s">
        <v>120</v>
      </c>
      <c r="BX530" t="s">
        <v>120</v>
      </c>
      <c r="BZ530" t="s">
        <v>128</v>
      </c>
      <c r="CC530">
        <v>804606</v>
      </c>
      <c r="CD530">
        <v>1</v>
      </c>
      <c r="CE530" t="s">
        <v>177</v>
      </c>
      <c r="CF530" t="s">
        <v>515</v>
      </c>
      <c r="CG530">
        <v>225</v>
      </c>
      <c r="CH530" t="s">
        <v>504</v>
      </c>
      <c r="CI530" t="s">
        <v>120</v>
      </c>
      <c r="CJ530" t="s">
        <v>120</v>
      </c>
      <c r="CK530" t="s">
        <v>120</v>
      </c>
      <c r="CL530" t="s">
        <v>126</v>
      </c>
      <c r="CM530" t="s">
        <v>126</v>
      </c>
      <c r="CN530" t="s">
        <v>126</v>
      </c>
      <c r="CP530" t="s">
        <v>120</v>
      </c>
      <c r="CQ530" t="s">
        <v>128</v>
      </c>
      <c r="CR530" t="s">
        <v>120</v>
      </c>
      <c r="CU530" t="s">
        <v>130</v>
      </c>
      <c r="CW530" t="s">
        <v>524</v>
      </c>
      <c r="CX530">
        <v>808386</v>
      </c>
      <c r="CY530">
        <v>2</v>
      </c>
      <c r="CZ530" t="s">
        <v>185</v>
      </c>
      <c r="DB530" t="s">
        <v>507</v>
      </c>
      <c r="DC530" t="s">
        <v>508</v>
      </c>
      <c r="DD530" t="s">
        <v>143</v>
      </c>
      <c r="DE530" t="s">
        <v>120</v>
      </c>
      <c r="DF530" t="s">
        <v>143</v>
      </c>
      <c r="DJ530" t="s">
        <v>187</v>
      </c>
      <c r="DK530">
        <v>0</v>
      </c>
      <c r="DL530">
        <v>0</v>
      </c>
      <c r="DM530">
        <v>0</v>
      </c>
      <c r="DN530">
        <v>0</v>
      </c>
      <c r="DO530" t="s">
        <v>145</v>
      </c>
      <c r="DQ530" t="s">
        <v>126</v>
      </c>
      <c r="DR530" t="s">
        <v>126</v>
      </c>
      <c r="DT530" t="s">
        <v>120</v>
      </c>
      <c r="DU530">
        <v>0</v>
      </c>
      <c r="DV530">
        <v>0</v>
      </c>
      <c r="DW530" t="s">
        <v>126</v>
      </c>
      <c r="DX530" t="s">
        <v>143</v>
      </c>
      <c r="DY530" t="s">
        <v>146</v>
      </c>
      <c r="DZ530" t="s">
        <v>185</v>
      </c>
      <c r="EA530" t="s">
        <v>130</v>
      </c>
      <c r="ED530" t="s">
        <v>128</v>
      </c>
    </row>
    <row r="531" spans="1:134" x14ac:dyDescent="0.25">
      <c r="A531">
        <v>709017</v>
      </c>
      <c r="C531" t="s">
        <v>118</v>
      </c>
      <c r="D531">
        <v>777593</v>
      </c>
      <c r="E531" t="s">
        <v>231</v>
      </c>
      <c r="G531" t="s">
        <v>120</v>
      </c>
      <c r="H531" t="s">
        <v>121</v>
      </c>
      <c r="J531" t="s">
        <v>502</v>
      </c>
      <c r="O531">
        <v>0</v>
      </c>
      <c r="P531">
        <v>0</v>
      </c>
      <c r="R531" t="s">
        <v>120</v>
      </c>
      <c r="S531" t="s">
        <v>120</v>
      </c>
      <c r="V531" t="s">
        <v>120</v>
      </c>
      <c r="W531" t="s">
        <v>123</v>
      </c>
      <c r="X531">
        <v>0</v>
      </c>
      <c r="AC531">
        <v>225</v>
      </c>
      <c r="AD531" t="s">
        <v>134</v>
      </c>
      <c r="AE531" t="s">
        <v>213</v>
      </c>
      <c r="AF531" t="s">
        <v>136</v>
      </c>
      <c r="AG531">
        <v>1</v>
      </c>
      <c r="AH531" t="s">
        <v>504</v>
      </c>
      <c r="AI531" t="s">
        <v>120</v>
      </c>
      <c r="AJ531" t="s">
        <v>126</v>
      </c>
      <c r="AK531" t="s">
        <v>126</v>
      </c>
      <c r="AL531" t="s">
        <v>120</v>
      </c>
      <c r="AM531" t="s">
        <v>120</v>
      </c>
      <c r="AP531" t="s">
        <v>120</v>
      </c>
      <c r="AQ531" t="s">
        <v>120</v>
      </c>
      <c r="AT531" t="s">
        <v>120</v>
      </c>
      <c r="AW531" t="s">
        <v>120</v>
      </c>
      <c r="AX531" t="s">
        <v>120</v>
      </c>
      <c r="AY531" t="s">
        <v>126</v>
      </c>
      <c r="BB531" t="s">
        <v>126</v>
      </c>
      <c r="BG531" t="s">
        <v>120</v>
      </c>
      <c r="BH531" t="s">
        <v>120</v>
      </c>
      <c r="BI531" t="s">
        <v>120</v>
      </c>
      <c r="BK531" t="s">
        <v>128</v>
      </c>
      <c r="BL531" t="s">
        <v>129</v>
      </c>
      <c r="BM531" t="s">
        <v>130</v>
      </c>
      <c r="BP531">
        <v>433740</v>
      </c>
      <c r="BQ531">
        <v>1</v>
      </c>
      <c r="BR531">
        <v>225</v>
      </c>
      <c r="BS531">
        <v>0</v>
      </c>
      <c r="BT531">
        <v>0</v>
      </c>
      <c r="BU531" t="s">
        <v>120</v>
      </c>
      <c r="BV531" t="s">
        <v>120</v>
      </c>
      <c r="BW531" t="s">
        <v>120</v>
      </c>
      <c r="BX531" t="s">
        <v>120</v>
      </c>
      <c r="BZ531" t="s">
        <v>128</v>
      </c>
      <c r="CC531">
        <v>804606</v>
      </c>
      <c r="CD531">
        <v>1</v>
      </c>
      <c r="CE531" t="s">
        <v>177</v>
      </c>
      <c r="CF531" t="s">
        <v>515</v>
      </c>
      <c r="CG531">
        <v>225</v>
      </c>
      <c r="CH531" t="s">
        <v>504</v>
      </c>
      <c r="CI531" t="s">
        <v>120</v>
      </c>
      <c r="CJ531" t="s">
        <v>120</v>
      </c>
      <c r="CK531" t="s">
        <v>120</v>
      </c>
      <c r="CL531" t="s">
        <v>126</v>
      </c>
      <c r="CM531" t="s">
        <v>126</v>
      </c>
      <c r="CN531" t="s">
        <v>126</v>
      </c>
      <c r="CP531" t="s">
        <v>120</v>
      </c>
      <c r="CQ531" t="s">
        <v>128</v>
      </c>
      <c r="CR531" t="s">
        <v>120</v>
      </c>
      <c r="CU531" t="s">
        <v>130</v>
      </c>
      <c r="CW531" t="s">
        <v>524</v>
      </c>
      <c r="CX531">
        <v>808387</v>
      </c>
      <c r="CY531">
        <v>3</v>
      </c>
      <c r="CZ531" t="s">
        <v>185</v>
      </c>
      <c r="DB531" t="s">
        <v>141</v>
      </c>
      <c r="DC531" t="s">
        <v>142</v>
      </c>
      <c r="DD531" t="s">
        <v>143</v>
      </c>
      <c r="DE531" t="s">
        <v>120</v>
      </c>
      <c r="DF531" t="s">
        <v>143</v>
      </c>
      <c r="DJ531" t="s">
        <v>187</v>
      </c>
      <c r="DK531">
        <v>0</v>
      </c>
      <c r="DL531">
        <v>0</v>
      </c>
      <c r="DM531">
        <v>0</v>
      </c>
      <c r="DN531">
        <v>0</v>
      </c>
      <c r="DO531" t="s">
        <v>145</v>
      </c>
      <c r="DQ531" t="s">
        <v>126</v>
      </c>
      <c r="DR531" t="s">
        <v>126</v>
      </c>
      <c r="DT531" t="s">
        <v>120</v>
      </c>
      <c r="DU531">
        <v>0</v>
      </c>
      <c r="DV531">
        <v>0</v>
      </c>
      <c r="DW531" t="s">
        <v>126</v>
      </c>
      <c r="DX531" t="s">
        <v>143</v>
      </c>
      <c r="DY531" t="s">
        <v>146</v>
      </c>
      <c r="DZ531" t="s">
        <v>185</v>
      </c>
      <c r="EA531" t="s">
        <v>130</v>
      </c>
      <c r="ED531" t="s">
        <v>128</v>
      </c>
    </row>
    <row r="532" spans="1:134" x14ac:dyDescent="0.25">
      <c r="A532">
        <v>709017</v>
      </c>
      <c r="C532" t="s">
        <v>118</v>
      </c>
      <c r="D532">
        <v>777593</v>
      </c>
      <c r="E532" t="s">
        <v>231</v>
      </c>
      <c r="G532" t="s">
        <v>120</v>
      </c>
      <c r="H532" t="s">
        <v>121</v>
      </c>
      <c r="J532" t="s">
        <v>502</v>
      </c>
      <c r="O532">
        <v>0</v>
      </c>
      <c r="P532">
        <v>0</v>
      </c>
      <c r="R532" t="s">
        <v>120</v>
      </c>
      <c r="S532" t="s">
        <v>120</v>
      </c>
      <c r="V532" t="s">
        <v>120</v>
      </c>
      <c r="W532" t="s">
        <v>123</v>
      </c>
      <c r="X532">
        <v>0</v>
      </c>
      <c r="AC532">
        <v>225</v>
      </c>
      <c r="AD532" t="s">
        <v>134</v>
      </c>
      <c r="AE532" t="s">
        <v>213</v>
      </c>
      <c r="AF532" t="s">
        <v>136</v>
      </c>
      <c r="AG532">
        <v>1</v>
      </c>
      <c r="AH532" t="s">
        <v>504</v>
      </c>
      <c r="AI532" t="s">
        <v>120</v>
      </c>
      <c r="AJ532" t="s">
        <v>126</v>
      </c>
      <c r="AK532" t="s">
        <v>126</v>
      </c>
      <c r="AL532" t="s">
        <v>120</v>
      </c>
      <c r="AM532" t="s">
        <v>120</v>
      </c>
      <c r="AP532" t="s">
        <v>120</v>
      </c>
      <c r="AQ532" t="s">
        <v>120</v>
      </c>
      <c r="AT532" t="s">
        <v>120</v>
      </c>
      <c r="AW532" t="s">
        <v>120</v>
      </c>
      <c r="AX532" t="s">
        <v>120</v>
      </c>
      <c r="AY532" t="s">
        <v>126</v>
      </c>
      <c r="BB532" t="s">
        <v>126</v>
      </c>
      <c r="BG532" t="s">
        <v>120</v>
      </c>
      <c r="BH532" t="s">
        <v>120</v>
      </c>
      <c r="BI532" t="s">
        <v>120</v>
      </c>
      <c r="BK532" t="s">
        <v>128</v>
      </c>
      <c r="BL532" t="s">
        <v>129</v>
      </c>
      <c r="BM532" t="s">
        <v>130</v>
      </c>
      <c r="BP532" t="s">
        <v>120</v>
      </c>
      <c r="BQ532" t="s">
        <v>120</v>
      </c>
      <c r="BR532" t="s">
        <v>120</v>
      </c>
      <c r="BS532" t="s">
        <v>120</v>
      </c>
      <c r="BT532" t="s">
        <v>120</v>
      </c>
      <c r="BU532" t="s">
        <v>120</v>
      </c>
      <c r="BV532" t="s">
        <v>120</v>
      </c>
      <c r="BW532" t="s">
        <v>120</v>
      </c>
      <c r="BX532" t="s">
        <v>120</v>
      </c>
      <c r="BY532" t="s">
        <v>120</v>
      </c>
      <c r="BZ532" t="s">
        <v>120</v>
      </c>
      <c r="CA532" t="s">
        <v>120</v>
      </c>
      <c r="CB532" t="s">
        <v>120</v>
      </c>
      <c r="CC532">
        <v>804631</v>
      </c>
      <c r="CD532">
        <v>2</v>
      </c>
      <c r="CE532" t="s">
        <v>144</v>
      </c>
      <c r="CF532" t="s">
        <v>483</v>
      </c>
      <c r="CG532">
        <v>150</v>
      </c>
      <c r="CH532" t="s">
        <v>120</v>
      </c>
      <c r="CI532" t="s">
        <v>120</v>
      </c>
      <c r="CJ532" t="s">
        <v>120</v>
      </c>
      <c r="CK532" t="s">
        <v>120</v>
      </c>
      <c r="CL532" t="s">
        <v>126</v>
      </c>
      <c r="CM532" t="s">
        <v>126</v>
      </c>
      <c r="CN532" t="s">
        <v>126</v>
      </c>
      <c r="CP532" t="s">
        <v>120</v>
      </c>
      <c r="CQ532" t="s">
        <v>128</v>
      </c>
      <c r="CR532" t="s">
        <v>120</v>
      </c>
      <c r="CU532" t="s">
        <v>130</v>
      </c>
      <c r="CX532">
        <v>808456</v>
      </c>
      <c r="CY532">
        <v>1</v>
      </c>
      <c r="CZ532" t="s">
        <v>185</v>
      </c>
      <c r="DB532" t="s">
        <v>149</v>
      </c>
      <c r="DC532" t="s">
        <v>150</v>
      </c>
      <c r="DD532" t="s">
        <v>143</v>
      </c>
      <c r="DE532" t="s">
        <v>120</v>
      </c>
      <c r="DF532" t="s">
        <v>143</v>
      </c>
      <c r="DJ532" t="s">
        <v>187</v>
      </c>
      <c r="DL532">
        <v>0</v>
      </c>
      <c r="DM532">
        <v>0</v>
      </c>
      <c r="DO532" t="s">
        <v>145</v>
      </c>
      <c r="DQ532" t="s">
        <v>126</v>
      </c>
      <c r="DR532" t="s">
        <v>126</v>
      </c>
      <c r="DT532" t="s">
        <v>120</v>
      </c>
      <c r="DU532">
        <v>0</v>
      </c>
      <c r="DV532">
        <v>0</v>
      </c>
      <c r="DW532" t="s">
        <v>126</v>
      </c>
      <c r="DX532" t="s">
        <v>143</v>
      </c>
      <c r="DY532" t="s">
        <v>146</v>
      </c>
      <c r="DZ532" t="s">
        <v>185</v>
      </c>
      <c r="EA532" t="s">
        <v>130</v>
      </c>
      <c r="ED532" t="s">
        <v>128</v>
      </c>
    </row>
    <row r="533" spans="1:134" x14ac:dyDescent="0.25">
      <c r="A533">
        <v>709017</v>
      </c>
      <c r="C533" t="s">
        <v>118</v>
      </c>
      <c r="D533">
        <v>777593</v>
      </c>
      <c r="E533" t="s">
        <v>231</v>
      </c>
      <c r="G533" t="s">
        <v>120</v>
      </c>
      <c r="H533" t="s">
        <v>121</v>
      </c>
      <c r="J533" t="s">
        <v>502</v>
      </c>
      <c r="O533">
        <v>0</v>
      </c>
      <c r="P533">
        <v>0</v>
      </c>
      <c r="R533" t="s">
        <v>120</v>
      </c>
      <c r="S533" t="s">
        <v>120</v>
      </c>
      <c r="V533" t="s">
        <v>120</v>
      </c>
      <c r="W533" t="s">
        <v>123</v>
      </c>
      <c r="X533">
        <v>0</v>
      </c>
      <c r="AC533">
        <v>225</v>
      </c>
      <c r="AD533" t="s">
        <v>134</v>
      </c>
      <c r="AE533" t="s">
        <v>213</v>
      </c>
      <c r="AF533" t="s">
        <v>136</v>
      </c>
      <c r="AG533">
        <v>1</v>
      </c>
      <c r="AH533" t="s">
        <v>504</v>
      </c>
      <c r="AI533" t="s">
        <v>120</v>
      </c>
      <c r="AJ533" t="s">
        <v>126</v>
      </c>
      <c r="AK533" t="s">
        <v>126</v>
      </c>
      <c r="AL533" t="s">
        <v>120</v>
      </c>
      <c r="AM533" t="s">
        <v>120</v>
      </c>
      <c r="AP533" t="s">
        <v>120</v>
      </c>
      <c r="AQ533" t="s">
        <v>120</v>
      </c>
      <c r="AT533" t="s">
        <v>120</v>
      </c>
      <c r="AW533" t="s">
        <v>120</v>
      </c>
      <c r="AX533" t="s">
        <v>120</v>
      </c>
      <c r="AY533" t="s">
        <v>126</v>
      </c>
      <c r="BB533" t="s">
        <v>126</v>
      </c>
      <c r="BG533" t="s">
        <v>120</v>
      </c>
      <c r="BH533" t="s">
        <v>120</v>
      </c>
      <c r="BI533" t="s">
        <v>120</v>
      </c>
      <c r="BK533" t="s">
        <v>128</v>
      </c>
      <c r="BL533" t="s">
        <v>129</v>
      </c>
      <c r="BM533" t="s">
        <v>130</v>
      </c>
      <c r="BP533" t="s">
        <v>120</v>
      </c>
      <c r="BQ533" t="s">
        <v>120</v>
      </c>
      <c r="BR533" t="s">
        <v>120</v>
      </c>
      <c r="BS533" t="s">
        <v>120</v>
      </c>
      <c r="BT533" t="s">
        <v>120</v>
      </c>
      <c r="BU533" t="s">
        <v>120</v>
      </c>
      <c r="BV533" t="s">
        <v>120</v>
      </c>
      <c r="BW533" t="s">
        <v>120</v>
      </c>
      <c r="BX533" t="s">
        <v>120</v>
      </c>
      <c r="BY533" t="s">
        <v>120</v>
      </c>
      <c r="BZ533" t="s">
        <v>120</v>
      </c>
      <c r="CA533" t="s">
        <v>120</v>
      </c>
      <c r="CB533" t="s">
        <v>120</v>
      </c>
      <c r="CC533">
        <v>804631</v>
      </c>
      <c r="CD533">
        <v>2</v>
      </c>
      <c r="CE533" t="s">
        <v>144</v>
      </c>
      <c r="CF533" t="s">
        <v>483</v>
      </c>
      <c r="CG533">
        <v>150</v>
      </c>
      <c r="CH533" t="s">
        <v>120</v>
      </c>
      <c r="CI533" t="s">
        <v>120</v>
      </c>
      <c r="CJ533" t="s">
        <v>120</v>
      </c>
      <c r="CK533" t="s">
        <v>120</v>
      </c>
      <c r="CL533" t="s">
        <v>126</v>
      </c>
      <c r="CM533" t="s">
        <v>126</v>
      </c>
      <c r="CN533" t="s">
        <v>126</v>
      </c>
      <c r="CP533" t="s">
        <v>120</v>
      </c>
      <c r="CQ533" t="s">
        <v>128</v>
      </c>
      <c r="CR533" t="s">
        <v>120</v>
      </c>
      <c r="CU533" t="s">
        <v>130</v>
      </c>
      <c r="CX533">
        <v>808457</v>
      </c>
      <c r="CY533">
        <v>2</v>
      </c>
      <c r="CZ533" t="s">
        <v>185</v>
      </c>
      <c r="DB533" t="s">
        <v>507</v>
      </c>
      <c r="DC533" t="s">
        <v>508</v>
      </c>
      <c r="DD533" t="s">
        <v>143</v>
      </c>
      <c r="DE533" t="s">
        <v>120</v>
      </c>
      <c r="DF533" t="s">
        <v>143</v>
      </c>
      <c r="DJ533" t="s">
        <v>187</v>
      </c>
      <c r="DL533">
        <v>0</v>
      </c>
      <c r="DM533">
        <v>0</v>
      </c>
      <c r="DO533" t="s">
        <v>145</v>
      </c>
      <c r="DQ533" t="s">
        <v>126</v>
      </c>
      <c r="DR533" t="s">
        <v>126</v>
      </c>
      <c r="DT533" t="s">
        <v>120</v>
      </c>
      <c r="DU533">
        <v>0</v>
      </c>
      <c r="DV533">
        <v>0</v>
      </c>
      <c r="DW533" t="s">
        <v>126</v>
      </c>
      <c r="DX533" t="s">
        <v>143</v>
      </c>
      <c r="DY533" t="s">
        <v>146</v>
      </c>
      <c r="DZ533" t="s">
        <v>185</v>
      </c>
      <c r="EA533" t="s">
        <v>130</v>
      </c>
      <c r="ED533" t="s">
        <v>128</v>
      </c>
    </row>
    <row r="534" spans="1:134" x14ac:dyDescent="0.25">
      <c r="A534">
        <v>709017</v>
      </c>
      <c r="C534" t="s">
        <v>118</v>
      </c>
      <c r="D534">
        <v>777593</v>
      </c>
      <c r="E534" t="s">
        <v>231</v>
      </c>
      <c r="G534" t="s">
        <v>120</v>
      </c>
      <c r="H534" t="s">
        <v>121</v>
      </c>
      <c r="J534" t="s">
        <v>502</v>
      </c>
      <c r="O534">
        <v>0</v>
      </c>
      <c r="P534">
        <v>0</v>
      </c>
      <c r="R534" t="s">
        <v>120</v>
      </c>
      <c r="S534" t="s">
        <v>120</v>
      </c>
      <c r="V534" t="s">
        <v>120</v>
      </c>
      <c r="W534" t="s">
        <v>123</v>
      </c>
      <c r="X534">
        <v>0</v>
      </c>
      <c r="AC534">
        <v>225</v>
      </c>
      <c r="AD534" t="s">
        <v>134</v>
      </c>
      <c r="AE534" t="s">
        <v>213</v>
      </c>
      <c r="AF534" t="s">
        <v>136</v>
      </c>
      <c r="AG534">
        <v>1</v>
      </c>
      <c r="AH534" t="s">
        <v>504</v>
      </c>
      <c r="AI534" t="s">
        <v>120</v>
      </c>
      <c r="AJ534" t="s">
        <v>126</v>
      </c>
      <c r="AK534" t="s">
        <v>126</v>
      </c>
      <c r="AL534" t="s">
        <v>120</v>
      </c>
      <c r="AM534" t="s">
        <v>120</v>
      </c>
      <c r="AP534" t="s">
        <v>120</v>
      </c>
      <c r="AQ534" t="s">
        <v>120</v>
      </c>
      <c r="AT534" t="s">
        <v>120</v>
      </c>
      <c r="AW534" t="s">
        <v>120</v>
      </c>
      <c r="AX534" t="s">
        <v>120</v>
      </c>
      <c r="AY534" t="s">
        <v>126</v>
      </c>
      <c r="BB534" t="s">
        <v>126</v>
      </c>
      <c r="BG534" t="s">
        <v>120</v>
      </c>
      <c r="BH534" t="s">
        <v>120</v>
      </c>
      <c r="BI534" t="s">
        <v>120</v>
      </c>
      <c r="BK534" t="s">
        <v>128</v>
      </c>
      <c r="BL534" t="s">
        <v>129</v>
      </c>
      <c r="BM534" t="s">
        <v>130</v>
      </c>
      <c r="BP534" t="s">
        <v>120</v>
      </c>
      <c r="BQ534" t="s">
        <v>120</v>
      </c>
      <c r="BR534" t="s">
        <v>120</v>
      </c>
      <c r="BS534" t="s">
        <v>120</v>
      </c>
      <c r="BT534" t="s">
        <v>120</v>
      </c>
      <c r="BU534" t="s">
        <v>120</v>
      </c>
      <c r="BV534" t="s">
        <v>120</v>
      </c>
      <c r="BW534" t="s">
        <v>120</v>
      </c>
      <c r="BX534" t="s">
        <v>120</v>
      </c>
      <c r="BY534" t="s">
        <v>120</v>
      </c>
      <c r="BZ534" t="s">
        <v>120</v>
      </c>
      <c r="CA534" t="s">
        <v>120</v>
      </c>
      <c r="CB534" t="s">
        <v>120</v>
      </c>
      <c r="CC534">
        <v>804631</v>
      </c>
      <c r="CD534">
        <v>2</v>
      </c>
      <c r="CE534" t="s">
        <v>144</v>
      </c>
      <c r="CF534" t="s">
        <v>483</v>
      </c>
      <c r="CG534">
        <v>150</v>
      </c>
      <c r="CH534" t="s">
        <v>120</v>
      </c>
      <c r="CI534" t="s">
        <v>120</v>
      </c>
      <c r="CJ534" t="s">
        <v>120</v>
      </c>
      <c r="CK534" t="s">
        <v>120</v>
      </c>
      <c r="CL534" t="s">
        <v>126</v>
      </c>
      <c r="CM534" t="s">
        <v>126</v>
      </c>
      <c r="CN534" t="s">
        <v>126</v>
      </c>
      <c r="CP534" t="s">
        <v>120</v>
      </c>
      <c r="CQ534" t="s">
        <v>128</v>
      </c>
      <c r="CR534" t="s">
        <v>120</v>
      </c>
      <c r="CU534" t="s">
        <v>130</v>
      </c>
      <c r="CX534">
        <v>808458</v>
      </c>
      <c r="CY534">
        <v>3</v>
      </c>
      <c r="CZ534" t="s">
        <v>185</v>
      </c>
      <c r="DB534" t="s">
        <v>141</v>
      </c>
      <c r="DC534" t="s">
        <v>142</v>
      </c>
      <c r="DD534" t="s">
        <v>143</v>
      </c>
      <c r="DE534" t="s">
        <v>120</v>
      </c>
      <c r="DF534" t="s">
        <v>143</v>
      </c>
      <c r="DJ534" t="s">
        <v>187</v>
      </c>
      <c r="DL534">
        <v>0</v>
      </c>
      <c r="DM534">
        <v>0</v>
      </c>
      <c r="DO534" t="s">
        <v>145</v>
      </c>
      <c r="DQ534" t="s">
        <v>126</v>
      </c>
      <c r="DR534" t="s">
        <v>126</v>
      </c>
      <c r="DT534" t="s">
        <v>120</v>
      </c>
      <c r="DU534">
        <v>0</v>
      </c>
      <c r="DV534">
        <v>0</v>
      </c>
      <c r="DW534" t="s">
        <v>126</v>
      </c>
      <c r="DX534" t="s">
        <v>143</v>
      </c>
      <c r="DY534" t="s">
        <v>146</v>
      </c>
      <c r="DZ534" t="s">
        <v>185</v>
      </c>
      <c r="EA534" t="s">
        <v>130</v>
      </c>
      <c r="ED534" t="s">
        <v>128</v>
      </c>
    </row>
    <row r="535" spans="1:134" x14ac:dyDescent="0.25">
      <c r="A535">
        <v>709019</v>
      </c>
      <c r="C535" t="s">
        <v>118</v>
      </c>
      <c r="D535">
        <v>777594</v>
      </c>
      <c r="E535" t="s">
        <v>237</v>
      </c>
      <c r="G535" t="s">
        <v>120</v>
      </c>
      <c r="H535" t="s">
        <v>121</v>
      </c>
      <c r="J535" t="s">
        <v>502</v>
      </c>
      <c r="O535">
        <v>0</v>
      </c>
      <c r="P535">
        <v>0</v>
      </c>
      <c r="R535" t="s">
        <v>120</v>
      </c>
      <c r="S535" t="s">
        <v>120</v>
      </c>
      <c r="V535" t="s">
        <v>120</v>
      </c>
      <c r="W535" t="s">
        <v>123</v>
      </c>
      <c r="X535">
        <v>0</v>
      </c>
      <c r="AC535">
        <v>150</v>
      </c>
      <c r="AD535" t="s">
        <v>134</v>
      </c>
      <c r="AE535" t="s">
        <v>264</v>
      </c>
      <c r="AF535" t="s">
        <v>136</v>
      </c>
      <c r="AG535">
        <v>0</v>
      </c>
      <c r="AH535" t="s">
        <v>504</v>
      </c>
      <c r="AI535" t="s">
        <v>120</v>
      </c>
      <c r="AJ535" t="s">
        <v>126</v>
      </c>
      <c r="AK535" t="s">
        <v>126</v>
      </c>
      <c r="AL535" t="s">
        <v>120</v>
      </c>
      <c r="AM535" t="s">
        <v>120</v>
      </c>
      <c r="AP535" t="s">
        <v>120</v>
      </c>
      <c r="AQ535" t="s">
        <v>120</v>
      </c>
      <c r="AT535" t="s">
        <v>120</v>
      </c>
      <c r="AW535" t="s">
        <v>120</v>
      </c>
      <c r="AX535" t="s">
        <v>120</v>
      </c>
      <c r="AY535" t="s">
        <v>126</v>
      </c>
      <c r="BB535" t="s">
        <v>126</v>
      </c>
      <c r="BG535" t="s">
        <v>120</v>
      </c>
      <c r="BH535" t="s">
        <v>120</v>
      </c>
      <c r="BI535" t="s">
        <v>120</v>
      </c>
      <c r="BK535" t="s">
        <v>128</v>
      </c>
      <c r="BL535" t="s">
        <v>129</v>
      </c>
      <c r="BM535" t="s">
        <v>130</v>
      </c>
      <c r="BP535" t="s">
        <v>120</v>
      </c>
      <c r="BQ535" t="s">
        <v>120</v>
      </c>
      <c r="BR535" t="s">
        <v>120</v>
      </c>
      <c r="BS535" t="s">
        <v>120</v>
      </c>
      <c r="BT535" t="s">
        <v>120</v>
      </c>
      <c r="BU535" t="s">
        <v>120</v>
      </c>
      <c r="BV535" t="s">
        <v>120</v>
      </c>
      <c r="BW535" t="s">
        <v>120</v>
      </c>
      <c r="BX535" t="s">
        <v>120</v>
      </c>
      <c r="BY535" t="s">
        <v>120</v>
      </c>
      <c r="BZ535" t="s">
        <v>120</v>
      </c>
      <c r="CA535" t="s">
        <v>120</v>
      </c>
      <c r="CB535" t="s">
        <v>120</v>
      </c>
      <c r="CC535">
        <v>804632</v>
      </c>
      <c r="CD535">
        <v>1</v>
      </c>
      <c r="CE535" t="s">
        <v>144</v>
      </c>
      <c r="CF535" t="s">
        <v>274</v>
      </c>
      <c r="CG535">
        <v>0</v>
      </c>
      <c r="CH535" t="s">
        <v>120</v>
      </c>
      <c r="CI535" t="s">
        <v>120</v>
      </c>
      <c r="CJ535" t="s">
        <v>120</v>
      </c>
      <c r="CK535" t="s">
        <v>120</v>
      </c>
      <c r="CL535" t="s">
        <v>126</v>
      </c>
      <c r="CM535" t="s">
        <v>126</v>
      </c>
      <c r="CN535" t="s">
        <v>126</v>
      </c>
      <c r="CP535" t="s">
        <v>120</v>
      </c>
      <c r="CQ535" t="s">
        <v>128</v>
      </c>
      <c r="CR535" t="s">
        <v>120</v>
      </c>
      <c r="CU535" t="s">
        <v>130</v>
      </c>
      <c r="CX535">
        <v>808459</v>
      </c>
      <c r="CY535">
        <v>1</v>
      </c>
      <c r="CZ535" t="s">
        <v>185</v>
      </c>
      <c r="DB535" t="s">
        <v>120</v>
      </c>
      <c r="DC535" t="s">
        <v>186</v>
      </c>
      <c r="DD535" t="s">
        <v>143</v>
      </c>
      <c r="DE535" t="s">
        <v>120</v>
      </c>
      <c r="DF535" t="s">
        <v>143</v>
      </c>
      <c r="DJ535" t="s">
        <v>144</v>
      </c>
      <c r="DL535">
        <v>0</v>
      </c>
      <c r="DM535">
        <v>0</v>
      </c>
      <c r="DO535" t="s">
        <v>145</v>
      </c>
      <c r="DQ535" t="s">
        <v>126</v>
      </c>
      <c r="DR535" t="s">
        <v>126</v>
      </c>
      <c r="DT535" t="s">
        <v>120</v>
      </c>
      <c r="DU535">
        <v>0</v>
      </c>
      <c r="DV535">
        <v>0</v>
      </c>
      <c r="DW535" t="s">
        <v>126</v>
      </c>
      <c r="DX535" t="s">
        <v>143</v>
      </c>
      <c r="DY535" t="s">
        <v>146</v>
      </c>
      <c r="DZ535" t="s">
        <v>185</v>
      </c>
      <c r="EA535" t="s">
        <v>130</v>
      </c>
      <c r="ED535" t="s">
        <v>128</v>
      </c>
    </row>
    <row r="536" spans="1:134" x14ac:dyDescent="0.25">
      <c r="A536">
        <v>709021</v>
      </c>
      <c r="C536" t="s">
        <v>118</v>
      </c>
      <c r="D536">
        <v>777595</v>
      </c>
      <c r="E536" t="s">
        <v>242</v>
      </c>
      <c r="G536" t="s">
        <v>120</v>
      </c>
      <c r="H536" t="s">
        <v>121</v>
      </c>
      <c r="J536" t="s">
        <v>502</v>
      </c>
      <c r="O536">
        <v>0</v>
      </c>
      <c r="P536">
        <v>0</v>
      </c>
      <c r="R536" t="s">
        <v>120</v>
      </c>
      <c r="S536" t="s">
        <v>120</v>
      </c>
      <c r="V536" t="s">
        <v>120</v>
      </c>
      <c r="W536" t="s">
        <v>123</v>
      </c>
      <c r="X536">
        <v>0</v>
      </c>
      <c r="AC536">
        <v>225</v>
      </c>
      <c r="AD536" t="s">
        <v>134</v>
      </c>
      <c r="AE536" t="s">
        <v>135</v>
      </c>
      <c r="AF536" t="s">
        <v>136</v>
      </c>
      <c r="AG536">
        <v>2</v>
      </c>
      <c r="AH536" t="s">
        <v>504</v>
      </c>
      <c r="AI536" t="s">
        <v>120</v>
      </c>
      <c r="AJ536" t="s">
        <v>126</v>
      </c>
      <c r="AK536" t="s">
        <v>126</v>
      </c>
      <c r="AL536" t="s">
        <v>120</v>
      </c>
      <c r="AM536" t="s">
        <v>120</v>
      </c>
      <c r="AP536" t="s">
        <v>120</v>
      </c>
      <c r="AQ536" t="s">
        <v>120</v>
      </c>
      <c r="AT536" t="s">
        <v>120</v>
      </c>
      <c r="AW536" t="s">
        <v>120</v>
      </c>
      <c r="AX536" t="s">
        <v>120</v>
      </c>
      <c r="AY536" t="s">
        <v>126</v>
      </c>
      <c r="BB536" t="s">
        <v>126</v>
      </c>
      <c r="BG536" t="s">
        <v>120</v>
      </c>
      <c r="BH536" t="s">
        <v>120</v>
      </c>
      <c r="BI536" t="s">
        <v>120</v>
      </c>
      <c r="BK536" t="s">
        <v>128</v>
      </c>
      <c r="BL536" t="s">
        <v>129</v>
      </c>
      <c r="BM536" t="s">
        <v>130</v>
      </c>
      <c r="BP536">
        <v>433742</v>
      </c>
      <c r="BQ536">
        <v>1</v>
      </c>
      <c r="BR536">
        <v>225</v>
      </c>
      <c r="BS536">
        <v>0</v>
      </c>
      <c r="BT536">
        <v>0</v>
      </c>
      <c r="BU536" t="s">
        <v>120</v>
      </c>
      <c r="BV536" t="s">
        <v>120</v>
      </c>
      <c r="BW536" t="s">
        <v>120</v>
      </c>
      <c r="BX536" t="s">
        <v>120</v>
      </c>
      <c r="BZ536" t="s">
        <v>128</v>
      </c>
      <c r="CC536">
        <v>804608</v>
      </c>
      <c r="CD536">
        <v>1</v>
      </c>
      <c r="CE536" t="s">
        <v>177</v>
      </c>
      <c r="CF536" t="s">
        <v>468</v>
      </c>
      <c r="CG536">
        <v>225</v>
      </c>
      <c r="CH536" t="s">
        <v>504</v>
      </c>
      <c r="CI536" t="s">
        <v>120</v>
      </c>
      <c r="CJ536" t="s">
        <v>120</v>
      </c>
      <c r="CK536" t="s">
        <v>120</v>
      </c>
      <c r="CL536" t="s">
        <v>126</v>
      </c>
      <c r="CM536" t="s">
        <v>126</v>
      </c>
      <c r="CN536" t="s">
        <v>126</v>
      </c>
      <c r="CP536" t="s">
        <v>120</v>
      </c>
      <c r="CQ536" t="s">
        <v>128</v>
      </c>
      <c r="CR536" t="s">
        <v>120</v>
      </c>
      <c r="CU536" t="s">
        <v>130</v>
      </c>
      <c r="CW536" t="s">
        <v>525</v>
      </c>
      <c r="CX536">
        <v>808391</v>
      </c>
      <c r="CY536">
        <v>1</v>
      </c>
      <c r="CZ536" t="s">
        <v>185</v>
      </c>
      <c r="DB536" t="s">
        <v>149</v>
      </c>
      <c r="DC536" t="s">
        <v>150</v>
      </c>
      <c r="DD536" t="s">
        <v>143</v>
      </c>
      <c r="DE536" t="s">
        <v>120</v>
      </c>
      <c r="DF536" t="s">
        <v>143</v>
      </c>
      <c r="DJ536" t="s">
        <v>187</v>
      </c>
      <c r="DK536">
        <v>0</v>
      </c>
      <c r="DL536">
        <v>0</v>
      </c>
      <c r="DM536">
        <v>0</v>
      </c>
      <c r="DN536">
        <v>0</v>
      </c>
      <c r="DO536" t="s">
        <v>145</v>
      </c>
      <c r="DR536" t="s">
        <v>126</v>
      </c>
      <c r="DT536" t="s">
        <v>120</v>
      </c>
      <c r="DU536">
        <v>0</v>
      </c>
      <c r="DV536">
        <v>0</v>
      </c>
      <c r="DW536" t="s">
        <v>126</v>
      </c>
      <c r="DX536" t="s">
        <v>143</v>
      </c>
      <c r="DY536" t="s">
        <v>146</v>
      </c>
      <c r="DZ536" t="s">
        <v>185</v>
      </c>
      <c r="EA536" t="s">
        <v>130</v>
      </c>
      <c r="ED536" t="s">
        <v>128</v>
      </c>
    </row>
    <row r="537" spans="1:134" x14ac:dyDescent="0.25">
      <c r="A537">
        <v>709021</v>
      </c>
      <c r="C537" t="s">
        <v>118</v>
      </c>
      <c r="D537">
        <v>777595</v>
      </c>
      <c r="E537" t="s">
        <v>242</v>
      </c>
      <c r="G537" t="s">
        <v>120</v>
      </c>
      <c r="H537" t="s">
        <v>121</v>
      </c>
      <c r="J537" t="s">
        <v>502</v>
      </c>
      <c r="O537">
        <v>0</v>
      </c>
      <c r="P537">
        <v>0</v>
      </c>
      <c r="R537" t="s">
        <v>120</v>
      </c>
      <c r="S537" t="s">
        <v>120</v>
      </c>
      <c r="V537" t="s">
        <v>120</v>
      </c>
      <c r="W537" t="s">
        <v>123</v>
      </c>
      <c r="X537">
        <v>0</v>
      </c>
      <c r="AC537">
        <v>225</v>
      </c>
      <c r="AD537" t="s">
        <v>134</v>
      </c>
      <c r="AE537" t="s">
        <v>135</v>
      </c>
      <c r="AF537" t="s">
        <v>136</v>
      </c>
      <c r="AG537">
        <v>2</v>
      </c>
      <c r="AH537" t="s">
        <v>504</v>
      </c>
      <c r="AI537" t="s">
        <v>120</v>
      </c>
      <c r="AJ537" t="s">
        <v>126</v>
      </c>
      <c r="AK537" t="s">
        <v>126</v>
      </c>
      <c r="AL537" t="s">
        <v>120</v>
      </c>
      <c r="AM537" t="s">
        <v>120</v>
      </c>
      <c r="AP537" t="s">
        <v>120</v>
      </c>
      <c r="AQ537" t="s">
        <v>120</v>
      </c>
      <c r="AT537" t="s">
        <v>120</v>
      </c>
      <c r="AW537" t="s">
        <v>120</v>
      </c>
      <c r="AX537" t="s">
        <v>120</v>
      </c>
      <c r="AY537" t="s">
        <v>126</v>
      </c>
      <c r="BB537" t="s">
        <v>126</v>
      </c>
      <c r="BG537" t="s">
        <v>120</v>
      </c>
      <c r="BH537" t="s">
        <v>120</v>
      </c>
      <c r="BI537" t="s">
        <v>120</v>
      </c>
      <c r="BK537" t="s">
        <v>128</v>
      </c>
      <c r="BL537" t="s">
        <v>129</v>
      </c>
      <c r="BM537" t="s">
        <v>130</v>
      </c>
      <c r="BP537">
        <v>433742</v>
      </c>
      <c r="BQ537">
        <v>1</v>
      </c>
      <c r="BR537">
        <v>225</v>
      </c>
      <c r="BS537">
        <v>0</v>
      </c>
      <c r="BT537">
        <v>0</v>
      </c>
      <c r="BU537" t="s">
        <v>120</v>
      </c>
      <c r="BV537" t="s">
        <v>120</v>
      </c>
      <c r="BW537" t="s">
        <v>120</v>
      </c>
      <c r="BX537" t="s">
        <v>120</v>
      </c>
      <c r="BZ537" t="s">
        <v>128</v>
      </c>
      <c r="CC537">
        <v>804608</v>
      </c>
      <c r="CD537">
        <v>1</v>
      </c>
      <c r="CE537" t="s">
        <v>177</v>
      </c>
      <c r="CF537" t="s">
        <v>468</v>
      </c>
      <c r="CG537">
        <v>225</v>
      </c>
      <c r="CH537" t="s">
        <v>504</v>
      </c>
      <c r="CI537" t="s">
        <v>120</v>
      </c>
      <c r="CJ537" t="s">
        <v>120</v>
      </c>
      <c r="CK537" t="s">
        <v>120</v>
      </c>
      <c r="CL537" t="s">
        <v>126</v>
      </c>
      <c r="CM537" t="s">
        <v>126</v>
      </c>
      <c r="CN537" t="s">
        <v>126</v>
      </c>
      <c r="CP537" t="s">
        <v>120</v>
      </c>
      <c r="CQ537" t="s">
        <v>128</v>
      </c>
      <c r="CR537" t="s">
        <v>120</v>
      </c>
      <c r="CU537" t="s">
        <v>130</v>
      </c>
      <c r="CW537" t="s">
        <v>525</v>
      </c>
      <c r="CX537">
        <v>808392</v>
      </c>
      <c r="CY537">
        <v>2</v>
      </c>
      <c r="CZ537" t="s">
        <v>185</v>
      </c>
      <c r="DB537" t="s">
        <v>141</v>
      </c>
      <c r="DC537" t="s">
        <v>142</v>
      </c>
      <c r="DD537" t="s">
        <v>143</v>
      </c>
      <c r="DE537" t="s">
        <v>120</v>
      </c>
      <c r="DF537" t="s">
        <v>143</v>
      </c>
      <c r="DJ537" t="s">
        <v>187</v>
      </c>
      <c r="DK537">
        <v>0</v>
      </c>
      <c r="DL537">
        <v>0</v>
      </c>
      <c r="DM537">
        <v>0</v>
      </c>
      <c r="DN537">
        <v>0</v>
      </c>
      <c r="DO537" t="s">
        <v>145</v>
      </c>
      <c r="DQ537" t="s">
        <v>126</v>
      </c>
      <c r="DR537" t="s">
        <v>126</v>
      </c>
      <c r="DT537" t="s">
        <v>120</v>
      </c>
      <c r="DU537">
        <v>0</v>
      </c>
      <c r="DV537">
        <v>0</v>
      </c>
      <c r="DW537" t="s">
        <v>126</v>
      </c>
      <c r="DX537" t="s">
        <v>143</v>
      </c>
      <c r="DY537" t="s">
        <v>146</v>
      </c>
      <c r="DZ537" t="s">
        <v>185</v>
      </c>
      <c r="EA537" t="s">
        <v>130</v>
      </c>
      <c r="ED537" t="s">
        <v>128</v>
      </c>
    </row>
    <row r="538" spans="1:134" x14ac:dyDescent="0.25">
      <c r="A538">
        <v>709021</v>
      </c>
      <c r="C538" t="s">
        <v>118</v>
      </c>
      <c r="D538">
        <v>777595</v>
      </c>
      <c r="E538" t="s">
        <v>242</v>
      </c>
      <c r="G538" t="s">
        <v>120</v>
      </c>
      <c r="H538" t="s">
        <v>121</v>
      </c>
      <c r="J538" t="s">
        <v>502</v>
      </c>
      <c r="O538">
        <v>0</v>
      </c>
      <c r="P538">
        <v>0</v>
      </c>
      <c r="R538" t="s">
        <v>120</v>
      </c>
      <c r="S538" t="s">
        <v>120</v>
      </c>
      <c r="V538" t="s">
        <v>120</v>
      </c>
      <c r="W538" t="s">
        <v>123</v>
      </c>
      <c r="X538">
        <v>0</v>
      </c>
      <c r="AC538">
        <v>225</v>
      </c>
      <c r="AD538" t="s">
        <v>134</v>
      </c>
      <c r="AE538" t="s">
        <v>135</v>
      </c>
      <c r="AF538" t="s">
        <v>136</v>
      </c>
      <c r="AG538">
        <v>2</v>
      </c>
      <c r="AH538" t="s">
        <v>504</v>
      </c>
      <c r="AI538" t="s">
        <v>120</v>
      </c>
      <c r="AJ538" t="s">
        <v>126</v>
      </c>
      <c r="AK538" t="s">
        <v>126</v>
      </c>
      <c r="AL538" t="s">
        <v>120</v>
      </c>
      <c r="AM538" t="s">
        <v>120</v>
      </c>
      <c r="AP538" t="s">
        <v>120</v>
      </c>
      <c r="AQ538" t="s">
        <v>120</v>
      </c>
      <c r="AT538" t="s">
        <v>120</v>
      </c>
      <c r="AW538" t="s">
        <v>120</v>
      </c>
      <c r="AX538" t="s">
        <v>120</v>
      </c>
      <c r="AY538" t="s">
        <v>126</v>
      </c>
      <c r="BB538" t="s">
        <v>126</v>
      </c>
      <c r="BG538" t="s">
        <v>120</v>
      </c>
      <c r="BH538" t="s">
        <v>120</v>
      </c>
      <c r="BI538" t="s">
        <v>120</v>
      </c>
      <c r="BK538" t="s">
        <v>128</v>
      </c>
      <c r="BL538" t="s">
        <v>129</v>
      </c>
      <c r="BM538" t="s">
        <v>130</v>
      </c>
      <c r="BP538">
        <v>433764</v>
      </c>
      <c r="BQ538">
        <v>2</v>
      </c>
      <c r="BR538">
        <v>225</v>
      </c>
      <c r="BS538">
        <v>0</v>
      </c>
      <c r="BT538">
        <v>0</v>
      </c>
      <c r="BU538" t="s">
        <v>120</v>
      </c>
      <c r="BV538" t="s">
        <v>120</v>
      </c>
      <c r="BW538" t="s">
        <v>120</v>
      </c>
      <c r="BX538" t="s">
        <v>120</v>
      </c>
      <c r="BZ538" t="s">
        <v>128</v>
      </c>
      <c r="CC538">
        <v>804634</v>
      </c>
      <c r="CD538">
        <v>2</v>
      </c>
      <c r="CE538" t="s">
        <v>177</v>
      </c>
      <c r="CF538" t="s">
        <v>509</v>
      </c>
      <c r="CG538">
        <v>225</v>
      </c>
      <c r="CH538" t="s">
        <v>120</v>
      </c>
      <c r="CI538" t="s">
        <v>120</v>
      </c>
      <c r="CJ538" t="s">
        <v>120</v>
      </c>
      <c r="CK538" t="s">
        <v>120</v>
      </c>
      <c r="CL538" t="s">
        <v>126</v>
      </c>
      <c r="CM538" t="s">
        <v>126</v>
      </c>
      <c r="CN538" t="s">
        <v>126</v>
      </c>
      <c r="CP538" t="s">
        <v>120</v>
      </c>
      <c r="CQ538" t="s">
        <v>128</v>
      </c>
      <c r="CR538" t="s">
        <v>120</v>
      </c>
      <c r="CU538" t="s">
        <v>130</v>
      </c>
      <c r="CW538" t="s">
        <v>526</v>
      </c>
      <c r="CX538">
        <v>808462</v>
      </c>
      <c r="CY538">
        <v>1</v>
      </c>
      <c r="CZ538" t="s">
        <v>185</v>
      </c>
      <c r="DB538" t="s">
        <v>149</v>
      </c>
      <c r="DC538" t="s">
        <v>150</v>
      </c>
      <c r="DD538" t="s">
        <v>143</v>
      </c>
      <c r="DE538" t="s">
        <v>120</v>
      </c>
      <c r="DF538" t="s">
        <v>143</v>
      </c>
      <c r="DJ538" t="s">
        <v>187</v>
      </c>
      <c r="DL538">
        <v>0</v>
      </c>
      <c r="DM538">
        <v>0</v>
      </c>
      <c r="DO538" t="s">
        <v>145</v>
      </c>
      <c r="DQ538" t="s">
        <v>126</v>
      </c>
      <c r="DR538" t="s">
        <v>126</v>
      </c>
      <c r="DT538" t="s">
        <v>120</v>
      </c>
      <c r="DU538">
        <v>0</v>
      </c>
      <c r="DV538">
        <v>0</v>
      </c>
      <c r="DW538" t="s">
        <v>126</v>
      </c>
      <c r="DX538" t="s">
        <v>143</v>
      </c>
      <c r="DY538" t="s">
        <v>146</v>
      </c>
      <c r="DZ538" t="s">
        <v>185</v>
      </c>
      <c r="EA538" t="s">
        <v>130</v>
      </c>
      <c r="ED538" t="s">
        <v>128</v>
      </c>
    </row>
    <row r="539" spans="1:134" x14ac:dyDescent="0.25">
      <c r="A539">
        <v>709021</v>
      </c>
      <c r="C539" t="s">
        <v>118</v>
      </c>
      <c r="D539">
        <v>777595</v>
      </c>
      <c r="E539" t="s">
        <v>242</v>
      </c>
      <c r="G539" t="s">
        <v>120</v>
      </c>
      <c r="H539" t="s">
        <v>121</v>
      </c>
      <c r="J539" t="s">
        <v>502</v>
      </c>
      <c r="O539">
        <v>0</v>
      </c>
      <c r="P539">
        <v>0</v>
      </c>
      <c r="R539" t="s">
        <v>120</v>
      </c>
      <c r="S539" t="s">
        <v>120</v>
      </c>
      <c r="V539" t="s">
        <v>120</v>
      </c>
      <c r="W539" t="s">
        <v>123</v>
      </c>
      <c r="X539">
        <v>0</v>
      </c>
      <c r="AC539">
        <v>225</v>
      </c>
      <c r="AD539" t="s">
        <v>134</v>
      </c>
      <c r="AE539" t="s">
        <v>135</v>
      </c>
      <c r="AF539" t="s">
        <v>136</v>
      </c>
      <c r="AG539">
        <v>2</v>
      </c>
      <c r="AH539" t="s">
        <v>504</v>
      </c>
      <c r="AI539" t="s">
        <v>120</v>
      </c>
      <c r="AJ539" t="s">
        <v>126</v>
      </c>
      <c r="AK539" t="s">
        <v>126</v>
      </c>
      <c r="AL539" t="s">
        <v>120</v>
      </c>
      <c r="AM539" t="s">
        <v>120</v>
      </c>
      <c r="AP539" t="s">
        <v>120</v>
      </c>
      <c r="AQ539" t="s">
        <v>120</v>
      </c>
      <c r="AT539" t="s">
        <v>120</v>
      </c>
      <c r="AW539" t="s">
        <v>120</v>
      </c>
      <c r="AX539" t="s">
        <v>120</v>
      </c>
      <c r="AY539" t="s">
        <v>126</v>
      </c>
      <c r="BB539" t="s">
        <v>126</v>
      </c>
      <c r="BG539" t="s">
        <v>120</v>
      </c>
      <c r="BH539" t="s">
        <v>120</v>
      </c>
      <c r="BI539" t="s">
        <v>120</v>
      </c>
      <c r="BK539" t="s">
        <v>128</v>
      </c>
      <c r="BL539" t="s">
        <v>129</v>
      </c>
      <c r="BM539" t="s">
        <v>130</v>
      </c>
      <c r="BP539">
        <v>433764</v>
      </c>
      <c r="BQ539">
        <v>2</v>
      </c>
      <c r="BR539">
        <v>225</v>
      </c>
      <c r="BS539">
        <v>0</v>
      </c>
      <c r="BT539">
        <v>0</v>
      </c>
      <c r="BU539" t="s">
        <v>120</v>
      </c>
      <c r="BV539" t="s">
        <v>120</v>
      </c>
      <c r="BW539" t="s">
        <v>120</v>
      </c>
      <c r="BX539" t="s">
        <v>120</v>
      </c>
      <c r="BZ539" t="s">
        <v>128</v>
      </c>
      <c r="CC539">
        <v>804634</v>
      </c>
      <c r="CD539">
        <v>2</v>
      </c>
      <c r="CE539" t="s">
        <v>177</v>
      </c>
      <c r="CF539" t="s">
        <v>509</v>
      </c>
      <c r="CG539">
        <v>225</v>
      </c>
      <c r="CH539" t="s">
        <v>120</v>
      </c>
      <c r="CI539" t="s">
        <v>120</v>
      </c>
      <c r="CJ539" t="s">
        <v>120</v>
      </c>
      <c r="CK539" t="s">
        <v>120</v>
      </c>
      <c r="CL539" t="s">
        <v>126</v>
      </c>
      <c r="CM539" t="s">
        <v>126</v>
      </c>
      <c r="CN539" t="s">
        <v>126</v>
      </c>
      <c r="CP539" t="s">
        <v>120</v>
      </c>
      <c r="CQ539" t="s">
        <v>128</v>
      </c>
      <c r="CR539" t="s">
        <v>120</v>
      </c>
      <c r="CU539" t="s">
        <v>130</v>
      </c>
      <c r="CW539" t="s">
        <v>526</v>
      </c>
      <c r="CX539">
        <v>808463</v>
      </c>
      <c r="CY539">
        <v>2</v>
      </c>
      <c r="CZ539" t="s">
        <v>185</v>
      </c>
      <c r="DB539" t="s">
        <v>507</v>
      </c>
      <c r="DC539" t="s">
        <v>508</v>
      </c>
      <c r="DD539" t="s">
        <v>143</v>
      </c>
      <c r="DE539" t="s">
        <v>120</v>
      </c>
      <c r="DF539" t="s">
        <v>143</v>
      </c>
      <c r="DJ539" t="s">
        <v>187</v>
      </c>
      <c r="DL539">
        <v>0</v>
      </c>
      <c r="DM539">
        <v>0</v>
      </c>
      <c r="DO539" t="s">
        <v>145</v>
      </c>
      <c r="DQ539" t="s">
        <v>126</v>
      </c>
      <c r="DR539" t="s">
        <v>126</v>
      </c>
      <c r="DT539" t="s">
        <v>120</v>
      </c>
      <c r="DU539">
        <v>0</v>
      </c>
      <c r="DV539">
        <v>0</v>
      </c>
      <c r="DW539" t="s">
        <v>126</v>
      </c>
      <c r="DX539" t="s">
        <v>143</v>
      </c>
      <c r="DY539" t="s">
        <v>146</v>
      </c>
      <c r="DZ539" t="s">
        <v>185</v>
      </c>
      <c r="EA539" t="s">
        <v>130</v>
      </c>
      <c r="ED539" t="s">
        <v>128</v>
      </c>
    </row>
    <row r="540" spans="1:134" x14ac:dyDescent="0.25">
      <c r="A540">
        <v>709021</v>
      </c>
      <c r="C540" t="s">
        <v>118</v>
      </c>
      <c r="D540">
        <v>777595</v>
      </c>
      <c r="E540" t="s">
        <v>242</v>
      </c>
      <c r="G540" t="s">
        <v>120</v>
      </c>
      <c r="H540" t="s">
        <v>121</v>
      </c>
      <c r="J540" t="s">
        <v>502</v>
      </c>
      <c r="O540">
        <v>0</v>
      </c>
      <c r="P540">
        <v>0</v>
      </c>
      <c r="R540" t="s">
        <v>120</v>
      </c>
      <c r="S540" t="s">
        <v>120</v>
      </c>
      <c r="V540" t="s">
        <v>120</v>
      </c>
      <c r="W540" t="s">
        <v>123</v>
      </c>
      <c r="X540">
        <v>0</v>
      </c>
      <c r="AC540">
        <v>225</v>
      </c>
      <c r="AD540" t="s">
        <v>134</v>
      </c>
      <c r="AE540" t="s">
        <v>135</v>
      </c>
      <c r="AF540" t="s">
        <v>136</v>
      </c>
      <c r="AG540">
        <v>2</v>
      </c>
      <c r="AH540" t="s">
        <v>504</v>
      </c>
      <c r="AI540" t="s">
        <v>120</v>
      </c>
      <c r="AJ540" t="s">
        <v>126</v>
      </c>
      <c r="AK540" t="s">
        <v>126</v>
      </c>
      <c r="AL540" t="s">
        <v>120</v>
      </c>
      <c r="AM540" t="s">
        <v>120</v>
      </c>
      <c r="AP540" t="s">
        <v>120</v>
      </c>
      <c r="AQ540" t="s">
        <v>120</v>
      </c>
      <c r="AT540" t="s">
        <v>120</v>
      </c>
      <c r="AW540" t="s">
        <v>120</v>
      </c>
      <c r="AX540" t="s">
        <v>120</v>
      </c>
      <c r="AY540" t="s">
        <v>126</v>
      </c>
      <c r="BB540" t="s">
        <v>126</v>
      </c>
      <c r="BG540" t="s">
        <v>120</v>
      </c>
      <c r="BH540" t="s">
        <v>120</v>
      </c>
      <c r="BI540" t="s">
        <v>120</v>
      </c>
      <c r="BK540" t="s">
        <v>128</v>
      </c>
      <c r="BL540" t="s">
        <v>129</v>
      </c>
      <c r="BM540" t="s">
        <v>130</v>
      </c>
      <c r="BP540">
        <v>433764</v>
      </c>
      <c r="BQ540">
        <v>2</v>
      </c>
      <c r="BR540">
        <v>225</v>
      </c>
      <c r="BS540">
        <v>0</v>
      </c>
      <c r="BT540">
        <v>0</v>
      </c>
      <c r="BU540" t="s">
        <v>120</v>
      </c>
      <c r="BV540" t="s">
        <v>120</v>
      </c>
      <c r="BW540" t="s">
        <v>120</v>
      </c>
      <c r="BX540" t="s">
        <v>120</v>
      </c>
      <c r="BZ540" t="s">
        <v>128</v>
      </c>
      <c r="CC540">
        <v>804634</v>
      </c>
      <c r="CD540">
        <v>2</v>
      </c>
      <c r="CE540" t="s">
        <v>177</v>
      </c>
      <c r="CF540" t="s">
        <v>509</v>
      </c>
      <c r="CG540">
        <v>225</v>
      </c>
      <c r="CH540" t="s">
        <v>120</v>
      </c>
      <c r="CI540" t="s">
        <v>120</v>
      </c>
      <c r="CJ540" t="s">
        <v>120</v>
      </c>
      <c r="CK540" t="s">
        <v>120</v>
      </c>
      <c r="CL540" t="s">
        <v>126</v>
      </c>
      <c r="CM540" t="s">
        <v>126</v>
      </c>
      <c r="CN540" t="s">
        <v>126</v>
      </c>
      <c r="CP540" t="s">
        <v>120</v>
      </c>
      <c r="CQ540" t="s">
        <v>128</v>
      </c>
      <c r="CR540" t="s">
        <v>120</v>
      </c>
      <c r="CU540" t="s">
        <v>130</v>
      </c>
      <c r="CW540" t="s">
        <v>526</v>
      </c>
      <c r="CX540">
        <v>808464</v>
      </c>
      <c r="CY540">
        <v>3</v>
      </c>
      <c r="CZ540" t="s">
        <v>185</v>
      </c>
      <c r="DB540" t="s">
        <v>141</v>
      </c>
      <c r="DC540" t="s">
        <v>142</v>
      </c>
      <c r="DD540" t="s">
        <v>143</v>
      </c>
      <c r="DE540" t="s">
        <v>120</v>
      </c>
      <c r="DF540" t="s">
        <v>143</v>
      </c>
      <c r="DJ540" t="s">
        <v>187</v>
      </c>
      <c r="DL540">
        <v>0</v>
      </c>
      <c r="DM540">
        <v>0</v>
      </c>
      <c r="DO540" t="s">
        <v>145</v>
      </c>
      <c r="DQ540" t="s">
        <v>126</v>
      </c>
      <c r="DR540" t="s">
        <v>126</v>
      </c>
      <c r="DT540" t="s">
        <v>120</v>
      </c>
      <c r="DU540">
        <v>0</v>
      </c>
      <c r="DV540">
        <v>0</v>
      </c>
      <c r="DW540" t="s">
        <v>126</v>
      </c>
      <c r="DX540" t="s">
        <v>143</v>
      </c>
      <c r="DY540" t="s">
        <v>146</v>
      </c>
      <c r="DZ540" t="s">
        <v>185</v>
      </c>
      <c r="EA540" t="s">
        <v>130</v>
      </c>
      <c r="ED540" t="s">
        <v>128</v>
      </c>
    </row>
    <row r="541" spans="1:134" x14ac:dyDescent="0.25">
      <c r="A541">
        <v>709023</v>
      </c>
      <c r="C541" t="s">
        <v>118</v>
      </c>
      <c r="D541">
        <v>777596</v>
      </c>
      <c r="E541" t="s">
        <v>245</v>
      </c>
      <c r="G541" t="s">
        <v>120</v>
      </c>
      <c r="H541" t="s">
        <v>121</v>
      </c>
      <c r="J541" t="s">
        <v>502</v>
      </c>
      <c r="O541">
        <v>0</v>
      </c>
      <c r="P541">
        <v>0</v>
      </c>
      <c r="R541" t="s">
        <v>120</v>
      </c>
      <c r="S541" t="s">
        <v>120</v>
      </c>
      <c r="V541" t="s">
        <v>120</v>
      </c>
      <c r="W541" t="s">
        <v>123</v>
      </c>
      <c r="X541">
        <v>0</v>
      </c>
      <c r="AB541" t="s">
        <v>527</v>
      </c>
      <c r="AC541">
        <v>225</v>
      </c>
      <c r="AD541" t="s">
        <v>134</v>
      </c>
      <c r="AE541" t="s">
        <v>135</v>
      </c>
      <c r="AF541" t="s">
        <v>136</v>
      </c>
      <c r="AG541">
        <v>1</v>
      </c>
      <c r="AH541" t="s">
        <v>504</v>
      </c>
      <c r="AI541" t="s">
        <v>120</v>
      </c>
      <c r="AJ541" t="s">
        <v>126</v>
      </c>
      <c r="AK541" t="s">
        <v>126</v>
      </c>
      <c r="AL541" t="s">
        <v>120</v>
      </c>
      <c r="AM541" t="s">
        <v>120</v>
      </c>
      <c r="AP541" t="s">
        <v>120</v>
      </c>
      <c r="AQ541" t="s">
        <v>120</v>
      </c>
      <c r="AT541" t="s">
        <v>120</v>
      </c>
      <c r="AW541" t="s">
        <v>120</v>
      </c>
      <c r="AX541" t="s">
        <v>120</v>
      </c>
      <c r="AY541" t="s">
        <v>126</v>
      </c>
      <c r="BB541" t="s">
        <v>126</v>
      </c>
      <c r="BG541" t="s">
        <v>120</v>
      </c>
      <c r="BH541" t="s">
        <v>120</v>
      </c>
      <c r="BI541" t="s">
        <v>120</v>
      </c>
      <c r="BK541" t="s">
        <v>128</v>
      </c>
      <c r="BL541" t="s">
        <v>129</v>
      </c>
      <c r="BM541" t="s">
        <v>130</v>
      </c>
      <c r="BP541">
        <v>433743</v>
      </c>
      <c r="BQ541">
        <v>1</v>
      </c>
      <c r="BR541">
        <v>225</v>
      </c>
      <c r="BS541">
        <v>0</v>
      </c>
      <c r="BT541">
        <v>0</v>
      </c>
      <c r="BU541" t="s">
        <v>120</v>
      </c>
      <c r="BV541" t="s">
        <v>120</v>
      </c>
      <c r="BW541" t="s">
        <v>120</v>
      </c>
      <c r="BX541" t="s">
        <v>120</v>
      </c>
      <c r="BZ541" t="s">
        <v>128</v>
      </c>
      <c r="CC541">
        <v>804609</v>
      </c>
      <c r="CD541">
        <v>1</v>
      </c>
      <c r="CE541" t="s">
        <v>177</v>
      </c>
      <c r="CF541" t="s">
        <v>468</v>
      </c>
      <c r="CG541">
        <v>225</v>
      </c>
      <c r="CH541" t="s">
        <v>504</v>
      </c>
      <c r="CI541" t="s">
        <v>120</v>
      </c>
      <c r="CJ541" t="s">
        <v>120</v>
      </c>
      <c r="CK541" t="s">
        <v>120</v>
      </c>
      <c r="CL541" t="s">
        <v>126</v>
      </c>
      <c r="CM541" t="s">
        <v>126</v>
      </c>
      <c r="CN541" t="s">
        <v>126</v>
      </c>
      <c r="CP541" t="s">
        <v>120</v>
      </c>
      <c r="CQ541" t="s">
        <v>128</v>
      </c>
      <c r="CR541" t="s">
        <v>120</v>
      </c>
      <c r="CU541" t="s">
        <v>130</v>
      </c>
      <c r="CW541" t="s">
        <v>528</v>
      </c>
      <c r="CX541">
        <v>808394</v>
      </c>
      <c r="CY541">
        <v>1</v>
      </c>
      <c r="CZ541" t="s">
        <v>185</v>
      </c>
      <c r="DB541" t="s">
        <v>149</v>
      </c>
      <c r="DC541" t="s">
        <v>150</v>
      </c>
      <c r="DD541" t="s">
        <v>143</v>
      </c>
      <c r="DE541" t="s">
        <v>120</v>
      </c>
      <c r="DF541" t="s">
        <v>143</v>
      </c>
      <c r="DJ541" t="s">
        <v>187</v>
      </c>
      <c r="DK541">
        <v>0</v>
      </c>
      <c r="DL541">
        <v>0</v>
      </c>
      <c r="DM541">
        <v>0</v>
      </c>
      <c r="DN541">
        <v>0</v>
      </c>
      <c r="DO541" t="s">
        <v>145</v>
      </c>
      <c r="DR541" t="s">
        <v>126</v>
      </c>
      <c r="DT541" t="s">
        <v>120</v>
      </c>
      <c r="DU541">
        <v>0</v>
      </c>
      <c r="DV541">
        <v>0</v>
      </c>
      <c r="DW541" t="s">
        <v>126</v>
      </c>
      <c r="DX541" t="s">
        <v>143</v>
      </c>
      <c r="DY541" t="s">
        <v>146</v>
      </c>
      <c r="DZ541" t="s">
        <v>185</v>
      </c>
      <c r="EA541" t="s">
        <v>130</v>
      </c>
      <c r="ED541" t="s">
        <v>128</v>
      </c>
    </row>
    <row r="542" spans="1:134" x14ac:dyDescent="0.25">
      <c r="A542">
        <v>709023</v>
      </c>
      <c r="C542" t="s">
        <v>118</v>
      </c>
      <c r="D542">
        <v>777596</v>
      </c>
      <c r="E542" t="s">
        <v>245</v>
      </c>
      <c r="G542" t="s">
        <v>120</v>
      </c>
      <c r="H542" t="s">
        <v>121</v>
      </c>
      <c r="J542" t="s">
        <v>502</v>
      </c>
      <c r="O542">
        <v>0</v>
      </c>
      <c r="P542">
        <v>0</v>
      </c>
      <c r="R542" t="s">
        <v>120</v>
      </c>
      <c r="S542" t="s">
        <v>120</v>
      </c>
      <c r="V542" t="s">
        <v>120</v>
      </c>
      <c r="W542" t="s">
        <v>123</v>
      </c>
      <c r="X542">
        <v>0</v>
      </c>
      <c r="AB542" t="s">
        <v>527</v>
      </c>
      <c r="AC542">
        <v>225</v>
      </c>
      <c r="AD542" t="s">
        <v>134</v>
      </c>
      <c r="AE542" t="s">
        <v>135</v>
      </c>
      <c r="AF542" t="s">
        <v>136</v>
      </c>
      <c r="AG542">
        <v>1</v>
      </c>
      <c r="AH542" t="s">
        <v>504</v>
      </c>
      <c r="AI542" t="s">
        <v>120</v>
      </c>
      <c r="AJ542" t="s">
        <v>126</v>
      </c>
      <c r="AK542" t="s">
        <v>126</v>
      </c>
      <c r="AL542" t="s">
        <v>120</v>
      </c>
      <c r="AM542" t="s">
        <v>120</v>
      </c>
      <c r="AP542" t="s">
        <v>120</v>
      </c>
      <c r="AQ542" t="s">
        <v>120</v>
      </c>
      <c r="AT542" t="s">
        <v>120</v>
      </c>
      <c r="AW542" t="s">
        <v>120</v>
      </c>
      <c r="AX542" t="s">
        <v>120</v>
      </c>
      <c r="AY542" t="s">
        <v>126</v>
      </c>
      <c r="BB542" t="s">
        <v>126</v>
      </c>
      <c r="BG542" t="s">
        <v>120</v>
      </c>
      <c r="BH542" t="s">
        <v>120</v>
      </c>
      <c r="BI542" t="s">
        <v>120</v>
      </c>
      <c r="BK542" t="s">
        <v>128</v>
      </c>
      <c r="BL542" t="s">
        <v>129</v>
      </c>
      <c r="BM542" t="s">
        <v>130</v>
      </c>
      <c r="BP542">
        <v>433743</v>
      </c>
      <c r="BQ542">
        <v>1</v>
      </c>
      <c r="BR542">
        <v>225</v>
      </c>
      <c r="BS542">
        <v>0</v>
      </c>
      <c r="BT542">
        <v>0</v>
      </c>
      <c r="BU542" t="s">
        <v>120</v>
      </c>
      <c r="BV542" t="s">
        <v>120</v>
      </c>
      <c r="BW542" t="s">
        <v>120</v>
      </c>
      <c r="BX542" t="s">
        <v>120</v>
      </c>
      <c r="BZ542" t="s">
        <v>128</v>
      </c>
      <c r="CC542">
        <v>804609</v>
      </c>
      <c r="CD542">
        <v>1</v>
      </c>
      <c r="CE542" t="s">
        <v>177</v>
      </c>
      <c r="CF542" t="s">
        <v>468</v>
      </c>
      <c r="CG542">
        <v>225</v>
      </c>
      <c r="CH542" t="s">
        <v>504</v>
      </c>
      <c r="CI542" t="s">
        <v>120</v>
      </c>
      <c r="CJ542" t="s">
        <v>120</v>
      </c>
      <c r="CK542" t="s">
        <v>120</v>
      </c>
      <c r="CL542" t="s">
        <v>126</v>
      </c>
      <c r="CM542" t="s">
        <v>126</v>
      </c>
      <c r="CN542" t="s">
        <v>126</v>
      </c>
      <c r="CP542" t="s">
        <v>120</v>
      </c>
      <c r="CQ542" t="s">
        <v>128</v>
      </c>
      <c r="CR542" t="s">
        <v>120</v>
      </c>
      <c r="CU542" t="s">
        <v>130</v>
      </c>
      <c r="CW542" t="s">
        <v>528</v>
      </c>
      <c r="CX542">
        <v>808395</v>
      </c>
      <c r="CY542">
        <v>2</v>
      </c>
      <c r="CZ542" t="s">
        <v>185</v>
      </c>
      <c r="DB542" t="s">
        <v>141</v>
      </c>
      <c r="DC542" t="s">
        <v>142</v>
      </c>
      <c r="DD542" t="s">
        <v>143</v>
      </c>
      <c r="DE542" t="s">
        <v>120</v>
      </c>
      <c r="DF542" t="s">
        <v>143</v>
      </c>
      <c r="DJ542" t="s">
        <v>187</v>
      </c>
      <c r="DK542">
        <v>0</v>
      </c>
      <c r="DL542">
        <v>0</v>
      </c>
      <c r="DM542">
        <v>0</v>
      </c>
      <c r="DN542">
        <v>0</v>
      </c>
      <c r="DO542" t="s">
        <v>145</v>
      </c>
      <c r="DQ542" t="s">
        <v>126</v>
      </c>
      <c r="DR542" t="s">
        <v>126</v>
      </c>
      <c r="DT542" t="s">
        <v>120</v>
      </c>
      <c r="DU542">
        <v>0</v>
      </c>
      <c r="DV542">
        <v>0</v>
      </c>
      <c r="DW542" t="s">
        <v>126</v>
      </c>
      <c r="DX542" t="s">
        <v>143</v>
      </c>
      <c r="DY542" t="s">
        <v>146</v>
      </c>
      <c r="DZ542" t="s">
        <v>185</v>
      </c>
      <c r="EA542" t="s">
        <v>130</v>
      </c>
      <c r="ED542" t="s">
        <v>128</v>
      </c>
    </row>
    <row r="543" spans="1:134" x14ac:dyDescent="0.25">
      <c r="A543">
        <v>709023</v>
      </c>
      <c r="C543" t="s">
        <v>118</v>
      </c>
      <c r="D543">
        <v>777596</v>
      </c>
      <c r="E543" t="s">
        <v>245</v>
      </c>
      <c r="G543" t="s">
        <v>120</v>
      </c>
      <c r="H543" t="s">
        <v>121</v>
      </c>
      <c r="J543" t="s">
        <v>502</v>
      </c>
      <c r="O543">
        <v>0</v>
      </c>
      <c r="P543">
        <v>0</v>
      </c>
      <c r="R543" t="s">
        <v>120</v>
      </c>
      <c r="S543" t="s">
        <v>120</v>
      </c>
      <c r="V543" t="s">
        <v>120</v>
      </c>
      <c r="W543" t="s">
        <v>123</v>
      </c>
      <c r="X543">
        <v>0</v>
      </c>
      <c r="AB543" t="s">
        <v>527</v>
      </c>
      <c r="AC543">
        <v>225</v>
      </c>
      <c r="AD543" t="s">
        <v>134</v>
      </c>
      <c r="AE543" t="s">
        <v>135</v>
      </c>
      <c r="AF543" t="s">
        <v>136</v>
      </c>
      <c r="AG543">
        <v>1</v>
      </c>
      <c r="AH543" t="s">
        <v>504</v>
      </c>
      <c r="AI543" t="s">
        <v>120</v>
      </c>
      <c r="AJ543" t="s">
        <v>126</v>
      </c>
      <c r="AK543" t="s">
        <v>126</v>
      </c>
      <c r="AL543" t="s">
        <v>120</v>
      </c>
      <c r="AM543" t="s">
        <v>120</v>
      </c>
      <c r="AP543" t="s">
        <v>120</v>
      </c>
      <c r="AQ543" t="s">
        <v>120</v>
      </c>
      <c r="AT543" t="s">
        <v>120</v>
      </c>
      <c r="AW543" t="s">
        <v>120</v>
      </c>
      <c r="AX543" t="s">
        <v>120</v>
      </c>
      <c r="AY543" t="s">
        <v>126</v>
      </c>
      <c r="BB543" t="s">
        <v>126</v>
      </c>
      <c r="BG543" t="s">
        <v>120</v>
      </c>
      <c r="BH543" t="s">
        <v>120</v>
      </c>
      <c r="BI543" t="s">
        <v>120</v>
      </c>
      <c r="BK543" t="s">
        <v>128</v>
      </c>
      <c r="BL543" t="s">
        <v>129</v>
      </c>
      <c r="BM543" t="s">
        <v>130</v>
      </c>
      <c r="BP543">
        <v>433765</v>
      </c>
      <c r="BQ543">
        <v>2</v>
      </c>
      <c r="BR543">
        <v>225</v>
      </c>
      <c r="BS543">
        <v>0</v>
      </c>
      <c r="BT543">
        <v>0</v>
      </c>
      <c r="BU543" t="s">
        <v>120</v>
      </c>
      <c r="BV543" t="s">
        <v>120</v>
      </c>
      <c r="BW543" t="s">
        <v>120</v>
      </c>
      <c r="BX543" t="s">
        <v>120</v>
      </c>
      <c r="BZ543" t="s">
        <v>128</v>
      </c>
      <c r="CC543">
        <v>804635</v>
      </c>
      <c r="CD543" t="s">
        <v>188</v>
      </c>
      <c r="CE543" t="s">
        <v>177</v>
      </c>
      <c r="CF543" t="s">
        <v>529</v>
      </c>
      <c r="CG543">
        <v>225</v>
      </c>
      <c r="CH543" t="s">
        <v>504</v>
      </c>
      <c r="CI543" t="s">
        <v>120</v>
      </c>
      <c r="CJ543" t="s">
        <v>120</v>
      </c>
      <c r="CK543" t="s">
        <v>120</v>
      </c>
      <c r="CL543" t="s">
        <v>126</v>
      </c>
      <c r="CM543" t="s">
        <v>126</v>
      </c>
      <c r="CN543" t="s">
        <v>126</v>
      </c>
      <c r="CP543" t="s">
        <v>120</v>
      </c>
      <c r="CQ543" t="s">
        <v>128</v>
      </c>
      <c r="CR543" t="s">
        <v>120</v>
      </c>
      <c r="CU543" t="s">
        <v>130</v>
      </c>
      <c r="CW543" t="s">
        <v>530</v>
      </c>
      <c r="CX543">
        <v>808465</v>
      </c>
      <c r="CY543">
        <v>1</v>
      </c>
      <c r="CZ543" t="s">
        <v>185</v>
      </c>
      <c r="DB543" t="s">
        <v>149</v>
      </c>
      <c r="DC543" t="s">
        <v>150</v>
      </c>
      <c r="DD543" t="s">
        <v>143</v>
      </c>
      <c r="DE543" t="s">
        <v>120</v>
      </c>
      <c r="DF543" t="s">
        <v>143</v>
      </c>
      <c r="DJ543" t="s">
        <v>187</v>
      </c>
      <c r="DK543">
        <v>0</v>
      </c>
      <c r="DL543">
        <v>0</v>
      </c>
      <c r="DM543">
        <v>0</v>
      </c>
      <c r="DN543">
        <v>0</v>
      </c>
      <c r="DO543" t="s">
        <v>145</v>
      </c>
      <c r="DR543" t="s">
        <v>126</v>
      </c>
      <c r="DT543" t="s">
        <v>120</v>
      </c>
      <c r="DU543">
        <v>0</v>
      </c>
      <c r="DV543">
        <v>0</v>
      </c>
      <c r="DW543" t="s">
        <v>126</v>
      </c>
      <c r="DX543" t="s">
        <v>143</v>
      </c>
      <c r="DY543" t="s">
        <v>146</v>
      </c>
      <c r="DZ543" t="s">
        <v>185</v>
      </c>
      <c r="EA543" t="s">
        <v>130</v>
      </c>
      <c r="ED543" t="s">
        <v>128</v>
      </c>
    </row>
    <row r="544" spans="1:134" x14ac:dyDescent="0.25">
      <c r="A544">
        <v>709023</v>
      </c>
      <c r="C544" t="s">
        <v>118</v>
      </c>
      <c r="D544">
        <v>777596</v>
      </c>
      <c r="E544" t="s">
        <v>245</v>
      </c>
      <c r="G544" t="s">
        <v>120</v>
      </c>
      <c r="H544" t="s">
        <v>121</v>
      </c>
      <c r="J544" t="s">
        <v>502</v>
      </c>
      <c r="O544">
        <v>0</v>
      </c>
      <c r="P544">
        <v>0</v>
      </c>
      <c r="R544" t="s">
        <v>120</v>
      </c>
      <c r="S544" t="s">
        <v>120</v>
      </c>
      <c r="V544" t="s">
        <v>120</v>
      </c>
      <c r="W544" t="s">
        <v>123</v>
      </c>
      <c r="X544">
        <v>0</v>
      </c>
      <c r="AB544" t="s">
        <v>527</v>
      </c>
      <c r="AC544">
        <v>225</v>
      </c>
      <c r="AD544" t="s">
        <v>134</v>
      </c>
      <c r="AE544" t="s">
        <v>135</v>
      </c>
      <c r="AF544" t="s">
        <v>136</v>
      </c>
      <c r="AG544">
        <v>1</v>
      </c>
      <c r="AH544" t="s">
        <v>504</v>
      </c>
      <c r="AI544" t="s">
        <v>120</v>
      </c>
      <c r="AJ544" t="s">
        <v>126</v>
      </c>
      <c r="AK544" t="s">
        <v>126</v>
      </c>
      <c r="AL544" t="s">
        <v>120</v>
      </c>
      <c r="AM544" t="s">
        <v>120</v>
      </c>
      <c r="AP544" t="s">
        <v>120</v>
      </c>
      <c r="AQ544" t="s">
        <v>120</v>
      </c>
      <c r="AT544" t="s">
        <v>120</v>
      </c>
      <c r="AW544" t="s">
        <v>120</v>
      </c>
      <c r="AX544" t="s">
        <v>120</v>
      </c>
      <c r="AY544" t="s">
        <v>126</v>
      </c>
      <c r="BB544" t="s">
        <v>126</v>
      </c>
      <c r="BG544" t="s">
        <v>120</v>
      </c>
      <c r="BH544" t="s">
        <v>120</v>
      </c>
      <c r="BI544" t="s">
        <v>120</v>
      </c>
      <c r="BK544" t="s">
        <v>128</v>
      </c>
      <c r="BL544" t="s">
        <v>129</v>
      </c>
      <c r="BM544" t="s">
        <v>130</v>
      </c>
      <c r="BP544">
        <v>433765</v>
      </c>
      <c r="BQ544">
        <v>2</v>
      </c>
      <c r="BR544">
        <v>225</v>
      </c>
      <c r="BS544">
        <v>0</v>
      </c>
      <c r="BT544">
        <v>0</v>
      </c>
      <c r="BU544" t="s">
        <v>120</v>
      </c>
      <c r="BV544" t="s">
        <v>120</v>
      </c>
      <c r="BW544" t="s">
        <v>120</v>
      </c>
      <c r="BX544" t="s">
        <v>120</v>
      </c>
      <c r="BZ544" t="s">
        <v>128</v>
      </c>
      <c r="CC544">
        <v>804635</v>
      </c>
      <c r="CD544" t="s">
        <v>188</v>
      </c>
      <c r="CE544" t="s">
        <v>177</v>
      </c>
      <c r="CF544" t="s">
        <v>529</v>
      </c>
      <c r="CG544">
        <v>225</v>
      </c>
      <c r="CH544" t="s">
        <v>504</v>
      </c>
      <c r="CI544" t="s">
        <v>120</v>
      </c>
      <c r="CJ544" t="s">
        <v>120</v>
      </c>
      <c r="CK544" t="s">
        <v>120</v>
      </c>
      <c r="CL544" t="s">
        <v>126</v>
      </c>
      <c r="CM544" t="s">
        <v>126</v>
      </c>
      <c r="CN544" t="s">
        <v>126</v>
      </c>
      <c r="CP544" t="s">
        <v>120</v>
      </c>
      <c r="CQ544" t="s">
        <v>128</v>
      </c>
      <c r="CR544" t="s">
        <v>120</v>
      </c>
      <c r="CU544" t="s">
        <v>130</v>
      </c>
      <c r="CW544" t="s">
        <v>530</v>
      </c>
      <c r="CX544">
        <v>808466</v>
      </c>
      <c r="CY544">
        <v>2</v>
      </c>
      <c r="CZ544" t="s">
        <v>185</v>
      </c>
      <c r="DB544" t="s">
        <v>507</v>
      </c>
      <c r="DC544" t="s">
        <v>508</v>
      </c>
      <c r="DD544" t="s">
        <v>143</v>
      </c>
      <c r="DE544" t="s">
        <v>120</v>
      </c>
      <c r="DF544" t="s">
        <v>143</v>
      </c>
      <c r="DJ544" t="s">
        <v>187</v>
      </c>
      <c r="DK544">
        <v>0</v>
      </c>
      <c r="DL544">
        <v>0</v>
      </c>
      <c r="DM544">
        <v>0</v>
      </c>
      <c r="DN544">
        <v>0</v>
      </c>
      <c r="DO544" t="s">
        <v>145</v>
      </c>
      <c r="DQ544" t="s">
        <v>126</v>
      </c>
      <c r="DR544" t="s">
        <v>126</v>
      </c>
      <c r="DT544" t="s">
        <v>120</v>
      </c>
      <c r="DU544">
        <v>0</v>
      </c>
      <c r="DV544">
        <v>0</v>
      </c>
      <c r="DW544" t="s">
        <v>126</v>
      </c>
      <c r="DX544" t="s">
        <v>143</v>
      </c>
      <c r="DY544" t="s">
        <v>146</v>
      </c>
      <c r="DZ544" t="s">
        <v>185</v>
      </c>
      <c r="EA544" t="s">
        <v>130</v>
      </c>
      <c r="ED544" t="s">
        <v>128</v>
      </c>
    </row>
    <row r="545" spans="1:134" x14ac:dyDescent="0.25">
      <c r="A545">
        <v>709023</v>
      </c>
      <c r="C545" t="s">
        <v>118</v>
      </c>
      <c r="D545">
        <v>777596</v>
      </c>
      <c r="E545" t="s">
        <v>245</v>
      </c>
      <c r="G545" t="s">
        <v>120</v>
      </c>
      <c r="H545" t="s">
        <v>121</v>
      </c>
      <c r="J545" t="s">
        <v>502</v>
      </c>
      <c r="O545">
        <v>0</v>
      </c>
      <c r="P545">
        <v>0</v>
      </c>
      <c r="R545" t="s">
        <v>120</v>
      </c>
      <c r="S545" t="s">
        <v>120</v>
      </c>
      <c r="V545" t="s">
        <v>120</v>
      </c>
      <c r="W545" t="s">
        <v>123</v>
      </c>
      <c r="X545">
        <v>0</v>
      </c>
      <c r="AB545" t="s">
        <v>527</v>
      </c>
      <c r="AC545">
        <v>225</v>
      </c>
      <c r="AD545" t="s">
        <v>134</v>
      </c>
      <c r="AE545" t="s">
        <v>135</v>
      </c>
      <c r="AF545" t="s">
        <v>136</v>
      </c>
      <c r="AG545">
        <v>1</v>
      </c>
      <c r="AH545" t="s">
        <v>504</v>
      </c>
      <c r="AI545" t="s">
        <v>120</v>
      </c>
      <c r="AJ545" t="s">
        <v>126</v>
      </c>
      <c r="AK545" t="s">
        <v>126</v>
      </c>
      <c r="AL545" t="s">
        <v>120</v>
      </c>
      <c r="AM545" t="s">
        <v>120</v>
      </c>
      <c r="AP545" t="s">
        <v>120</v>
      </c>
      <c r="AQ545" t="s">
        <v>120</v>
      </c>
      <c r="AT545" t="s">
        <v>120</v>
      </c>
      <c r="AW545" t="s">
        <v>120</v>
      </c>
      <c r="AX545" t="s">
        <v>120</v>
      </c>
      <c r="AY545" t="s">
        <v>126</v>
      </c>
      <c r="BB545" t="s">
        <v>126</v>
      </c>
      <c r="BG545" t="s">
        <v>120</v>
      </c>
      <c r="BH545" t="s">
        <v>120</v>
      </c>
      <c r="BI545" t="s">
        <v>120</v>
      </c>
      <c r="BK545" t="s">
        <v>128</v>
      </c>
      <c r="BL545" t="s">
        <v>129</v>
      </c>
      <c r="BM545" t="s">
        <v>130</v>
      </c>
      <c r="BP545">
        <v>433765</v>
      </c>
      <c r="BQ545">
        <v>2</v>
      </c>
      <c r="BR545">
        <v>225</v>
      </c>
      <c r="BS545">
        <v>0</v>
      </c>
      <c r="BT545">
        <v>0</v>
      </c>
      <c r="BU545" t="s">
        <v>120</v>
      </c>
      <c r="BV545" t="s">
        <v>120</v>
      </c>
      <c r="BW545" t="s">
        <v>120</v>
      </c>
      <c r="BX545" t="s">
        <v>120</v>
      </c>
      <c r="BZ545" t="s">
        <v>128</v>
      </c>
      <c r="CC545">
        <v>804635</v>
      </c>
      <c r="CD545" t="s">
        <v>188</v>
      </c>
      <c r="CE545" t="s">
        <v>177</v>
      </c>
      <c r="CF545" t="s">
        <v>529</v>
      </c>
      <c r="CG545">
        <v>225</v>
      </c>
      <c r="CH545" t="s">
        <v>504</v>
      </c>
      <c r="CI545" t="s">
        <v>120</v>
      </c>
      <c r="CJ545" t="s">
        <v>120</v>
      </c>
      <c r="CK545" t="s">
        <v>120</v>
      </c>
      <c r="CL545" t="s">
        <v>126</v>
      </c>
      <c r="CM545" t="s">
        <v>126</v>
      </c>
      <c r="CN545" t="s">
        <v>126</v>
      </c>
      <c r="CP545" t="s">
        <v>120</v>
      </c>
      <c r="CQ545" t="s">
        <v>128</v>
      </c>
      <c r="CR545" t="s">
        <v>120</v>
      </c>
      <c r="CU545" t="s">
        <v>130</v>
      </c>
      <c r="CW545" t="s">
        <v>530</v>
      </c>
      <c r="CX545">
        <v>808467</v>
      </c>
      <c r="CY545">
        <v>3</v>
      </c>
      <c r="CZ545" t="s">
        <v>185</v>
      </c>
      <c r="DB545" t="s">
        <v>141</v>
      </c>
      <c r="DC545" t="s">
        <v>142</v>
      </c>
      <c r="DD545" t="s">
        <v>143</v>
      </c>
      <c r="DE545" t="s">
        <v>120</v>
      </c>
      <c r="DF545" t="s">
        <v>143</v>
      </c>
      <c r="DJ545" t="s">
        <v>187</v>
      </c>
      <c r="DK545">
        <v>0</v>
      </c>
      <c r="DL545">
        <v>0</v>
      </c>
      <c r="DM545">
        <v>0</v>
      </c>
      <c r="DN545">
        <v>0</v>
      </c>
      <c r="DO545" t="s">
        <v>145</v>
      </c>
      <c r="DQ545" t="s">
        <v>126</v>
      </c>
      <c r="DR545" t="s">
        <v>126</v>
      </c>
      <c r="DT545" t="s">
        <v>120</v>
      </c>
      <c r="DU545">
        <v>0</v>
      </c>
      <c r="DV545">
        <v>0</v>
      </c>
      <c r="DW545" t="s">
        <v>126</v>
      </c>
      <c r="DX545" t="s">
        <v>143</v>
      </c>
      <c r="DY545" t="s">
        <v>146</v>
      </c>
      <c r="DZ545" t="s">
        <v>185</v>
      </c>
      <c r="EA545" t="s">
        <v>130</v>
      </c>
      <c r="ED545" t="s">
        <v>128</v>
      </c>
    </row>
    <row r="546" spans="1:134" x14ac:dyDescent="0.25">
      <c r="A546">
        <v>709025</v>
      </c>
      <c r="C546" t="s">
        <v>118</v>
      </c>
      <c r="D546">
        <v>777597</v>
      </c>
      <c r="E546" t="s">
        <v>250</v>
      </c>
      <c r="G546" t="s">
        <v>120</v>
      </c>
      <c r="H546" t="s">
        <v>121</v>
      </c>
      <c r="J546" t="s">
        <v>502</v>
      </c>
      <c r="O546">
        <v>0</v>
      </c>
      <c r="P546">
        <v>0</v>
      </c>
      <c r="R546" t="s">
        <v>120</v>
      </c>
      <c r="S546" t="s">
        <v>120</v>
      </c>
      <c r="V546" t="s">
        <v>120</v>
      </c>
      <c r="W546" t="s">
        <v>123</v>
      </c>
      <c r="X546">
        <v>0</v>
      </c>
      <c r="AC546">
        <v>225</v>
      </c>
      <c r="AD546" t="s">
        <v>134</v>
      </c>
      <c r="AE546" t="s">
        <v>213</v>
      </c>
      <c r="AF546" t="s">
        <v>136</v>
      </c>
      <c r="AG546">
        <v>1</v>
      </c>
      <c r="AH546" t="s">
        <v>504</v>
      </c>
      <c r="AI546" t="s">
        <v>120</v>
      </c>
      <c r="AJ546" t="s">
        <v>126</v>
      </c>
      <c r="AK546" t="s">
        <v>126</v>
      </c>
      <c r="AL546" t="s">
        <v>120</v>
      </c>
      <c r="AM546" t="s">
        <v>120</v>
      </c>
      <c r="AN546" t="s">
        <v>531</v>
      </c>
      <c r="AP546" t="s">
        <v>120</v>
      </c>
      <c r="AQ546" t="s">
        <v>120</v>
      </c>
      <c r="AT546" t="s">
        <v>120</v>
      </c>
      <c r="AW546" t="s">
        <v>120</v>
      </c>
      <c r="AX546" t="s">
        <v>120</v>
      </c>
      <c r="AY546" t="s">
        <v>126</v>
      </c>
      <c r="BB546" t="s">
        <v>126</v>
      </c>
      <c r="BG546" t="s">
        <v>120</v>
      </c>
      <c r="BH546" t="s">
        <v>120</v>
      </c>
      <c r="BI546" t="s">
        <v>120</v>
      </c>
      <c r="BK546" t="s">
        <v>128</v>
      </c>
      <c r="BL546" t="s">
        <v>129</v>
      </c>
      <c r="BM546" t="s">
        <v>130</v>
      </c>
      <c r="BP546">
        <v>433744</v>
      </c>
      <c r="BQ546">
        <v>1</v>
      </c>
      <c r="BR546">
        <v>225</v>
      </c>
      <c r="BS546">
        <v>0</v>
      </c>
      <c r="BT546">
        <v>0</v>
      </c>
      <c r="BU546" t="s">
        <v>120</v>
      </c>
      <c r="BV546" t="s">
        <v>120</v>
      </c>
      <c r="BW546" t="s">
        <v>120</v>
      </c>
      <c r="BX546" t="s">
        <v>120</v>
      </c>
      <c r="BZ546" t="s">
        <v>128</v>
      </c>
      <c r="CC546">
        <v>804610</v>
      </c>
      <c r="CD546">
        <v>1</v>
      </c>
      <c r="CE546" t="s">
        <v>177</v>
      </c>
      <c r="CF546" t="s">
        <v>512</v>
      </c>
      <c r="CG546">
        <v>225</v>
      </c>
      <c r="CH546" t="s">
        <v>504</v>
      </c>
      <c r="CI546" t="s">
        <v>120</v>
      </c>
      <c r="CJ546" t="s">
        <v>120</v>
      </c>
      <c r="CK546" t="s">
        <v>120</v>
      </c>
      <c r="CL546" t="s">
        <v>126</v>
      </c>
      <c r="CM546" t="s">
        <v>126</v>
      </c>
      <c r="CN546" t="s">
        <v>126</v>
      </c>
      <c r="CP546" t="s">
        <v>120</v>
      </c>
      <c r="CQ546" t="s">
        <v>128</v>
      </c>
      <c r="CR546" t="s">
        <v>120</v>
      </c>
      <c r="CU546" t="s">
        <v>130</v>
      </c>
      <c r="CX546">
        <v>808397</v>
      </c>
      <c r="CY546">
        <v>1</v>
      </c>
      <c r="CZ546" t="s">
        <v>185</v>
      </c>
      <c r="DB546" t="s">
        <v>120</v>
      </c>
      <c r="DC546" t="s">
        <v>186</v>
      </c>
      <c r="DD546" t="s">
        <v>143</v>
      </c>
      <c r="DE546" t="s">
        <v>120</v>
      </c>
      <c r="DF546" t="s">
        <v>143</v>
      </c>
      <c r="DJ546" t="s">
        <v>187</v>
      </c>
      <c r="DK546">
        <v>0</v>
      </c>
      <c r="DL546">
        <v>0</v>
      </c>
      <c r="DM546">
        <v>0</v>
      </c>
      <c r="DN546">
        <v>0</v>
      </c>
      <c r="DO546" t="s">
        <v>145</v>
      </c>
      <c r="DR546" t="s">
        <v>126</v>
      </c>
      <c r="DT546" t="s">
        <v>120</v>
      </c>
      <c r="DU546">
        <v>0</v>
      </c>
      <c r="DV546">
        <v>0</v>
      </c>
      <c r="DW546" t="s">
        <v>126</v>
      </c>
      <c r="DX546" t="s">
        <v>143</v>
      </c>
      <c r="DY546" t="s">
        <v>146</v>
      </c>
      <c r="DZ546" t="s">
        <v>185</v>
      </c>
      <c r="EA546" t="s">
        <v>130</v>
      </c>
      <c r="ED546" t="s">
        <v>128</v>
      </c>
    </row>
    <row r="547" spans="1:134" x14ac:dyDescent="0.25">
      <c r="A547">
        <v>709025</v>
      </c>
      <c r="C547" t="s">
        <v>118</v>
      </c>
      <c r="D547">
        <v>777597</v>
      </c>
      <c r="E547" t="s">
        <v>250</v>
      </c>
      <c r="G547" t="s">
        <v>120</v>
      </c>
      <c r="H547" t="s">
        <v>121</v>
      </c>
      <c r="J547" t="s">
        <v>502</v>
      </c>
      <c r="O547">
        <v>0</v>
      </c>
      <c r="P547">
        <v>0</v>
      </c>
      <c r="R547" t="s">
        <v>120</v>
      </c>
      <c r="S547" t="s">
        <v>120</v>
      </c>
      <c r="V547" t="s">
        <v>120</v>
      </c>
      <c r="W547" t="s">
        <v>123</v>
      </c>
      <c r="X547">
        <v>0</v>
      </c>
      <c r="AC547">
        <v>225</v>
      </c>
      <c r="AD547" t="s">
        <v>134</v>
      </c>
      <c r="AE547" t="s">
        <v>213</v>
      </c>
      <c r="AF547" t="s">
        <v>136</v>
      </c>
      <c r="AG547">
        <v>1</v>
      </c>
      <c r="AH547" t="s">
        <v>504</v>
      </c>
      <c r="AI547" t="s">
        <v>120</v>
      </c>
      <c r="AJ547" t="s">
        <v>126</v>
      </c>
      <c r="AK547" t="s">
        <v>126</v>
      </c>
      <c r="AL547" t="s">
        <v>120</v>
      </c>
      <c r="AM547" t="s">
        <v>120</v>
      </c>
      <c r="AN547" t="s">
        <v>531</v>
      </c>
      <c r="AP547" t="s">
        <v>120</v>
      </c>
      <c r="AQ547" t="s">
        <v>120</v>
      </c>
      <c r="AT547" t="s">
        <v>120</v>
      </c>
      <c r="AW547" t="s">
        <v>120</v>
      </c>
      <c r="AX547" t="s">
        <v>120</v>
      </c>
      <c r="AY547" t="s">
        <v>126</v>
      </c>
      <c r="BB547" t="s">
        <v>126</v>
      </c>
      <c r="BG547" t="s">
        <v>120</v>
      </c>
      <c r="BH547" t="s">
        <v>120</v>
      </c>
      <c r="BI547" t="s">
        <v>120</v>
      </c>
      <c r="BK547" t="s">
        <v>128</v>
      </c>
      <c r="BL547" t="s">
        <v>129</v>
      </c>
      <c r="BM547" t="s">
        <v>130</v>
      </c>
      <c r="BP547">
        <v>433766</v>
      </c>
      <c r="BQ547">
        <v>2</v>
      </c>
      <c r="BR547">
        <v>225</v>
      </c>
      <c r="BS547">
        <v>0</v>
      </c>
      <c r="BT547">
        <v>0</v>
      </c>
      <c r="BU547" t="s">
        <v>120</v>
      </c>
      <c r="BV547" t="s">
        <v>120</v>
      </c>
      <c r="BW547" t="s">
        <v>120</v>
      </c>
      <c r="BX547" t="s">
        <v>120</v>
      </c>
      <c r="BZ547" t="s">
        <v>128</v>
      </c>
      <c r="CC547">
        <v>804636</v>
      </c>
      <c r="CD547" t="s">
        <v>460</v>
      </c>
      <c r="CE547" t="s">
        <v>177</v>
      </c>
      <c r="CF547" t="s">
        <v>532</v>
      </c>
      <c r="CG547">
        <v>225</v>
      </c>
      <c r="CH547" t="s">
        <v>504</v>
      </c>
      <c r="CI547" t="s">
        <v>120</v>
      </c>
      <c r="CJ547" t="s">
        <v>120</v>
      </c>
      <c r="CK547" t="s">
        <v>120</v>
      </c>
      <c r="CL547" t="s">
        <v>126</v>
      </c>
      <c r="CM547" t="s">
        <v>126</v>
      </c>
      <c r="CN547" t="s">
        <v>126</v>
      </c>
      <c r="CP547" t="s">
        <v>120</v>
      </c>
      <c r="CQ547" t="s">
        <v>128</v>
      </c>
      <c r="CR547" t="s">
        <v>120</v>
      </c>
      <c r="CU547" t="s">
        <v>130</v>
      </c>
      <c r="CW547" t="s">
        <v>533</v>
      </c>
      <c r="CX547">
        <v>808468</v>
      </c>
      <c r="CY547">
        <v>1</v>
      </c>
      <c r="CZ547" t="s">
        <v>185</v>
      </c>
      <c r="DB547" t="s">
        <v>120</v>
      </c>
      <c r="DC547" t="s">
        <v>186</v>
      </c>
      <c r="DD547" t="s">
        <v>143</v>
      </c>
      <c r="DE547" t="s">
        <v>120</v>
      </c>
      <c r="DF547" t="s">
        <v>143</v>
      </c>
      <c r="DJ547" t="s">
        <v>187</v>
      </c>
      <c r="DK547">
        <v>0</v>
      </c>
      <c r="DL547">
        <v>0</v>
      </c>
      <c r="DM547">
        <v>0</v>
      </c>
      <c r="DN547">
        <v>0</v>
      </c>
      <c r="DO547" t="s">
        <v>145</v>
      </c>
      <c r="DR547" t="s">
        <v>126</v>
      </c>
      <c r="DT547" t="s">
        <v>120</v>
      </c>
      <c r="DU547">
        <v>0</v>
      </c>
      <c r="DV547">
        <v>0</v>
      </c>
      <c r="DW547" t="s">
        <v>126</v>
      </c>
      <c r="DX547" t="s">
        <v>143</v>
      </c>
      <c r="DY547" t="s">
        <v>146</v>
      </c>
      <c r="DZ547" t="s">
        <v>185</v>
      </c>
      <c r="EA547" t="s">
        <v>130</v>
      </c>
      <c r="ED547" t="s">
        <v>128</v>
      </c>
    </row>
    <row r="548" spans="1:134" x14ac:dyDescent="0.25">
      <c r="A548">
        <v>709025</v>
      </c>
      <c r="C548" t="s">
        <v>118</v>
      </c>
      <c r="D548">
        <v>777597</v>
      </c>
      <c r="E548" t="s">
        <v>250</v>
      </c>
      <c r="G548" t="s">
        <v>120</v>
      </c>
      <c r="H548" t="s">
        <v>121</v>
      </c>
      <c r="J548" t="s">
        <v>502</v>
      </c>
      <c r="O548">
        <v>0</v>
      </c>
      <c r="P548">
        <v>0</v>
      </c>
      <c r="R548" t="s">
        <v>120</v>
      </c>
      <c r="S548" t="s">
        <v>120</v>
      </c>
      <c r="V548" t="s">
        <v>120</v>
      </c>
      <c r="W548" t="s">
        <v>123</v>
      </c>
      <c r="X548">
        <v>0</v>
      </c>
      <c r="AC548">
        <v>225</v>
      </c>
      <c r="AD548" t="s">
        <v>134</v>
      </c>
      <c r="AE548" t="s">
        <v>213</v>
      </c>
      <c r="AF548" t="s">
        <v>136</v>
      </c>
      <c r="AG548">
        <v>1</v>
      </c>
      <c r="AH548" t="s">
        <v>504</v>
      </c>
      <c r="AI548" t="s">
        <v>120</v>
      </c>
      <c r="AJ548" t="s">
        <v>126</v>
      </c>
      <c r="AK548" t="s">
        <v>126</v>
      </c>
      <c r="AL548" t="s">
        <v>120</v>
      </c>
      <c r="AM548" t="s">
        <v>120</v>
      </c>
      <c r="AN548" t="s">
        <v>531</v>
      </c>
      <c r="AP548" t="s">
        <v>120</v>
      </c>
      <c r="AQ548" t="s">
        <v>120</v>
      </c>
      <c r="AT548" t="s">
        <v>120</v>
      </c>
      <c r="AW548" t="s">
        <v>120</v>
      </c>
      <c r="AX548" t="s">
        <v>120</v>
      </c>
      <c r="AY548" t="s">
        <v>126</v>
      </c>
      <c r="BB548" t="s">
        <v>126</v>
      </c>
      <c r="BG548" t="s">
        <v>120</v>
      </c>
      <c r="BH548" t="s">
        <v>120</v>
      </c>
      <c r="BI548" t="s">
        <v>120</v>
      </c>
      <c r="BK548" t="s">
        <v>128</v>
      </c>
      <c r="BL548" t="s">
        <v>129</v>
      </c>
      <c r="BM548" t="s">
        <v>130</v>
      </c>
      <c r="BP548">
        <v>433767</v>
      </c>
      <c r="BQ548">
        <v>3</v>
      </c>
      <c r="BR548">
        <v>225</v>
      </c>
      <c r="BS548">
        <v>0</v>
      </c>
      <c r="BT548">
        <v>0</v>
      </c>
      <c r="BU548" t="s">
        <v>120</v>
      </c>
      <c r="BV548" t="s">
        <v>120</v>
      </c>
      <c r="BW548" t="s">
        <v>120</v>
      </c>
      <c r="BX548" t="s">
        <v>120</v>
      </c>
      <c r="BZ548" t="s">
        <v>128</v>
      </c>
      <c r="CC548">
        <v>804637</v>
      </c>
      <c r="CD548" t="s">
        <v>534</v>
      </c>
      <c r="CE548" t="s">
        <v>177</v>
      </c>
      <c r="CF548" t="s">
        <v>532</v>
      </c>
      <c r="CG548">
        <v>225</v>
      </c>
      <c r="CH548" t="s">
        <v>504</v>
      </c>
      <c r="CI548" t="s">
        <v>120</v>
      </c>
      <c r="CJ548" t="s">
        <v>120</v>
      </c>
      <c r="CK548" t="s">
        <v>120</v>
      </c>
      <c r="CL548" t="s">
        <v>126</v>
      </c>
      <c r="CM548" t="s">
        <v>126</v>
      </c>
      <c r="CN548" t="s">
        <v>126</v>
      </c>
      <c r="CP548" t="s">
        <v>120</v>
      </c>
      <c r="CQ548" t="s">
        <v>128</v>
      </c>
      <c r="CR548" t="s">
        <v>120</v>
      </c>
      <c r="CU548" t="s">
        <v>130</v>
      </c>
      <c r="CW548" t="s">
        <v>535</v>
      </c>
      <c r="CX548">
        <v>808469</v>
      </c>
      <c r="CY548">
        <v>1</v>
      </c>
      <c r="CZ548" t="s">
        <v>185</v>
      </c>
      <c r="DB548" t="s">
        <v>120</v>
      </c>
      <c r="DC548" t="s">
        <v>186</v>
      </c>
      <c r="DD548" t="s">
        <v>143</v>
      </c>
      <c r="DE548" t="s">
        <v>120</v>
      </c>
      <c r="DF548" t="s">
        <v>143</v>
      </c>
      <c r="DJ548" t="s">
        <v>187</v>
      </c>
      <c r="DK548">
        <v>0</v>
      </c>
      <c r="DL548">
        <v>0</v>
      </c>
      <c r="DM548">
        <v>0</v>
      </c>
      <c r="DN548">
        <v>0</v>
      </c>
      <c r="DO548" t="s">
        <v>145</v>
      </c>
      <c r="DR548" t="s">
        <v>126</v>
      </c>
      <c r="DT548" t="s">
        <v>120</v>
      </c>
      <c r="DU548">
        <v>0</v>
      </c>
      <c r="DV548">
        <v>0</v>
      </c>
      <c r="DW548" t="s">
        <v>126</v>
      </c>
      <c r="DX548" t="s">
        <v>143</v>
      </c>
      <c r="DY548" t="s">
        <v>146</v>
      </c>
      <c r="DZ548" t="s">
        <v>185</v>
      </c>
      <c r="EA548" t="s">
        <v>130</v>
      </c>
      <c r="ED548" t="s">
        <v>128</v>
      </c>
    </row>
    <row r="549" spans="1:134" x14ac:dyDescent="0.25">
      <c r="A549">
        <v>709025</v>
      </c>
      <c r="C549" t="s">
        <v>118</v>
      </c>
      <c r="D549">
        <v>777597</v>
      </c>
      <c r="E549" t="s">
        <v>250</v>
      </c>
      <c r="G549" t="s">
        <v>120</v>
      </c>
      <c r="H549" t="s">
        <v>121</v>
      </c>
      <c r="J549" t="s">
        <v>502</v>
      </c>
      <c r="O549">
        <v>0</v>
      </c>
      <c r="P549">
        <v>0</v>
      </c>
      <c r="R549" t="s">
        <v>120</v>
      </c>
      <c r="S549" t="s">
        <v>120</v>
      </c>
      <c r="V549" t="s">
        <v>120</v>
      </c>
      <c r="W549" t="s">
        <v>123</v>
      </c>
      <c r="X549">
        <v>0</v>
      </c>
      <c r="AC549">
        <v>225</v>
      </c>
      <c r="AD549" t="s">
        <v>134</v>
      </c>
      <c r="AE549" t="s">
        <v>213</v>
      </c>
      <c r="AF549" t="s">
        <v>136</v>
      </c>
      <c r="AG549">
        <v>1</v>
      </c>
      <c r="AH549" t="s">
        <v>504</v>
      </c>
      <c r="AI549" t="s">
        <v>120</v>
      </c>
      <c r="AJ549" t="s">
        <v>126</v>
      </c>
      <c r="AK549" t="s">
        <v>126</v>
      </c>
      <c r="AL549" t="s">
        <v>120</v>
      </c>
      <c r="AM549" t="s">
        <v>120</v>
      </c>
      <c r="AN549" t="s">
        <v>531</v>
      </c>
      <c r="AP549" t="s">
        <v>120</v>
      </c>
      <c r="AQ549" t="s">
        <v>120</v>
      </c>
      <c r="AT549" t="s">
        <v>120</v>
      </c>
      <c r="AW549" t="s">
        <v>120</v>
      </c>
      <c r="AX549" t="s">
        <v>120</v>
      </c>
      <c r="AY549" t="s">
        <v>126</v>
      </c>
      <c r="BB549" t="s">
        <v>126</v>
      </c>
      <c r="BG549" t="s">
        <v>120</v>
      </c>
      <c r="BH549" t="s">
        <v>120</v>
      </c>
      <c r="BI549" t="s">
        <v>120</v>
      </c>
      <c r="BK549" t="s">
        <v>128</v>
      </c>
      <c r="BL549" t="s">
        <v>129</v>
      </c>
      <c r="BM549" t="s">
        <v>130</v>
      </c>
      <c r="BP549">
        <v>433768</v>
      </c>
      <c r="BQ549">
        <v>4</v>
      </c>
      <c r="BR549">
        <v>225</v>
      </c>
      <c r="BS549">
        <v>0</v>
      </c>
      <c r="BT549">
        <v>0</v>
      </c>
      <c r="BU549" t="s">
        <v>120</v>
      </c>
      <c r="BV549" t="s">
        <v>120</v>
      </c>
      <c r="BW549" t="s">
        <v>120</v>
      </c>
      <c r="BX549" t="s">
        <v>120</v>
      </c>
      <c r="BZ549" t="s">
        <v>128</v>
      </c>
      <c r="CC549">
        <v>804638</v>
      </c>
      <c r="CD549" t="s">
        <v>536</v>
      </c>
      <c r="CE549" t="s">
        <v>177</v>
      </c>
      <c r="CF549" t="s">
        <v>532</v>
      </c>
      <c r="CG549">
        <v>225</v>
      </c>
      <c r="CH549" t="s">
        <v>504</v>
      </c>
      <c r="CI549" t="s">
        <v>120</v>
      </c>
      <c r="CJ549" t="s">
        <v>120</v>
      </c>
      <c r="CK549" t="s">
        <v>120</v>
      </c>
      <c r="CL549" t="s">
        <v>126</v>
      </c>
      <c r="CM549" t="s">
        <v>126</v>
      </c>
      <c r="CN549" t="s">
        <v>126</v>
      </c>
      <c r="CP549" t="s">
        <v>120</v>
      </c>
      <c r="CQ549" t="s">
        <v>128</v>
      </c>
      <c r="CR549" t="s">
        <v>120</v>
      </c>
      <c r="CU549" t="s">
        <v>130</v>
      </c>
      <c r="CX549">
        <v>808470</v>
      </c>
      <c r="CY549">
        <v>1</v>
      </c>
      <c r="CZ549" t="s">
        <v>185</v>
      </c>
      <c r="DB549" t="s">
        <v>120</v>
      </c>
      <c r="DC549" t="s">
        <v>186</v>
      </c>
      <c r="DD549" t="s">
        <v>143</v>
      </c>
      <c r="DE549" t="s">
        <v>120</v>
      </c>
      <c r="DF549" t="s">
        <v>143</v>
      </c>
      <c r="DJ549" t="s">
        <v>187</v>
      </c>
      <c r="DK549">
        <v>0</v>
      </c>
      <c r="DL549">
        <v>0</v>
      </c>
      <c r="DM549">
        <v>0</v>
      </c>
      <c r="DN549">
        <v>0</v>
      </c>
      <c r="DO549" t="s">
        <v>145</v>
      </c>
      <c r="DR549" t="s">
        <v>126</v>
      </c>
      <c r="DT549" t="s">
        <v>120</v>
      </c>
      <c r="DU549">
        <v>0</v>
      </c>
      <c r="DV549">
        <v>0</v>
      </c>
      <c r="DW549" t="s">
        <v>126</v>
      </c>
      <c r="DX549" t="s">
        <v>143</v>
      </c>
      <c r="DY549" t="s">
        <v>146</v>
      </c>
      <c r="DZ549" t="s">
        <v>185</v>
      </c>
      <c r="EA549" t="s">
        <v>130</v>
      </c>
      <c r="ED549" t="s">
        <v>128</v>
      </c>
    </row>
    <row r="550" spans="1:134" x14ac:dyDescent="0.25">
      <c r="A550">
        <v>709027</v>
      </c>
      <c r="C550" t="s">
        <v>118</v>
      </c>
      <c r="D550">
        <v>777598</v>
      </c>
      <c r="E550" t="s">
        <v>259</v>
      </c>
      <c r="G550" t="s">
        <v>120</v>
      </c>
      <c r="H550" t="s">
        <v>121</v>
      </c>
      <c r="J550" t="s">
        <v>502</v>
      </c>
      <c r="O550">
        <v>0</v>
      </c>
      <c r="P550">
        <v>0</v>
      </c>
      <c r="R550" t="s">
        <v>120</v>
      </c>
      <c r="S550" t="s">
        <v>120</v>
      </c>
      <c r="V550" t="s">
        <v>120</v>
      </c>
      <c r="W550" t="s">
        <v>123</v>
      </c>
      <c r="X550">
        <v>0</v>
      </c>
      <c r="AC550">
        <v>225</v>
      </c>
      <c r="AD550" t="s">
        <v>134</v>
      </c>
      <c r="AE550" t="s">
        <v>213</v>
      </c>
      <c r="AF550" t="s">
        <v>136</v>
      </c>
      <c r="AG550">
        <v>1</v>
      </c>
      <c r="AH550" t="s">
        <v>504</v>
      </c>
      <c r="AI550" t="s">
        <v>120</v>
      </c>
      <c r="AJ550" t="s">
        <v>126</v>
      </c>
      <c r="AK550" t="s">
        <v>126</v>
      </c>
      <c r="AL550" t="s">
        <v>120</v>
      </c>
      <c r="AM550" t="s">
        <v>120</v>
      </c>
      <c r="AP550" t="s">
        <v>120</v>
      </c>
      <c r="AQ550" t="s">
        <v>120</v>
      </c>
      <c r="AT550" t="s">
        <v>120</v>
      </c>
      <c r="AW550" t="s">
        <v>120</v>
      </c>
      <c r="AX550" t="s">
        <v>120</v>
      </c>
      <c r="AY550" t="s">
        <v>126</v>
      </c>
      <c r="BB550" t="s">
        <v>126</v>
      </c>
      <c r="BG550" t="s">
        <v>120</v>
      </c>
      <c r="BH550" t="s">
        <v>120</v>
      </c>
      <c r="BI550" t="s">
        <v>120</v>
      </c>
      <c r="BK550" t="s">
        <v>128</v>
      </c>
      <c r="BL550" t="s">
        <v>129</v>
      </c>
      <c r="BM550" t="s">
        <v>130</v>
      </c>
      <c r="BP550">
        <v>433745</v>
      </c>
      <c r="BQ550">
        <v>1</v>
      </c>
      <c r="BR550">
        <v>225</v>
      </c>
      <c r="BS550">
        <v>0</v>
      </c>
      <c r="BT550">
        <v>0</v>
      </c>
      <c r="BU550" t="s">
        <v>120</v>
      </c>
      <c r="BV550" t="s">
        <v>120</v>
      </c>
      <c r="BW550" t="s">
        <v>120</v>
      </c>
      <c r="BX550" t="s">
        <v>120</v>
      </c>
      <c r="BZ550" t="s">
        <v>128</v>
      </c>
      <c r="CC550">
        <v>804611</v>
      </c>
      <c r="CD550">
        <v>1</v>
      </c>
      <c r="CE550" t="s">
        <v>177</v>
      </c>
      <c r="CF550" t="s">
        <v>532</v>
      </c>
      <c r="CG550">
        <v>225</v>
      </c>
      <c r="CH550" t="s">
        <v>504</v>
      </c>
      <c r="CI550" t="s">
        <v>120</v>
      </c>
      <c r="CJ550" t="s">
        <v>120</v>
      </c>
      <c r="CK550" t="s">
        <v>120</v>
      </c>
      <c r="CL550" t="s">
        <v>126</v>
      </c>
      <c r="CM550" t="s">
        <v>126</v>
      </c>
      <c r="CN550" t="s">
        <v>126</v>
      </c>
      <c r="CP550" t="s">
        <v>120</v>
      </c>
      <c r="CQ550" t="s">
        <v>128</v>
      </c>
      <c r="CR550" t="s">
        <v>120</v>
      </c>
      <c r="CU550" t="s">
        <v>130</v>
      </c>
      <c r="CW550" t="s">
        <v>537</v>
      </c>
      <c r="CX550">
        <v>808400</v>
      </c>
      <c r="CY550">
        <v>1</v>
      </c>
      <c r="CZ550" t="s">
        <v>185</v>
      </c>
      <c r="DB550" t="s">
        <v>120</v>
      </c>
      <c r="DC550" t="s">
        <v>186</v>
      </c>
      <c r="DD550" t="s">
        <v>143</v>
      </c>
      <c r="DE550" t="s">
        <v>120</v>
      </c>
      <c r="DF550" t="s">
        <v>143</v>
      </c>
      <c r="DJ550" t="s">
        <v>187</v>
      </c>
      <c r="DK550">
        <v>0</v>
      </c>
      <c r="DL550">
        <v>0</v>
      </c>
      <c r="DM550">
        <v>0</v>
      </c>
      <c r="DN550">
        <v>0</v>
      </c>
      <c r="DO550" t="s">
        <v>145</v>
      </c>
      <c r="DR550" t="s">
        <v>126</v>
      </c>
      <c r="DT550" t="s">
        <v>120</v>
      </c>
      <c r="DU550">
        <v>0</v>
      </c>
      <c r="DV550">
        <v>0</v>
      </c>
      <c r="DW550" t="s">
        <v>126</v>
      </c>
      <c r="DX550" t="s">
        <v>143</v>
      </c>
      <c r="DY550" t="s">
        <v>146</v>
      </c>
      <c r="DZ550" t="s">
        <v>185</v>
      </c>
      <c r="EA550" t="s">
        <v>130</v>
      </c>
      <c r="ED550" t="s">
        <v>128</v>
      </c>
    </row>
    <row r="551" spans="1:134" x14ac:dyDescent="0.25">
      <c r="A551">
        <v>709027</v>
      </c>
      <c r="C551" t="s">
        <v>118</v>
      </c>
      <c r="D551">
        <v>777598</v>
      </c>
      <c r="E551" t="s">
        <v>259</v>
      </c>
      <c r="G551" t="s">
        <v>120</v>
      </c>
      <c r="H551" t="s">
        <v>121</v>
      </c>
      <c r="J551" t="s">
        <v>502</v>
      </c>
      <c r="O551">
        <v>0</v>
      </c>
      <c r="P551">
        <v>0</v>
      </c>
      <c r="R551" t="s">
        <v>120</v>
      </c>
      <c r="S551" t="s">
        <v>120</v>
      </c>
      <c r="V551" t="s">
        <v>120</v>
      </c>
      <c r="W551" t="s">
        <v>123</v>
      </c>
      <c r="X551">
        <v>0</v>
      </c>
      <c r="AC551">
        <v>225</v>
      </c>
      <c r="AD551" t="s">
        <v>134</v>
      </c>
      <c r="AE551" t="s">
        <v>213</v>
      </c>
      <c r="AF551" t="s">
        <v>136</v>
      </c>
      <c r="AG551">
        <v>1</v>
      </c>
      <c r="AH551" t="s">
        <v>504</v>
      </c>
      <c r="AI551" t="s">
        <v>120</v>
      </c>
      <c r="AJ551" t="s">
        <v>126</v>
      </c>
      <c r="AK551" t="s">
        <v>126</v>
      </c>
      <c r="AL551" t="s">
        <v>120</v>
      </c>
      <c r="AM551" t="s">
        <v>120</v>
      </c>
      <c r="AP551" t="s">
        <v>120</v>
      </c>
      <c r="AQ551" t="s">
        <v>120</v>
      </c>
      <c r="AT551" t="s">
        <v>120</v>
      </c>
      <c r="AW551" t="s">
        <v>120</v>
      </c>
      <c r="AX551" t="s">
        <v>120</v>
      </c>
      <c r="AY551" t="s">
        <v>126</v>
      </c>
      <c r="BB551" t="s">
        <v>126</v>
      </c>
      <c r="BG551" t="s">
        <v>120</v>
      </c>
      <c r="BH551" t="s">
        <v>120</v>
      </c>
      <c r="BI551" t="s">
        <v>120</v>
      </c>
      <c r="BK551" t="s">
        <v>128</v>
      </c>
      <c r="BL551" t="s">
        <v>129</v>
      </c>
      <c r="BM551" t="s">
        <v>130</v>
      </c>
      <c r="BP551">
        <v>433769</v>
      </c>
      <c r="BQ551">
        <v>2</v>
      </c>
      <c r="BR551">
        <v>225</v>
      </c>
      <c r="BS551">
        <v>0</v>
      </c>
      <c r="BT551">
        <v>0</v>
      </c>
      <c r="BU551" t="s">
        <v>120</v>
      </c>
      <c r="BV551" t="s">
        <v>120</v>
      </c>
      <c r="BW551" t="s">
        <v>120</v>
      </c>
      <c r="BX551" t="s">
        <v>120</v>
      </c>
      <c r="BZ551" t="s">
        <v>128</v>
      </c>
      <c r="CC551">
        <v>804639</v>
      </c>
      <c r="CD551" t="s">
        <v>228</v>
      </c>
      <c r="CE551" t="s">
        <v>177</v>
      </c>
      <c r="CF551" t="s">
        <v>512</v>
      </c>
      <c r="CG551">
        <v>225</v>
      </c>
      <c r="CH551" t="s">
        <v>504</v>
      </c>
      <c r="CI551" t="s">
        <v>120</v>
      </c>
      <c r="CJ551" t="s">
        <v>120</v>
      </c>
      <c r="CK551" t="s">
        <v>120</v>
      </c>
      <c r="CL551" t="s">
        <v>126</v>
      </c>
      <c r="CM551" t="s">
        <v>126</v>
      </c>
      <c r="CN551" t="s">
        <v>126</v>
      </c>
      <c r="CP551" t="s">
        <v>120</v>
      </c>
      <c r="CQ551" t="s">
        <v>128</v>
      </c>
      <c r="CR551" t="s">
        <v>120</v>
      </c>
      <c r="CU551" t="s">
        <v>130</v>
      </c>
      <c r="CW551" t="s">
        <v>538</v>
      </c>
      <c r="CX551">
        <v>808471</v>
      </c>
      <c r="CY551">
        <v>1</v>
      </c>
      <c r="CZ551" t="s">
        <v>185</v>
      </c>
      <c r="DB551" t="s">
        <v>120</v>
      </c>
      <c r="DC551" t="s">
        <v>186</v>
      </c>
      <c r="DD551" t="s">
        <v>143</v>
      </c>
      <c r="DE551" t="s">
        <v>120</v>
      </c>
      <c r="DF551" t="s">
        <v>143</v>
      </c>
      <c r="DJ551" t="s">
        <v>187</v>
      </c>
      <c r="DK551">
        <v>0</v>
      </c>
      <c r="DL551">
        <v>0</v>
      </c>
      <c r="DM551">
        <v>0</v>
      </c>
      <c r="DN551">
        <v>0</v>
      </c>
      <c r="DO551" t="s">
        <v>145</v>
      </c>
      <c r="DR551" t="s">
        <v>126</v>
      </c>
      <c r="DT551" t="s">
        <v>120</v>
      </c>
      <c r="DU551">
        <v>0</v>
      </c>
      <c r="DV551">
        <v>0</v>
      </c>
      <c r="DW551" t="s">
        <v>126</v>
      </c>
      <c r="DX551" t="s">
        <v>143</v>
      </c>
      <c r="DY551" t="s">
        <v>146</v>
      </c>
      <c r="DZ551" t="s">
        <v>185</v>
      </c>
      <c r="EA551" t="s">
        <v>130</v>
      </c>
      <c r="ED551" t="s">
        <v>128</v>
      </c>
    </row>
    <row r="552" spans="1:134" x14ac:dyDescent="0.25">
      <c r="A552">
        <v>709027</v>
      </c>
      <c r="C552" t="s">
        <v>118</v>
      </c>
      <c r="D552">
        <v>777598</v>
      </c>
      <c r="E552" t="s">
        <v>259</v>
      </c>
      <c r="G552" t="s">
        <v>120</v>
      </c>
      <c r="H552" t="s">
        <v>121</v>
      </c>
      <c r="J552" t="s">
        <v>502</v>
      </c>
      <c r="O552">
        <v>0</v>
      </c>
      <c r="P552">
        <v>0</v>
      </c>
      <c r="R552" t="s">
        <v>120</v>
      </c>
      <c r="S552" t="s">
        <v>120</v>
      </c>
      <c r="V552" t="s">
        <v>120</v>
      </c>
      <c r="W552" t="s">
        <v>123</v>
      </c>
      <c r="X552">
        <v>0</v>
      </c>
      <c r="AC552">
        <v>225</v>
      </c>
      <c r="AD552" t="s">
        <v>134</v>
      </c>
      <c r="AE552" t="s">
        <v>213</v>
      </c>
      <c r="AF552" t="s">
        <v>136</v>
      </c>
      <c r="AG552">
        <v>1</v>
      </c>
      <c r="AH552" t="s">
        <v>504</v>
      </c>
      <c r="AI552" t="s">
        <v>120</v>
      </c>
      <c r="AJ552" t="s">
        <v>126</v>
      </c>
      <c r="AK552" t="s">
        <v>126</v>
      </c>
      <c r="AL552" t="s">
        <v>120</v>
      </c>
      <c r="AM552" t="s">
        <v>120</v>
      </c>
      <c r="AP552" t="s">
        <v>120</v>
      </c>
      <c r="AQ552" t="s">
        <v>120</v>
      </c>
      <c r="AT552" t="s">
        <v>120</v>
      </c>
      <c r="AW552" t="s">
        <v>120</v>
      </c>
      <c r="AX552" t="s">
        <v>120</v>
      </c>
      <c r="AY552" t="s">
        <v>126</v>
      </c>
      <c r="BB552" t="s">
        <v>126</v>
      </c>
      <c r="BG552" t="s">
        <v>120</v>
      </c>
      <c r="BH552" t="s">
        <v>120</v>
      </c>
      <c r="BI552" t="s">
        <v>120</v>
      </c>
      <c r="BK552" t="s">
        <v>128</v>
      </c>
      <c r="BL552" t="s">
        <v>129</v>
      </c>
      <c r="BM552" t="s">
        <v>130</v>
      </c>
      <c r="BP552">
        <v>433770</v>
      </c>
      <c r="BQ552">
        <v>3</v>
      </c>
      <c r="BR552">
        <v>225</v>
      </c>
      <c r="BS552">
        <v>0</v>
      </c>
      <c r="BT552">
        <v>0</v>
      </c>
      <c r="BU552" t="s">
        <v>120</v>
      </c>
      <c r="BV552" t="s">
        <v>120</v>
      </c>
      <c r="BW552" t="s">
        <v>120</v>
      </c>
      <c r="BX552" t="s">
        <v>120</v>
      </c>
      <c r="BZ552" t="s">
        <v>128</v>
      </c>
      <c r="CC552">
        <v>804640</v>
      </c>
      <c r="CD552" t="s">
        <v>539</v>
      </c>
      <c r="CE552" t="s">
        <v>177</v>
      </c>
      <c r="CF552" t="s">
        <v>532</v>
      </c>
      <c r="CG552">
        <v>225</v>
      </c>
      <c r="CH552" t="s">
        <v>504</v>
      </c>
      <c r="CI552" t="s">
        <v>120</v>
      </c>
      <c r="CJ552" t="s">
        <v>120</v>
      </c>
      <c r="CK552" t="s">
        <v>120</v>
      </c>
      <c r="CL552" t="s">
        <v>126</v>
      </c>
      <c r="CM552" t="s">
        <v>126</v>
      </c>
      <c r="CN552" t="s">
        <v>126</v>
      </c>
      <c r="CP552" t="s">
        <v>120</v>
      </c>
      <c r="CQ552" t="s">
        <v>128</v>
      </c>
      <c r="CR552" t="s">
        <v>120</v>
      </c>
      <c r="CU552" t="s">
        <v>130</v>
      </c>
      <c r="CW552" t="s">
        <v>540</v>
      </c>
      <c r="CX552">
        <v>808472</v>
      </c>
      <c r="CY552">
        <v>1</v>
      </c>
      <c r="CZ552" t="s">
        <v>185</v>
      </c>
      <c r="DB552" t="s">
        <v>120</v>
      </c>
      <c r="DC552" t="s">
        <v>186</v>
      </c>
      <c r="DD552" t="s">
        <v>143</v>
      </c>
      <c r="DE552" t="s">
        <v>120</v>
      </c>
      <c r="DF552" t="s">
        <v>143</v>
      </c>
      <c r="DJ552" t="s">
        <v>187</v>
      </c>
      <c r="DK552">
        <v>0</v>
      </c>
      <c r="DL552">
        <v>0</v>
      </c>
      <c r="DM552">
        <v>0</v>
      </c>
      <c r="DN552">
        <v>0</v>
      </c>
      <c r="DO552" t="s">
        <v>145</v>
      </c>
      <c r="DR552" t="s">
        <v>126</v>
      </c>
      <c r="DT552" t="s">
        <v>120</v>
      </c>
      <c r="DU552">
        <v>0</v>
      </c>
      <c r="DV552">
        <v>0</v>
      </c>
      <c r="DW552" t="s">
        <v>126</v>
      </c>
      <c r="DX552" t="s">
        <v>143</v>
      </c>
      <c r="DY552" t="s">
        <v>146</v>
      </c>
      <c r="DZ552" t="s">
        <v>185</v>
      </c>
      <c r="EA552" t="s">
        <v>130</v>
      </c>
      <c r="ED552" t="s">
        <v>128</v>
      </c>
    </row>
    <row r="553" spans="1:134" x14ac:dyDescent="0.25">
      <c r="A553">
        <v>709029</v>
      </c>
      <c r="C553" t="s">
        <v>118</v>
      </c>
      <c r="D553">
        <v>777599</v>
      </c>
      <c r="E553" t="s">
        <v>263</v>
      </c>
      <c r="G553" t="s">
        <v>120</v>
      </c>
      <c r="H553" t="s">
        <v>121</v>
      </c>
      <c r="J553" t="s">
        <v>502</v>
      </c>
      <c r="O553">
        <v>0</v>
      </c>
      <c r="P553">
        <v>0</v>
      </c>
      <c r="R553" t="s">
        <v>120</v>
      </c>
      <c r="S553" t="s">
        <v>120</v>
      </c>
      <c r="V553" t="s">
        <v>120</v>
      </c>
      <c r="W553" t="s">
        <v>123</v>
      </c>
      <c r="X553">
        <v>0</v>
      </c>
      <c r="AC553">
        <v>225</v>
      </c>
      <c r="AD553" t="s">
        <v>134</v>
      </c>
      <c r="AE553" t="s">
        <v>213</v>
      </c>
      <c r="AF553" t="s">
        <v>136</v>
      </c>
      <c r="AG553">
        <v>1</v>
      </c>
      <c r="AH553" t="s">
        <v>504</v>
      </c>
      <c r="AI553" t="s">
        <v>120</v>
      </c>
      <c r="AJ553" t="s">
        <v>126</v>
      </c>
      <c r="AK553" t="s">
        <v>126</v>
      </c>
      <c r="AL553" t="s">
        <v>120</v>
      </c>
      <c r="AM553" t="s">
        <v>120</v>
      </c>
      <c r="AP553" t="s">
        <v>120</v>
      </c>
      <c r="AQ553" t="s">
        <v>120</v>
      </c>
      <c r="AT553" t="s">
        <v>120</v>
      </c>
      <c r="AW553" t="s">
        <v>120</v>
      </c>
      <c r="AX553" t="s">
        <v>120</v>
      </c>
      <c r="AY553" t="s">
        <v>126</v>
      </c>
      <c r="BB553" t="s">
        <v>126</v>
      </c>
      <c r="BG553" t="s">
        <v>120</v>
      </c>
      <c r="BH553" t="s">
        <v>120</v>
      </c>
      <c r="BI553" t="s">
        <v>120</v>
      </c>
      <c r="BK553" t="s">
        <v>128</v>
      </c>
      <c r="BL553" t="s">
        <v>129</v>
      </c>
      <c r="BM553" t="s">
        <v>130</v>
      </c>
      <c r="BP553">
        <v>433746</v>
      </c>
      <c r="BQ553">
        <v>1</v>
      </c>
      <c r="BR553">
        <v>225</v>
      </c>
      <c r="BS553">
        <v>0</v>
      </c>
      <c r="BT553">
        <v>0</v>
      </c>
      <c r="BU553" t="s">
        <v>120</v>
      </c>
      <c r="BV553" t="s">
        <v>120</v>
      </c>
      <c r="BW553" t="s">
        <v>120</v>
      </c>
      <c r="BX553" t="s">
        <v>120</v>
      </c>
      <c r="BZ553" t="s">
        <v>128</v>
      </c>
      <c r="CC553">
        <v>804612</v>
      </c>
      <c r="CD553">
        <v>1</v>
      </c>
      <c r="CE553" t="s">
        <v>177</v>
      </c>
      <c r="CF553" t="s">
        <v>532</v>
      </c>
      <c r="CG553">
        <v>225</v>
      </c>
      <c r="CH553" t="s">
        <v>504</v>
      </c>
      <c r="CI553" t="s">
        <v>120</v>
      </c>
      <c r="CJ553" t="s">
        <v>120</v>
      </c>
      <c r="CK553" t="s">
        <v>120</v>
      </c>
      <c r="CL553" t="s">
        <v>126</v>
      </c>
      <c r="CM553" t="s">
        <v>126</v>
      </c>
      <c r="CN553" t="s">
        <v>126</v>
      </c>
      <c r="CP553" t="s">
        <v>120</v>
      </c>
      <c r="CQ553" t="s">
        <v>128</v>
      </c>
      <c r="CR553" t="s">
        <v>120</v>
      </c>
      <c r="CU553" t="s">
        <v>130</v>
      </c>
      <c r="CW553" t="s">
        <v>541</v>
      </c>
      <c r="CX553">
        <v>808403</v>
      </c>
      <c r="CY553">
        <v>1</v>
      </c>
      <c r="CZ553" t="s">
        <v>185</v>
      </c>
      <c r="DB553" t="s">
        <v>149</v>
      </c>
      <c r="DC553" t="s">
        <v>150</v>
      </c>
      <c r="DD553" t="s">
        <v>143</v>
      </c>
      <c r="DE553" t="s">
        <v>120</v>
      </c>
      <c r="DF553" t="s">
        <v>143</v>
      </c>
      <c r="DJ553" t="s">
        <v>187</v>
      </c>
      <c r="DK553">
        <v>0</v>
      </c>
      <c r="DL553">
        <v>0</v>
      </c>
      <c r="DM553">
        <v>0</v>
      </c>
      <c r="DN553">
        <v>0</v>
      </c>
      <c r="DO553" t="s">
        <v>145</v>
      </c>
      <c r="DR553" t="s">
        <v>126</v>
      </c>
      <c r="DT553" t="s">
        <v>120</v>
      </c>
      <c r="DU553">
        <v>0</v>
      </c>
      <c r="DV553">
        <v>0</v>
      </c>
      <c r="DW553" t="s">
        <v>126</v>
      </c>
      <c r="DX553" t="s">
        <v>143</v>
      </c>
      <c r="DY553" t="s">
        <v>146</v>
      </c>
      <c r="DZ553" t="s">
        <v>185</v>
      </c>
      <c r="EA553" t="s">
        <v>130</v>
      </c>
      <c r="ED553" t="s">
        <v>128</v>
      </c>
    </row>
    <row r="554" spans="1:134" x14ac:dyDescent="0.25">
      <c r="A554">
        <v>709031</v>
      </c>
      <c r="C554" t="s">
        <v>118</v>
      </c>
      <c r="D554">
        <v>777600</v>
      </c>
      <c r="E554" t="s">
        <v>269</v>
      </c>
      <c r="G554" t="s">
        <v>120</v>
      </c>
      <c r="H554" t="s">
        <v>121</v>
      </c>
      <c r="J554" t="s">
        <v>502</v>
      </c>
      <c r="O554">
        <v>0</v>
      </c>
      <c r="P554">
        <v>0</v>
      </c>
      <c r="R554" t="s">
        <v>120</v>
      </c>
      <c r="S554" t="s">
        <v>120</v>
      </c>
      <c r="V554" t="s">
        <v>120</v>
      </c>
      <c r="W554" t="s">
        <v>123</v>
      </c>
      <c r="X554">
        <v>0</v>
      </c>
      <c r="AC554">
        <v>225</v>
      </c>
      <c r="AD554" t="s">
        <v>134</v>
      </c>
      <c r="AE554" t="s">
        <v>213</v>
      </c>
      <c r="AF554" t="s">
        <v>136</v>
      </c>
      <c r="AG554">
        <v>1</v>
      </c>
      <c r="AH554" t="s">
        <v>504</v>
      </c>
      <c r="AI554" t="s">
        <v>120</v>
      </c>
      <c r="AJ554" t="s">
        <v>126</v>
      </c>
      <c r="AK554" t="s">
        <v>126</v>
      </c>
      <c r="AL554" t="s">
        <v>120</v>
      </c>
      <c r="AM554" t="s">
        <v>120</v>
      </c>
      <c r="AP554" t="s">
        <v>120</v>
      </c>
      <c r="AQ554" t="s">
        <v>120</v>
      </c>
      <c r="AT554" t="s">
        <v>120</v>
      </c>
      <c r="AW554" t="s">
        <v>120</v>
      </c>
      <c r="AX554" t="s">
        <v>120</v>
      </c>
      <c r="AY554" t="s">
        <v>126</v>
      </c>
      <c r="BB554" t="s">
        <v>126</v>
      </c>
      <c r="BG554" t="s">
        <v>120</v>
      </c>
      <c r="BH554" t="s">
        <v>120</v>
      </c>
      <c r="BI554" t="s">
        <v>120</v>
      </c>
      <c r="BK554" t="s">
        <v>128</v>
      </c>
      <c r="BL554" t="s">
        <v>129</v>
      </c>
      <c r="BM554" t="s">
        <v>130</v>
      </c>
      <c r="BP554">
        <v>433747</v>
      </c>
      <c r="BQ554">
        <v>1</v>
      </c>
      <c r="BR554">
        <v>225</v>
      </c>
      <c r="BS554">
        <v>0</v>
      </c>
      <c r="BT554">
        <v>0</v>
      </c>
      <c r="BU554" t="s">
        <v>120</v>
      </c>
      <c r="BV554" t="s">
        <v>120</v>
      </c>
      <c r="BW554" t="s">
        <v>120</v>
      </c>
      <c r="BX554" t="s">
        <v>120</v>
      </c>
      <c r="BZ554" t="s">
        <v>128</v>
      </c>
      <c r="CC554">
        <v>804613</v>
      </c>
      <c r="CD554">
        <v>1</v>
      </c>
      <c r="CE554" t="s">
        <v>177</v>
      </c>
      <c r="CF554" t="s">
        <v>532</v>
      </c>
      <c r="CG554">
        <v>225</v>
      </c>
      <c r="CH554" t="s">
        <v>504</v>
      </c>
      <c r="CI554" t="s">
        <v>120</v>
      </c>
      <c r="CJ554" t="s">
        <v>120</v>
      </c>
      <c r="CK554" t="s">
        <v>120</v>
      </c>
      <c r="CL554" t="s">
        <v>126</v>
      </c>
      <c r="CM554" t="s">
        <v>126</v>
      </c>
      <c r="CN554" t="s">
        <v>126</v>
      </c>
      <c r="CP554" t="s">
        <v>120</v>
      </c>
      <c r="CQ554" t="s">
        <v>128</v>
      </c>
      <c r="CR554" t="s">
        <v>120</v>
      </c>
      <c r="CU554" t="s">
        <v>130</v>
      </c>
      <c r="CX554">
        <v>808406</v>
      </c>
      <c r="CY554">
        <v>1</v>
      </c>
      <c r="CZ554" t="s">
        <v>185</v>
      </c>
      <c r="DB554" t="s">
        <v>120</v>
      </c>
      <c r="DC554" t="s">
        <v>186</v>
      </c>
      <c r="DD554" t="s">
        <v>143</v>
      </c>
      <c r="DE554" t="s">
        <v>120</v>
      </c>
      <c r="DF554" t="s">
        <v>143</v>
      </c>
      <c r="DJ554" t="s">
        <v>187</v>
      </c>
      <c r="DK554">
        <v>0</v>
      </c>
      <c r="DL554">
        <v>0</v>
      </c>
      <c r="DM554">
        <v>0</v>
      </c>
      <c r="DN554">
        <v>0</v>
      </c>
      <c r="DO554" t="s">
        <v>145</v>
      </c>
      <c r="DR554" t="s">
        <v>126</v>
      </c>
      <c r="DT554" t="s">
        <v>120</v>
      </c>
      <c r="DU554">
        <v>0</v>
      </c>
      <c r="DV554">
        <v>0</v>
      </c>
      <c r="DW554" t="s">
        <v>126</v>
      </c>
      <c r="DX554" t="s">
        <v>143</v>
      </c>
      <c r="DY554" t="s">
        <v>146</v>
      </c>
      <c r="DZ554" t="s">
        <v>185</v>
      </c>
      <c r="EA554" t="s">
        <v>130</v>
      </c>
      <c r="ED554" t="s">
        <v>128</v>
      </c>
    </row>
    <row r="555" spans="1:134" x14ac:dyDescent="0.25">
      <c r="A555">
        <v>709033</v>
      </c>
      <c r="C555" t="s">
        <v>118</v>
      </c>
      <c r="D555">
        <v>777601</v>
      </c>
      <c r="E555" t="s">
        <v>273</v>
      </c>
      <c r="G555" t="s">
        <v>120</v>
      </c>
      <c r="H555" t="s">
        <v>121</v>
      </c>
      <c r="J555" t="s">
        <v>502</v>
      </c>
      <c r="O555">
        <v>0</v>
      </c>
      <c r="P555">
        <v>0</v>
      </c>
      <c r="R555" t="s">
        <v>120</v>
      </c>
      <c r="S555" t="s">
        <v>120</v>
      </c>
      <c r="V555" t="s">
        <v>120</v>
      </c>
      <c r="W555" t="s">
        <v>123</v>
      </c>
      <c r="X555">
        <v>0</v>
      </c>
      <c r="AC555">
        <v>225</v>
      </c>
      <c r="AD555" t="s">
        <v>134</v>
      </c>
      <c r="AE555" t="s">
        <v>213</v>
      </c>
      <c r="AF555" t="s">
        <v>136</v>
      </c>
      <c r="AG555">
        <v>1</v>
      </c>
      <c r="AH555" t="s">
        <v>504</v>
      </c>
      <c r="AI555" t="s">
        <v>120</v>
      </c>
      <c r="AJ555" t="s">
        <v>126</v>
      </c>
      <c r="AK555" t="s">
        <v>126</v>
      </c>
      <c r="AL555" t="s">
        <v>120</v>
      </c>
      <c r="AM555" t="s">
        <v>120</v>
      </c>
      <c r="AN555" t="s">
        <v>531</v>
      </c>
      <c r="AP555" t="s">
        <v>120</v>
      </c>
      <c r="AQ555" t="s">
        <v>120</v>
      </c>
      <c r="AT555" t="s">
        <v>120</v>
      </c>
      <c r="AW555" t="s">
        <v>120</v>
      </c>
      <c r="AX555" t="s">
        <v>120</v>
      </c>
      <c r="AY555" t="s">
        <v>126</v>
      </c>
      <c r="BB555" t="s">
        <v>126</v>
      </c>
      <c r="BG555" t="s">
        <v>120</v>
      </c>
      <c r="BH555" t="s">
        <v>120</v>
      </c>
      <c r="BI555" t="s">
        <v>120</v>
      </c>
      <c r="BK555" t="s">
        <v>128</v>
      </c>
      <c r="BL555" t="s">
        <v>129</v>
      </c>
      <c r="BM555" t="s">
        <v>130</v>
      </c>
      <c r="BP555">
        <v>433748</v>
      </c>
      <c r="BQ555">
        <v>1</v>
      </c>
      <c r="BR555">
        <v>225</v>
      </c>
      <c r="BS555">
        <v>0</v>
      </c>
      <c r="BT555">
        <v>0</v>
      </c>
      <c r="BU555" t="s">
        <v>120</v>
      </c>
      <c r="BV555" t="s">
        <v>120</v>
      </c>
      <c r="BW555" t="s">
        <v>120</v>
      </c>
      <c r="BX555" t="s">
        <v>120</v>
      </c>
      <c r="BZ555" t="s">
        <v>128</v>
      </c>
      <c r="CC555">
        <v>804614</v>
      </c>
      <c r="CD555">
        <v>1</v>
      </c>
      <c r="CE555" t="s">
        <v>281</v>
      </c>
      <c r="CF555" t="s">
        <v>518</v>
      </c>
      <c r="CG555">
        <v>225</v>
      </c>
      <c r="CH555" t="s">
        <v>504</v>
      </c>
      <c r="CI555" t="s">
        <v>120</v>
      </c>
      <c r="CJ555" t="s">
        <v>120</v>
      </c>
      <c r="CK555" t="s">
        <v>120</v>
      </c>
      <c r="CL555" t="s">
        <v>126</v>
      </c>
      <c r="CM555" t="s">
        <v>126</v>
      </c>
      <c r="CN555" t="s">
        <v>126</v>
      </c>
      <c r="CP555" t="s">
        <v>120</v>
      </c>
      <c r="CQ555" t="s">
        <v>128</v>
      </c>
      <c r="CR555" t="s">
        <v>120</v>
      </c>
      <c r="CU555" t="s">
        <v>130</v>
      </c>
      <c r="CW555" t="s">
        <v>542</v>
      </c>
      <c r="CX555">
        <v>808409</v>
      </c>
      <c r="CY555">
        <v>1</v>
      </c>
      <c r="CZ555" t="s">
        <v>185</v>
      </c>
      <c r="DB555" t="s">
        <v>120</v>
      </c>
      <c r="DC555" t="s">
        <v>186</v>
      </c>
      <c r="DD555" t="s">
        <v>143</v>
      </c>
      <c r="DE555" t="s">
        <v>120</v>
      </c>
      <c r="DF555" t="s">
        <v>143</v>
      </c>
      <c r="DJ555" t="s">
        <v>187</v>
      </c>
      <c r="DK555">
        <v>0</v>
      </c>
      <c r="DL555">
        <v>0</v>
      </c>
      <c r="DM555">
        <v>0</v>
      </c>
      <c r="DN555">
        <v>0</v>
      </c>
      <c r="DO555" t="s">
        <v>145</v>
      </c>
      <c r="DR555" t="s">
        <v>126</v>
      </c>
      <c r="DT555" t="s">
        <v>120</v>
      </c>
      <c r="DU555">
        <v>0</v>
      </c>
      <c r="DV555">
        <v>0</v>
      </c>
      <c r="DW555" t="s">
        <v>126</v>
      </c>
      <c r="DX555" t="s">
        <v>143</v>
      </c>
      <c r="DY555" t="s">
        <v>146</v>
      </c>
      <c r="DZ555" t="s">
        <v>185</v>
      </c>
      <c r="EA555" t="s">
        <v>130</v>
      </c>
      <c r="ED555" t="s">
        <v>128</v>
      </c>
    </row>
    <row r="556" spans="1:134" x14ac:dyDescent="0.25">
      <c r="A556">
        <v>709035</v>
      </c>
      <c r="C556" t="s">
        <v>118</v>
      </c>
      <c r="D556">
        <v>777602</v>
      </c>
      <c r="E556" t="s">
        <v>275</v>
      </c>
      <c r="G556" t="s">
        <v>120</v>
      </c>
      <c r="H556" t="s">
        <v>121</v>
      </c>
      <c r="J556" t="s">
        <v>502</v>
      </c>
      <c r="O556">
        <v>0</v>
      </c>
      <c r="P556">
        <v>0</v>
      </c>
      <c r="R556" t="s">
        <v>120</v>
      </c>
      <c r="S556" t="s">
        <v>120</v>
      </c>
      <c r="V556" t="s">
        <v>120</v>
      </c>
      <c r="W556" t="s">
        <v>123</v>
      </c>
      <c r="X556">
        <v>0</v>
      </c>
      <c r="AC556">
        <v>225</v>
      </c>
      <c r="AD556" t="s">
        <v>134</v>
      </c>
      <c r="AE556" t="s">
        <v>213</v>
      </c>
      <c r="AF556" t="s">
        <v>136</v>
      </c>
      <c r="AG556">
        <v>1</v>
      </c>
      <c r="AH556" t="s">
        <v>504</v>
      </c>
      <c r="AI556" t="s">
        <v>120</v>
      </c>
      <c r="AJ556" t="s">
        <v>126</v>
      </c>
      <c r="AK556" t="s">
        <v>126</v>
      </c>
      <c r="AL556" t="s">
        <v>120</v>
      </c>
      <c r="AM556" t="s">
        <v>120</v>
      </c>
      <c r="AN556" t="s">
        <v>531</v>
      </c>
      <c r="AP556" t="s">
        <v>120</v>
      </c>
      <c r="AQ556" t="s">
        <v>120</v>
      </c>
      <c r="AT556" t="s">
        <v>120</v>
      </c>
      <c r="AW556" t="s">
        <v>120</v>
      </c>
      <c r="AX556" t="s">
        <v>120</v>
      </c>
      <c r="AY556" t="s">
        <v>126</v>
      </c>
      <c r="BB556" t="s">
        <v>126</v>
      </c>
      <c r="BG556" t="s">
        <v>120</v>
      </c>
      <c r="BH556" t="s">
        <v>120</v>
      </c>
      <c r="BI556" t="s">
        <v>120</v>
      </c>
      <c r="BK556" t="s">
        <v>128</v>
      </c>
      <c r="BL556" t="s">
        <v>129</v>
      </c>
      <c r="BM556" t="s">
        <v>130</v>
      </c>
      <c r="BP556">
        <v>433749</v>
      </c>
      <c r="BQ556">
        <v>1</v>
      </c>
      <c r="BR556">
        <v>225</v>
      </c>
      <c r="BS556">
        <v>0</v>
      </c>
      <c r="BT556">
        <v>0</v>
      </c>
      <c r="BU556" t="s">
        <v>120</v>
      </c>
      <c r="BV556" t="s">
        <v>120</v>
      </c>
      <c r="BW556" t="s">
        <v>120</v>
      </c>
      <c r="BX556" t="s">
        <v>120</v>
      </c>
      <c r="BZ556" t="s">
        <v>128</v>
      </c>
      <c r="CC556">
        <v>804615</v>
      </c>
      <c r="CD556">
        <v>1</v>
      </c>
      <c r="CE556" t="s">
        <v>281</v>
      </c>
      <c r="CF556" t="s">
        <v>518</v>
      </c>
      <c r="CG556">
        <v>225</v>
      </c>
      <c r="CH556" t="s">
        <v>504</v>
      </c>
      <c r="CI556" t="s">
        <v>120</v>
      </c>
      <c r="CJ556" t="s">
        <v>120</v>
      </c>
      <c r="CK556" t="s">
        <v>120</v>
      </c>
      <c r="CL556" t="s">
        <v>126</v>
      </c>
      <c r="CM556" t="s">
        <v>126</v>
      </c>
      <c r="CN556" t="s">
        <v>126</v>
      </c>
      <c r="CP556" t="s">
        <v>120</v>
      </c>
      <c r="CQ556" t="s">
        <v>128</v>
      </c>
      <c r="CR556" t="s">
        <v>120</v>
      </c>
      <c r="CU556" t="s">
        <v>130</v>
      </c>
      <c r="CW556" t="s">
        <v>543</v>
      </c>
      <c r="CX556">
        <v>808412</v>
      </c>
      <c r="CY556">
        <v>1</v>
      </c>
      <c r="CZ556" t="s">
        <v>185</v>
      </c>
      <c r="DB556" t="s">
        <v>120</v>
      </c>
      <c r="DC556" t="s">
        <v>186</v>
      </c>
      <c r="DD556" t="s">
        <v>143</v>
      </c>
      <c r="DE556" t="s">
        <v>120</v>
      </c>
      <c r="DF556" t="s">
        <v>143</v>
      </c>
      <c r="DJ556" t="s">
        <v>187</v>
      </c>
      <c r="DK556">
        <v>0</v>
      </c>
      <c r="DL556">
        <v>0</v>
      </c>
      <c r="DM556">
        <v>0</v>
      </c>
      <c r="DN556">
        <v>0</v>
      </c>
      <c r="DO556" t="s">
        <v>145</v>
      </c>
      <c r="DR556" t="s">
        <v>126</v>
      </c>
      <c r="DT556" t="s">
        <v>120</v>
      </c>
      <c r="DU556">
        <v>0</v>
      </c>
      <c r="DV556">
        <v>0</v>
      </c>
      <c r="DW556" t="s">
        <v>126</v>
      </c>
      <c r="DX556" t="s">
        <v>143</v>
      </c>
      <c r="DY556" t="s">
        <v>146</v>
      </c>
      <c r="DZ556" t="s">
        <v>185</v>
      </c>
      <c r="EA556" t="s">
        <v>130</v>
      </c>
      <c r="ED556" t="s">
        <v>128</v>
      </c>
    </row>
    <row r="557" spans="1:134" x14ac:dyDescent="0.25">
      <c r="A557">
        <v>709037</v>
      </c>
      <c r="C557" t="s">
        <v>118</v>
      </c>
      <c r="D557">
        <v>777603</v>
      </c>
      <c r="E557" t="s">
        <v>276</v>
      </c>
      <c r="G557" t="s">
        <v>120</v>
      </c>
      <c r="H557" t="s">
        <v>121</v>
      </c>
      <c r="J557" t="s">
        <v>502</v>
      </c>
      <c r="O557">
        <v>0</v>
      </c>
      <c r="P557">
        <v>0</v>
      </c>
      <c r="R557" t="s">
        <v>120</v>
      </c>
      <c r="S557" t="s">
        <v>120</v>
      </c>
      <c r="V557" t="s">
        <v>120</v>
      </c>
      <c r="W557" t="s">
        <v>123</v>
      </c>
      <c r="X557">
        <v>0</v>
      </c>
      <c r="AC557">
        <v>225</v>
      </c>
      <c r="AD557" t="s">
        <v>134</v>
      </c>
      <c r="AE557" t="s">
        <v>213</v>
      </c>
      <c r="AF557" t="s">
        <v>136</v>
      </c>
      <c r="AG557">
        <v>1</v>
      </c>
      <c r="AH557" t="s">
        <v>504</v>
      </c>
      <c r="AI557" t="s">
        <v>120</v>
      </c>
      <c r="AJ557" t="s">
        <v>126</v>
      </c>
      <c r="AK557" t="s">
        <v>126</v>
      </c>
      <c r="AL557" t="s">
        <v>120</v>
      </c>
      <c r="AM557" t="s">
        <v>120</v>
      </c>
      <c r="AP557" t="s">
        <v>120</v>
      </c>
      <c r="AQ557" t="s">
        <v>120</v>
      </c>
      <c r="AT557" t="s">
        <v>120</v>
      </c>
      <c r="AW557" t="s">
        <v>120</v>
      </c>
      <c r="AX557" t="s">
        <v>120</v>
      </c>
      <c r="AY557" t="s">
        <v>126</v>
      </c>
      <c r="BB557" t="s">
        <v>126</v>
      </c>
      <c r="BG557" t="s">
        <v>120</v>
      </c>
      <c r="BH557" t="s">
        <v>120</v>
      </c>
      <c r="BI557" t="s">
        <v>120</v>
      </c>
      <c r="BK557" t="s">
        <v>128</v>
      </c>
      <c r="BL557" t="s">
        <v>129</v>
      </c>
      <c r="BM557" t="s">
        <v>130</v>
      </c>
      <c r="BP557">
        <v>433771</v>
      </c>
      <c r="BQ557">
        <v>1</v>
      </c>
      <c r="BR557">
        <v>225</v>
      </c>
      <c r="BS557">
        <v>0</v>
      </c>
      <c r="BT557">
        <v>0</v>
      </c>
      <c r="BU557" t="s">
        <v>120</v>
      </c>
      <c r="BV557" t="s">
        <v>120</v>
      </c>
      <c r="BW557" t="s">
        <v>120</v>
      </c>
      <c r="BX557" t="s">
        <v>120</v>
      </c>
      <c r="BZ557" t="s">
        <v>128</v>
      </c>
      <c r="CC557">
        <v>804641</v>
      </c>
      <c r="CD557">
        <v>2</v>
      </c>
      <c r="CE557" t="s">
        <v>177</v>
      </c>
      <c r="CF557" t="s">
        <v>529</v>
      </c>
      <c r="CG557">
        <v>225</v>
      </c>
      <c r="CH557" t="s">
        <v>120</v>
      </c>
      <c r="CI557" t="s">
        <v>120</v>
      </c>
      <c r="CJ557" t="s">
        <v>120</v>
      </c>
      <c r="CK557" t="s">
        <v>120</v>
      </c>
      <c r="CL557" t="s">
        <v>126</v>
      </c>
      <c r="CM557" t="s">
        <v>126</v>
      </c>
      <c r="CN557" t="s">
        <v>126</v>
      </c>
      <c r="CP557" t="s">
        <v>120</v>
      </c>
      <c r="CQ557" t="s">
        <v>128</v>
      </c>
      <c r="CR557" t="s">
        <v>120</v>
      </c>
      <c r="CU557" t="s">
        <v>130</v>
      </c>
      <c r="CW557" t="s">
        <v>544</v>
      </c>
      <c r="CX557">
        <v>808474</v>
      </c>
      <c r="CY557">
        <v>1</v>
      </c>
      <c r="CZ557" t="s">
        <v>185</v>
      </c>
      <c r="DB557" t="s">
        <v>149</v>
      </c>
      <c r="DC557" t="s">
        <v>150</v>
      </c>
      <c r="DD557" t="s">
        <v>143</v>
      </c>
      <c r="DE557" t="s">
        <v>120</v>
      </c>
      <c r="DF557" t="s">
        <v>143</v>
      </c>
      <c r="DJ557" t="s">
        <v>187</v>
      </c>
      <c r="DL557">
        <v>0</v>
      </c>
      <c r="DM557">
        <v>0</v>
      </c>
      <c r="DO557" t="s">
        <v>145</v>
      </c>
      <c r="DQ557" t="s">
        <v>126</v>
      </c>
      <c r="DR557" t="s">
        <v>126</v>
      </c>
      <c r="DT557" t="s">
        <v>120</v>
      </c>
      <c r="DU557">
        <v>0</v>
      </c>
      <c r="DV557">
        <v>0</v>
      </c>
      <c r="DW557" t="s">
        <v>126</v>
      </c>
      <c r="DX557" t="s">
        <v>143</v>
      </c>
      <c r="DY557" t="s">
        <v>146</v>
      </c>
      <c r="DZ557" t="s">
        <v>185</v>
      </c>
      <c r="EA557" t="s">
        <v>130</v>
      </c>
      <c r="ED557" t="s">
        <v>128</v>
      </c>
    </row>
    <row r="558" spans="1:134" x14ac:dyDescent="0.25">
      <c r="A558">
        <v>709037</v>
      </c>
      <c r="C558" t="s">
        <v>118</v>
      </c>
      <c r="D558">
        <v>777603</v>
      </c>
      <c r="E558" t="s">
        <v>276</v>
      </c>
      <c r="G558" t="s">
        <v>120</v>
      </c>
      <c r="H558" t="s">
        <v>121</v>
      </c>
      <c r="J558" t="s">
        <v>502</v>
      </c>
      <c r="O558">
        <v>0</v>
      </c>
      <c r="P558">
        <v>0</v>
      </c>
      <c r="R558" t="s">
        <v>120</v>
      </c>
      <c r="S558" t="s">
        <v>120</v>
      </c>
      <c r="V558" t="s">
        <v>120</v>
      </c>
      <c r="W558" t="s">
        <v>123</v>
      </c>
      <c r="X558">
        <v>0</v>
      </c>
      <c r="AC558">
        <v>225</v>
      </c>
      <c r="AD558" t="s">
        <v>134</v>
      </c>
      <c r="AE558" t="s">
        <v>213</v>
      </c>
      <c r="AF558" t="s">
        <v>136</v>
      </c>
      <c r="AG558">
        <v>1</v>
      </c>
      <c r="AH558" t="s">
        <v>504</v>
      </c>
      <c r="AI558" t="s">
        <v>120</v>
      </c>
      <c r="AJ558" t="s">
        <v>126</v>
      </c>
      <c r="AK558" t="s">
        <v>126</v>
      </c>
      <c r="AL558" t="s">
        <v>120</v>
      </c>
      <c r="AM558" t="s">
        <v>120</v>
      </c>
      <c r="AP558" t="s">
        <v>120</v>
      </c>
      <c r="AQ558" t="s">
        <v>120</v>
      </c>
      <c r="AT558" t="s">
        <v>120</v>
      </c>
      <c r="AW558" t="s">
        <v>120</v>
      </c>
      <c r="AX558" t="s">
        <v>120</v>
      </c>
      <c r="AY558" t="s">
        <v>126</v>
      </c>
      <c r="BB558" t="s">
        <v>126</v>
      </c>
      <c r="BG558" t="s">
        <v>120</v>
      </c>
      <c r="BH558" t="s">
        <v>120</v>
      </c>
      <c r="BI558" t="s">
        <v>120</v>
      </c>
      <c r="BK558" t="s">
        <v>128</v>
      </c>
      <c r="BL558" t="s">
        <v>129</v>
      </c>
      <c r="BM558" t="s">
        <v>130</v>
      </c>
      <c r="BP558">
        <v>433771</v>
      </c>
      <c r="BQ558">
        <v>1</v>
      </c>
      <c r="BR558">
        <v>225</v>
      </c>
      <c r="BS558">
        <v>0</v>
      </c>
      <c r="BT558">
        <v>0</v>
      </c>
      <c r="BU558" t="s">
        <v>120</v>
      </c>
      <c r="BV558" t="s">
        <v>120</v>
      </c>
      <c r="BW558" t="s">
        <v>120</v>
      </c>
      <c r="BX558" t="s">
        <v>120</v>
      </c>
      <c r="BZ558" t="s">
        <v>128</v>
      </c>
      <c r="CC558">
        <v>804641</v>
      </c>
      <c r="CD558">
        <v>2</v>
      </c>
      <c r="CE558" t="s">
        <v>177</v>
      </c>
      <c r="CF558" t="s">
        <v>529</v>
      </c>
      <c r="CG558">
        <v>225</v>
      </c>
      <c r="CH558" t="s">
        <v>120</v>
      </c>
      <c r="CI558" t="s">
        <v>120</v>
      </c>
      <c r="CJ558" t="s">
        <v>120</v>
      </c>
      <c r="CK558" t="s">
        <v>120</v>
      </c>
      <c r="CL558" t="s">
        <v>126</v>
      </c>
      <c r="CM558" t="s">
        <v>126</v>
      </c>
      <c r="CN558" t="s">
        <v>126</v>
      </c>
      <c r="CP558" t="s">
        <v>120</v>
      </c>
      <c r="CQ558" t="s">
        <v>128</v>
      </c>
      <c r="CR558" t="s">
        <v>120</v>
      </c>
      <c r="CU558" t="s">
        <v>130</v>
      </c>
      <c r="CW558" t="s">
        <v>544</v>
      </c>
      <c r="CX558">
        <v>808475</v>
      </c>
      <c r="CY558">
        <v>2</v>
      </c>
      <c r="CZ558" t="s">
        <v>185</v>
      </c>
      <c r="DB558" t="s">
        <v>507</v>
      </c>
      <c r="DC558" t="s">
        <v>508</v>
      </c>
      <c r="DD558" t="s">
        <v>143</v>
      </c>
      <c r="DE558" t="s">
        <v>120</v>
      </c>
      <c r="DF558" t="s">
        <v>143</v>
      </c>
      <c r="DJ558" t="s">
        <v>187</v>
      </c>
      <c r="DL558">
        <v>0</v>
      </c>
      <c r="DM558">
        <v>0</v>
      </c>
      <c r="DO558" t="s">
        <v>145</v>
      </c>
      <c r="DQ558" t="s">
        <v>126</v>
      </c>
      <c r="DR558" t="s">
        <v>126</v>
      </c>
      <c r="DT558" t="s">
        <v>120</v>
      </c>
      <c r="DU558">
        <v>0</v>
      </c>
      <c r="DV558">
        <v>0</v>
      </c>
      <c r="DW558" t="s">
        <v>126</v>
      </c>
      <c r="DX558" t="s">
        <v>143</v>
      </c>
      <c r="DY558" t="s">
        <v>146</v>
      </c>
      <c r="DZ558" t="s">
        <v>185</v>
      </c>
      <c r="EA558" t="s">
        <v>130</v>
      </c>
      <c r="ED558" t="s">
        <v>128</v>
      </c>
    </row>
    <row r="559" spans="1:134" x14ac:dyDescent="0.25">
      <c r="A559">
        <v>709037</v>
      </c>
      <c r="C559" t="s">
        <v>118</v>
      </c>
      <c r="D559">
        <v>777603</v>
      </c>
      <c r="E559" t="s">
        <v>276</v>
      </c>
      <c r="G559" t="s">
        <v>120</v>
      </c>
      <c r="H559" t="s">
        <v>121</v>
      </c>
      <c r="J559" t="s">
        <v>502</v>
      </c>
      <c r="O559">
        <v>0</v>
      </c>
      <c r="P559">
        <v>0</v>
      </c>
      <c r="R559" t="s">
        <v>120</v>
      </c>
      <c r="S559" t="s">
        <v>120</v>
      </c>
      <c r="V559" t="s">
        <v>120</v>
      </c>
      <c r="W559" t="s">
        <v>123</v>
      </c>
      <c r="X559">
        <v>0</v>
      </c>
      <c r="AC559">
        <v>225</v>
      </c>
      <c r="AD559" t="s">
        <v>134</v>
      </c>
      <c r="AE559" t="s">
        <v>213</v>
      </c>
      <c r="AF559" t="s">
        <v>136</v>
      </c>
      <c r="AG559">
        <v>1</v>
      </c>
      <c r="AH559" t="s">
        <v>504</v>
      </c>
      <c r="AI559" t="s">
        <v>120</v>
      </c>
      <c r="AJ559" t="s">
        <v>126</v>
      </c>
      <c r="AK559" t="s">
        <v>126</v>
      </c>
      <c r="AL559" t="s">
        <v>120</v>
      </c>
      <c r="AM559" t="s">
        <v>120</v>
      </c>
      <c r="AP559" t="s">
        <v>120</v>
      </c>
      <c r="AQ559" t="s">
        <v>120</v>
      </c>
      <c r="AT559" t="s">
        <v>120</v>
      </c>
      <c r="AW559" t="s">
        <v>120</v>
      </c>
      <c r="AX559" t="s">
        <v>120</v>
      </c>
      <c r="AY559" t="s">
        <v>126</v>
      </c>
      <c r="BB559" t="s">
        <v>126</v>
      </c>
      <c r="BG559" t="s">
        <v>120</v>
      </c>
      <c r="BH559" t="s">
        <v>120</v>
      </c>
      <c r="BI559" t="s">
        <v>120</v>
      </c>
      <c r="BK559" t="s">
        <v>128</v>
      </c>
      <c r="BL559" t="s">
        <v>129</v>
      </c>
      <c r="BM559" t="s">
        <v>130</v>
      </c>
      <c r="BP559">
        <v>433771</v>
      </c>
      <c r="BQ559">
        <v>1</v>
      </c>
      <c r="BR559">
        <v>225</v>
      </c>
      <c r="BS559">
        <v>0</v>
      </c>
      <c r="BT559">
        <v>0</v>
      </c>
      <c r="BU559" t="s">
        <v>120</v>
      </c>
      <c r="BV559" t="s">
        <v>120</v>
      </c>
      <c r="BW559" t="s">
        <v>120</v>
      </c>
      <c r="BX559" t="s">
        <v>120</v>
      </c>
      <c r="BZ559" t="s">
        <v>128</v>
      </c>
      <c r="CC559">
        <v>804641</v>
      </c>
      <c r="CD559">
        <v>2</v>
      </c>
      <c r="CE559" t="s">
        <v>177</v>
      </c>
      <c r="CF559" t="s">
        <v>529</v>
      </c>
      <c r="CG559">
        <v>225</v>
      </c>
      <c r="CH559" t="s">
        <v>120</v>
      </c>
      <c r="CI559" t="s">
        <v>120</v>
      </c>
      <c r="CJ559" t="s">
        <v>120</v>
      </c>
      <c r="CK559" t="s">
        <v>120</v>
      </c>
      <c r="CL559" t="s">
        <v>126</v>
      </c>
      <c r="CM559" t="s">
        <v>126</v>
      </c>
      <c r="CN559" t="s">
        <v>126</v>
      </c>
      <c r="CP559" t="s">
        <v>120</v>
      </c>
      <c r="CQ559" t="s">
        <v>128</v>
      </c>
      <c r="CR559" t="s">
        <v>120</v>
      </c>
      <c r="CU559" t="s">
        <v>130</v>
      </c>
      <c r="CW559" t="s">
        <v>544</v>
      </c>
      <c r="CX559">
        <v>808476</v>
      </c>
      <c r="CY559">
        <v>3</v>
      </c>
      <c r="CZ559" t="s">
        <v>185</v>
      </c>
      <c r="DB559" t="s">
        <v>120</v>
      </c>
      <c r="DC559" t="s">
        <v>186</v>
      </c>
      <c r="DD559" t="s">
        <v>143</v>
      </c>
      <c r="DE559" t="s">
        <v>120</v>
      </c>
      <c r="DF559" t="s">
        <v>143</v>
      </c>
      <c r="DJ559" t="s">
        <v>187</v>
      </c>
      <c r="DL559">
        <v>0</v>
      </c>
      <c r="DM559">
        <v>0</v>
      </c>
      <c r="DO559" t="s">
        <v>145</v>
      </c>
      <c r="DQ559" t="s">
        <v>126</v>
      </c>
      <c r="DR559" t="s">
        <v>126</v>
      </c>
      <c r="DT559" t="s">
        <v>120</v>
      </c>
      <c r="DU559">
        <v>0</v>
      </c>
      <c r="DV559">
        <v>0</v>
      </c>
      <c r="DW559" t="s">
        <v>126</v>
      </c>
      <c r="DX559" t="s">
        <v>143</v>
      </c>
      <c r="DY559" t="s">
        <v>146</v>
      </c>
      <c r="DZ559" t="s">
        <v>185</v>
      </c>
      <c r="EA559" t="s">
        <v>130</v>
      </c>
      <c r="ED559" t="s">
        <v>128</v>
      </c>
    </row>
    <row r="560" spans="1:134" x14ac:dyDescent="0.25">
      <c r="A560">
        <v>709037</v>
      </c>
      <c r="C560" t="s">
        <v>118</v>
      </c>
      <c r="D560">
        <v>777603</v>
      </c>
      <c r="E560" t="s">
        <v>276</v>
      </c>
      <c r="G560" t="s">
        <v>120</v>
      </c>
      <c r="H560" t="s">
        <v>121</v>
      </c>
      <c r="J560" t="s">
        <v>502</v>
      </c>
      <c r="O560">
        <v>0</v>
      </c>
      <c r="P560">
        <v>0</v>
      </c>
      <c r="R560" t="s">
        <v>120</v>
      </c>
      <c r="S560" t="s">
        <v>120</v>
      </c>
      <c r="V560" t="s">
        <v>120</v>
      </c>
      <c r="W560" t="s">
        <v>123</v>
      </c>
      <c r="X560">
        <v>0</v>
      </c>
      <c r="AC560">
        <v>225</v>
      </c>
      <c r="AD560" t="s">
        <v>134</v>
      </c>
      <c r="AE560" t="s">
        <v>213</v>
      </c>
      <c r="AF560" t="s">
        <v>136</v>
      </c>
      <c r="AG560">
        <v>1</v>
      </c>
      <c r="AH560" t="s">
        <v>504</v>
      </c>
      <c r="AI560" t="s">
        <v>120</v>
      </c>
      <c r="AJ560" t="s">
        <v>126</v>
      </c>
      <c r="AK560" t="s">
        <v>126</v>
      </c>
      <c r="AL560" t="s">
        <v>120</v>
      </c>
      <c r="AM560" t="s">
        <v>120</v>
      </c>
      <c r="AP560" t="s">
        <v>120</v>
      </c>
      <c r="AQ560" t="s">
        <v>120</v>
      </c>
      <c r="AT560" t="s">
        <v>120</v>
      </c>
      <c r="AW560" t="s">
        <v>120</v>
      </c>
      <c r="AX560" t="s">
        <v>120</v>
      </c>
      <c r="AY560" t="s">
        <v>126</v>
      </c>
      <c r="BB560" t="s">
        <v>126</v>
      </c>
      <c r="BG560" t="s">
        <v>120</v>
      </c>
      <c r="BH560" t="s">
        <v>120</v>
      </c>
      <c r="BI560" t="s">
        <v>120</v>
      </c>
      <c r="BK560" t="s">
        <v>128</v>
      </c>
      <c r="BL560" t="s">
        <v>129</v>
      </c>
      <c r="BM560" t="s">
        <v>130</v>
      </c>
      <c r="BP560" t="s">
        <v>120</v>
      </c>
      <c r="BQ560" t="s">
        <v>120</v>
      </c>
      <c r="BR560" t="s">
        <v>120</v>
      </c>
      <c r="BS560" t="s">
        <v>120</v>
      </c>
      <c r="BT560" t="s">
        <v>120</v>
      </c>
      <c r="BU560" t="s">
        <v>120</v>
      </c>
      <c r="BV560" t="s">
        <v>120</v>
      </c>
      <c r="BW560" t="s">
        <v>120</v>
      </c>
      <c r="BX560" t="s">
        <v>120</v>
      </c>
      <c r="BY560" t="s">
        <v>120</v>
      </c>
      <c r="BZ560" t="s">
        <v>120</v>
      </c>
      <c r="CA560" t="s">
        <v>120</v>
      </c>
      <c r="CB560" t="s">
        <v>120</v>
      </c>
      <c r="CC560">
        <v>804616</v>
      </c>
      <c r="CD560">
        <v>1</v>
      </c>
      <c r="CE560" t="s">
        <v>144</v>
      </c>
      <c r="CF560" t="s">
        <v>483</v>
      </c>
      <c r="CG560">
        <v>150</v>
      </c>
      <c r="CH560" t="s">
        <v>504</v>
      </c>
      <c r="CI560" t="s">
        <v>120</v>
      </c>
      <c r="CJ560" t="s">
        <v>120</v>
      </c>
      <c r="CK560" t="s">
        <v>120</v>
      </c>
      <c r="CL560" t="s">
        <v>126</v>
      </c>
      <c r="CM560" t="s">
        <v>126</v>
      </c>
      <c r="CN560" t="s">
        <v>126</v>
      </c>
      <c r="CP560" t="s">
        <v>120</v>
      </c>
      <c r="CQ560" t="s">
        <v>128</v>
      </c>
      <c r="CR560" t="s">
        <v>120</v>
      </c>
      <c r="CU560" t="s">
        <v>130</v>
      </c>
      <c r="CW560" t="s">
        <v>510</v>
      </c>
      <c r="CX560">
        <v>808415</v>
      </c>
      <c r="CY560">
        <v>1</v>
      </c>
      <c r="CZ560" t="s">
        <v>185</v>
      </c>
      <c r="DB560" t="s">
        <v>149</v>
      </c>
      <c r="DC560" t="s">
        <v>150</v>
      </c>
      <c r="DD560" t="s">
        <v>143</v>
      </c>
      <c r="DE560" t="s">
        <v>120</v>
      </c>
      <c r="DF560" t="s">
        <v>143</v>
      </c>
      <c r="DJ560" t="s">
        <v>187</v>
      </c>
      <c r="DK560">
        <v>0</v>
      </c>
      <c r="DL560">
        <v>0</v>
      </c>
      <c r="DM560">
        <v>0</v>
      </c>
      <c r="DN560">
        <v>0</v>
      </c>
      <c r="DO560" t="s">
        <v>145</v>
      </c>
      <c r="DR560" t="s">
        <v>126</v>
      </c>
      <c r="DT560" t="s">
        <v>120</v>
      </c>
      <c r="DU560">
        <v>0</v>
      </c>
      <c r="DV560">
        <v>0</v>
      </c>
      <c r="DW560" t="s">
        <v>126</v>
      </c>
      <c r="DX560" t="s">
        <v>143</v>
      </c>
      <c r="DY560" t="s">
        <v>146</v>
      </c>
      <c r="DZ560" t="s">
        <v>185</v>
      </c>
      <c r="EA560" t="s">
        <v>130</v>
      </c>
      <c r="ED560" t="s">
        <v>128</v>
      </c>
    </row>
    <row r="561" spans="1:134" x14ac:dyDescent="0.25">
      <c r="A561">
        <v>709037</v>
      </c>
      <c r="C561" t="s">
        <v>118</v>
      </c>
      <c r="D561">
        <v>777603</v>
      </c>
      <c r="E561" t="s">
        <v>276</v>
      </c>
      <c r="G561" t="s">
        <v>120</v>
      </c>
      <c r="H561" t="s">
        <v>121</v>
      </c>
      <c r="J561" t="s">
        <v>502</v>
      </c>
      <c r="O561">
        <v>0</v>
      </c>
      <c r="P561">
        <v>0</v>
      </c>
      <c r="R561" t="s">
        <v>120</v>
      </c>
      <c r="S561" t="s">
        <v>120</v>
      </c>
      <c r="V561" t="s">
        <v>120</v>
      </c>
      <c r="W561" t="s">
        <v>123</v>
      </c>
      <c r="X561">
        <v>0</v>
      </c>
      <c r="AC561">
        <v>225</v>
      </c>
      <c r="AD561" t="s">
        <v>134</v>
      </c>
      <c r="AE561" t="s">
        <v>213</v>
      </c>
      <c r="AF561" t="s">
        <v>136</v>
      </c>
      <c r="AG561">
        <v>1</v>
      </c>
      <c r="AH561" t="s">
        <v>504</v>
      </c>
      <c r="AI561" t="s">
        <v>120</v>
      </c>
      <c r="AJ561" t="s">
        <v>126</v>
      </c>
      <c r="AK561" t="s">
        <v>126</v>
      </c>
      <c r="AL561" t="s">
        <v>120</v>
      </c>
      <c r="AM561" t="s">
        <v>120</v>
      </c>
      <c r="AP561" t="s">
        <v>120</v>
      </c>
      <c r="AQ561" t="s">
        <v>120</v>
      </c>
      <c r="AT561" t="s">
        <v>120</v>
      </c>
      <c r="AW561" t="s">
        <v>120</v>
      </c>
      <c r="AX561" t="s">
        <v>120</v>
      </c>
      <c r="AY561" t="s">
        <v>126</v>
      </c>
      <c r="BB561" t="s">
        <v>126</v>
      </c>
      <c r="BG561" t="s">
        <v>120</v>
      </c>
      <c r="BH561" t="s">
        <v>120</v>
      </c>
      <c r="BI561" t="s">
        <v>120</v>
      </c>
      <c r="BK561" t="s">
        <v>128</v>
      </c>
      <c r="BL561" t="s">
        <v>129</v>
      </c>
      <c r="BM561" t="s">
        <v>130</v>
      </c>
      <c r="BP561" t="s">
        <v>120</v>
      </c>
      <c r="BQ561" t="s">
        <v>120</v>
      </c>
      <c r="BR561" t="s">
        <v>120</v>
      </c>
      <c r="BS561" t="s">
        <v>120</v>
      </c>
      <c r="BT561" t="s">
        <v>120</v>
      </c>
      <c r="BU561" t="s">
        <v>120</v>
      </c>
      <c r="BV561" t="s">
        <v>120</v>
      </c>
      <c r="BW561" t="s">
        <v>120</v>
      </c>
      <c r="BX561" t="s">
        <v>120</v>
      </c>
      <c r="BY561" t="s">
        <v>120</v>
      </c>
      <c r="BZ561" t="s">
        <v>120</v>
      </c>
      <c r="CA561" t="s">
        <v>120</v>
      </c>
      <c r="CB561" t="s">
        <v>120</v>
      </c>
      <c r="CC561">
        <v>804616</v>
      </c>
      <c r="CD561">
        <v>1</v>
      </c>
      <c r="CE561" t="s">
        <v>144</v>
      </c>
      <c r="CF561" t="s">
        <v>483</v>
      </c>
      <c r="CG561">
        <v>150</v>
      </c>
      <c r="CH561" t="s">
        <v>504</v>
      </c>
      <c r="CI561" t="s">
        <v>120</v>
      </c>
      <c r="CJ561" t="s">
        <v>120</v>
      </c>
      <c r="CK561" t="s">
        <v>120</v>
      </c>
      <c r="CL561" t="s">
        <v>126</v>
      </c>
      <c r="CM561" t="s">
        <v>126</v>
      </c>
      <c r="CN561" t="s">
        <v>126</v>
      </c>
      <c r="CP561" t="s">
        <v>120</v>
      </c>
      <c r="CQ561" t="s">
        <v>128</v>
      </c>
      <c r="CR561" t="s">
        <v>120</v>
      </c>
      <c r="CU561" t="s">
        <v>130</v>
      </c>
      <c r="CW561" t="s">
        <v>510</v>
      </c>
      <c r="CX561">
        <v>808416</v>
      </c>
      <c r="CY561">
        <v>2</v>
      </c>
      <c r="CZ561" t="s">
        <v>185</v>
      </c>
      <c r="DB561" t="s">
        <v>507</v>
      </c>
      <c r="DC561" t="s">
        <v>508</v>
      </c>
      <c r="DD561" t="s">
        <v>143</v>
      </c>
      <c r="DE561" t="s">
        <v>120</v>
      </c>
      <c r="DF561" t="s">
        <v>143</v>
      </c>
      <c r="DJ561" t="s">
        <v>187</v>
      </c>
      <c r="DK561">
        <v>0</v>
      </c>
      <c r="DL561">
        <v>0</v>
      </c>
      <c r="DM561">
        <v>0</v>
      </c>
      <c r="DN561">
        <v>0</v>
      </c>
      <c r="DO561" t="s">
        <v>145</v>
      </c>
      <c r="DQ561" t="s">
        <v>126</v>
      </c>
      <c r="DR561" t="s">
        <v>126</v>
      </c>
      <c r="DT561" t="s">
        <v>120</v>
      </c>
      <c r="DU561">
        <v>0</v>
      </c>
      <c r="DV561">
        <v>0</v>
      </c>
      <c r="DW561" t="s">
        <v>126</v>
      </c>
      <c r="DX561" t="s">
        <v>143</v>
      </c>
      <c r="DY561" t="s">
        <v>146</v>
      </c>
      <c r="DZ561" t="s">
        <v>185</v>
      </c>
      <c r="EA561" t="s">
        <v>130</v>
      </c>
      <c r="ED561" t="s">
        <v>128</v>
      </c>
    </row>
    <row r="562" spans="1:134" x14ac:dyDescent="0.25">
      <c r="A562">
        <v>709037</v>
      </c>
      <c r="C562" t="s">
        <v>118</v>
      </c>
      <c r="D562">
        <v>777603</v>
      </c>
      <c r="E562" t="s">
        <v>276</v>
      </c>
      <c r="G562" t="s">
        <v>120</v>
      </c>
      <c r="H562" t="s">
        <v>121</v>
      </c>
      <c r="J562" t="s">
        <v>502</v>
      </c>
      <c r="O562">
        <v>0</v>
      </c>
      <c r="P562">
        <v>0</v>
      </c>
      <c r="R562" t="s">
        <v>120</v>
      </c>
      <c r="S562" t="s">
        <v>120</v>
      </c>
      <c r="V562" t="s">
        <v>120</v>
      </c>
      <c r="W562" t="s">
        <v>123</v>
      </c>
      <c r="X562">
        <v>0</v>
      </c>
      <c r="AC562">
        <v>225</v>
      </c>
      <c r="AD562" t="s">
        <v>134</v>
      </c>
      <c r="AE562" t="s">
        <v>213</v>
      </c>
      <c r="AF562" t="s">
        <v>136</v>
      </c>
      <c r="AG562">
        <v>1</v>
      </c>
      <c r="AH562" t="s">
        <v>504</v>
      </c>
      <c r="AI562" t="s">
        <v>120</v>
      </c>
      <c r="AJ562" t="s">
        <v>126</v>
      </c>
      <c r="AK562" t="s">
        <v>126</v>
      </c>
      <c r="AL562" t="s">
        <v>120</v>
      </c>
      <c r="AM562" t="s">
        <v>120</v>
      </c>
      <c r="AP562" t="s">
        <v>120</v>
      </c>
      <c r="AQ562" t="s">
        <v>120</v>
      </c>
      <c r="AT562" t="s">
        <v>120</v>
      </c>
      <c r="AW562" t="s">
        <v>120</v>
      </c>
      <c r="AX562" t="s">
        <v>120</v>
      </c>
      <c r="AY562" t="s">
        <v>126</v>
      </c>
      <c r="BB562" t="s">
        <v>126</v>
      </c>
      <c r="BG562" t="s">
        <v>120</v>
      </c>
      <c r="BH562" t="s">
        <v>120</v>
      </c>
      <c r="BI562" t="s">
        <v>120</v>
      </c>
      <c r="BK562" t="s">
        <v>128</v>
      </c>
      <c r="BL562" t="s">
        <v>129</v>
      </c>
      <c r="BM562" t="s">
        <v>130</v>
      </c>
      <c r="BP562" t="s">
        <v>120</v>
      </c>
      <c r="BQ562" t="s">
        <v>120</v>
      </c>
      <c r="BR562" t="s">
        <v>120</v>
      </c>
      <c r="BS562" t="s">
        <v>120</v>
      </c>
      <c r="BT562" t="s">
        <v>120</v>
      </c>
      <c r="BU562" t="s">
        <v>120</v>
      </c>
      <c r="BV562" t="s">
        <v>120</v>
      </c>
      <c r="BW562" t="s">
        <v>120</v>
      </c>
      <c r="BX562" t="s">
        <v>120</v>
      </c>
      <c r="BY562" t="s">
        <v>120</v>
      </c>
      <c r="BZ562" t="s">
        <v>120</v>
      </c>
      <c r="CA562" t="s">
        <v>120</v>
      </c>
      <c r="CB562" t="s">
        <v>120</v>
      </c>
      <c r="CC562">
        <v>804616</v>
      </c>
      <c r="CD562">
        <v>1</v>
      </c>
      <c r="CE562" t="s">
        <v>144</v>
      </c>
      <c r="CF562" t="s">
        <v>483</v>
      </c>
      <c r="CG562">
        <v>150</v>
      </c>
      <c r="CH562" t="s">
        <v>504</v>
      </c>
      <c r="CI562" t="s">
        <v>120</v>
      </c>
      <c r="CJ562" t="s">
        <v>120</v>
      </c>
      <c r="CK562" t="s">
        <v>120</v>
      </c>
      <c r="CL562" t="s">
        <v>126</v>
      </c>
      <c r="CM562" t="s">
        <v>126</v>
      </c>
      <c r="CN562" t="s">
        <v>126</v>
      </c>
      <c r="CP562" t="s">
        <v>120</v>
      </c>
      <c r="CQ562" t="s">
        <v>128</v>
      </c>
      <c r="CR562" t="s">
        <v>120</v>
      </c>
      <c r="CU562" t="s">
        <v>130</v>
      </c>
      <c r="CW562" t="s">
        <v>510</v>
      </c>
      <c r="CX562">
        <v>808417</v>
      </c>
      <c r="CY562">
        <v>3</v>
      </c>
      <c r="CZ562" t="s">
        <v>185</v>
      </c>
      <c r="DB562" t="s">
        <v>141</v>
      </c>
      <c r="DC562" t="s">
        <v>142</v>
      </c>
      <c r="DD562" t="s">
        <v>143</v>
      </c>
      <c r="DE562" t="s">
        <v>120</v>
      </c>
      <c r="DF562" t="s">
        <v>143</v>
      </c>
      <c r="DJ562" t="s">
        <v>187</v>
      </c>
      <c r="DK562">
        <v>0</v>
      </c>
      <c r="DL562">
        <v>0</v>
      </c>
      <c r="DM562">
        <v>0</v>
      </c>
      <c r="DN562">
        <v>0</v>
      </c>
      <c r="DO562" t="s">
        <v>145</v>
      </c>
      <c r="DQ562" t="s">
        <v>126</v>
      </c>
      <c r="DR562" t="s">
        <v>126</v>
      </c>
      <c r="DT562" t="s">
        <v>120</v>
      </c>
      <c r="DU562">
        <v>0</v>
      </c>
      <c r="DV562">
        <v>0</v>
      </c>
      <c r="DW562" t="s">
        <v>126</v>
      </c>
      <c r="DX562" t="s">
        <v>143</v>
      </c>
      <c r="DY562" t="s">
        <v>146</v>
      </c>
      <c r="DZ562" t="s">
        <v>185</v>
      </c>
      <c r="EA562" t="s">
        <v>130</v>
      </c>
      <c r="ED562" t="s">
        <v>128</v>
      </c>
    </row>
    <row r="563" spans="1:134" x14ac:dyDescent="0.25">
      <c r="A563">
        <v>709039</v>
      </c>
      <c r="C563" t="s">
        <v>118</v>
      </c>
      <c r="D563">
        <v>777604</v>
      </c>
      <c r="E563" t="s">
        <v>277</v>
      </c>
      <c r="G563" t="s">
        <v>120</v>
      </c>
      <c r="H563" t="s">
        <v>121</v>
      </c>
      <c r="J563" t="s">
        <v>502</v>
      </c>
      <c r="O563">
        <v>0</v>
      </c>
      <c r="P563">
        <v>0</v>
      </c>
      <c r="R563" t="s">
        <v>120</v>
      </c>
      <c r="S563" t="s">
        <v>120</v>
      </c>
      <c r="V563" t="s">
        <v>120</v>
      </c>
      <c r="W563" t="s">
        <v>123</v>
      </c>
      <c r="X563">
        <v>0</v>
      </c>
      <c r="AC563">
        <v>1500</v>
      </c>
      <c r="AD563" t="s">
        <v>134</v>
      </c>
      <c r="AE563" t="s">
        <v>264</v>
      </c>
      <c r="AF563" t="s">
        <v>136</v>
      </c>
      <c r="AG563">
        <v>1</v>
      </c>
      <c r="AH563" t="s">
        <v>504</v>
      </c>
      <c r="AI563" t="s">
        <v>120</v>
      </c>
      <c r="AJ563" t="s">
        <v>126</v>
      </c>
      <c r="AK563" t="s">
        <v>126</v>
      </c>
      <c r="AL563" t="s">
        <v>120</v>
      </c>
      <c r="AM563" t="s">
        <v>120</v>
      </c>
      <c r="AP563" t="s">
        <v>120</v>
      </c>
      <c r="AQ563" t="s">
        <v>120</v>
      </c>
      <c r="AT563" t="s">
        <v>120</v>
      </c>
      <c r="AW563" t="s">
        <v>120</v>
      </c>
      <c r="AX563" t="s">
        <v>120</v>
      </c>
      <c r="AY563" t="s">
        <v>126</v>
      </c>
      <c r="BB563" t="s">
        <v>126</v>
      </c>
      <c r="BG563" t="s">
        <v>120</v>
      </c>
      <c r="BH563" t="s">
        <v>120</v>
      </c>
      <c r="BI563" t="s">
        <v>120</v>
      </c>
      <c r="BK563" t="s">
        <v>128</v>
      </c>
      <c r="BL563" t="s">
        <v>129</v>
      </c>
      <c r="BM563" t="s">
        <v>130</v>
      </c>
      <c r="BP563">
        <v>433778</v>
      </c>
      <c r="BQ563">
        <v>1</v>
      </c>
      <c r="BR563">
        <v>0</v>
      </c>
      <c r="BS563">
        <v>0</v>
      </c>
      <c r="BT563">
        <v>0</v>
      </c>
      <c r="BU563" t="s">
        <v>120</v>
      </c>
      <c r="BV563" t="s">
        <v>120</v>
      </c>
      <c r="BW563" t="s">
        <v>120</v>
      </c>
      <c r="BX563" t="s">
        <v>120</v>
      </c>
      <c r="BZ563" t="s">
        <v>128</v>
      </c>
      <c r="CC563">
        <v>804673</v>
      </c>
      <c r="CD563">
        <v>1</v>
      </c>
      <c r="CE563" t="s">
        <v>144</v>
      </c>
      <c r="CF563" t="s">
        <v>274</v>
      </c>
      <c r="CG563">
        <v>0</v>
      </c>
      <c r="CH563" t="s">
        <v>120</v>
      </c>
      <c r="CI563" t="s">
        <v>120</v>
      </c>
      <c r="CJ563" t="s">
        <v>120</v>
      </c>
      <c r="CK563" t="s">
        <v>120</v>
      </c>
      <c r="CL563" t="s">
        <v>126</v>
      </c>
      <c r="CM563" t="s">
        <v>126</v>
      </c>
      <c r="CN563" t="s">
        <v>126</v>
      </c>
      <c r="CP563" t="s">
        <v>120</v>
      </c>
      <c r="CQ563" t="s">
        <v>120</v>
      </c>
      <c r="CR563" t="s">
        <v>120</v>
      </c>
      <c r="CU563" t="s">
        <v>130</v>
      </c>
    </row>
    <row r="564" spans="1:134" x14ac:dyDescent="0.25">
      <c r="A564">
        <v>709041</v>
      </c>
      <c r="C564" t="s">
        <v>118</v>
      </c>
      <c r="D564">
        <v>777605</v>
      </c>
      <c r="E564" t="s">
        <v>278</v>
      </c>
      <c r="G564" t="s">
        <v>120</v>
      </c>
      <c r="H564" t="s">
        <v>121</v>
      </c>
      <c r="J564" t="s">
        <v>502</v>
      </c>
      <c r="O564">
        <v>0</v>
      </c>
      <c r="P564">
        <v>0</v>
      </c>
      <c r="R564" t="s">
        <v>120</v>
      </c>
      <c r="S564" t="s">
        <v>120</v>
      </c>
      <c r="V564" t="s">
        <v>120</v>
      </c>
      <c r="W564" t="s">
        <v>123</v>
      </c>
      <c r="X564">
        <v>0</v>
      </c>
      <c r="AC564">
        <v>225</v>
      </c>
      <c r="AD564" t="s">
        <v>134</v>
      </c>
      <c r="AE564" t="s">
        <v>135</v>
      </c>
      <c r="AF564" t="s">
        <v>136</v>
      </c>
      <c r="AG564">
        <v>1</v>
      </c>
      <c r="AH564" t="s">
        <v>504</v>
      </c>
      <c r="AI564" t="s">
        <v>120</v>
      </c>
      <c r="AJ564" t="s">
        <v>126</v>
      </c>
      <c r="AK564" t="s">
        <v>126</v>
      </c>
      <c r="AL564" t="s">
        <v>120</v>
      </c>
      <c r="AM564" t="s">
        <v>120</v>
      </c>
      <c r="AP564" t="s">
        <v>120</v>
      </c>
      <c r="AQ564" t="s">
        <v>120</v>
      </c>
      <c r="AT564" t="s">
        <v>120</v>
      </c>
      <c r="AW564" t="s">
        <v>120</v>
      </c>
      <c r="AX564" t="s">
        <v>120</v>
      </c>
      <c r="AY564" t="s">
        <v>126</v>
      </c>
      <c r="BB564" t="s">
        <v>126</v>
      </c>
      <c r="BG564" t="s">
        <v>120</v>
      </c>
      <c r="BH564" t="s">
        <v>120</v>
      </c>
      <c r="BI564" t="s">
        <v>120</v>
      </c>
      <c r="BK564" t="s">
        <v>128</v>
      </c>
      <c r="BL564" t="s">
        <v>129</v>
      </c>
      <c r="BM564" t="s">
        <v>130</v>
      </c>
      <c r="BP564">
        <v>433752</v>
      </c>
      <c r="BQ564">
        <v>1</v>
      </c>
      <c r="BR564">
        <v>225</v>
      </c>
      <c r="BS564">
        <v>0</v>
      </c>
      <c r="BT564">
        <v>0</v>
      </c>
      <c r="BU564" t="s">
        <v>120</v>
      </c>
      <c r="BV564" t="s">
        <v>120</v>
      </c>
      <c r="BW564" t="s">
        <v>120</v>
      </c>
      <c r="BX564" t="s">
        <v>120</v>
      </c>
      <c r="BZ564" t="s">
        <v>128</v>
      </c>
      <c r="CC564">
        <v>804618</v>
      </c>
      <c r="CD564">
        <v>1</v>
      </c>
      <c r="CE564" t="s">
        <v>177</v>
      </c>
      <c r="CF564" t="s">
        <v>468</v>
      </c>
      <c r="CG564">
        <v>225</v>
      </c>
      <c r="CH564" t="s">
        <v>504</v>
      </c>
      <c r="CI564" t="s">
        <v>120</v>
      </c>
      <c r="CJ564" t="s">
        <v>120</v>
      </c>
      <c r="CK564" t="s">
        <v>120</v>
      </c>
      <c r="CL564" t="s">
        <v>126</v>
      </c>
      <c r="CM564" t="s">
        <v>126</v>
      </c>
      <c r="CN564" t="s">
        <v>126</v>
      </c>
      <c r="CP564" t="s">
        <v>120</v>
      </c>
      <c r="CQ564" t="s">
        <v>128</v>
      </c>
      <c r="CR564" t="s">
        <v>120</v>
      </c>
      <c r="CU564" t="s">
        <v>130</v>
      </c>
      <c r="CW564" t="s">
        <v>545</v>
      </c>
      <c r="CX564">
        <v>808421</v>
      </c>
      <c r="CY564">
        <v>1</v>
      </c>
      <c r="CZ564" t="s">
        <v>185</v>
      </c>
      <c r="DB564" t="s">
        <v>149</v>
      </c>
      <c r="DC564" t="s">
        <v>150</v>
      </c>
      <c r="DD564" t="s">
        <v>143</v>
      </c>
      <c r="DE564" t="s">
        <v>120</v>
      </c>
      <c r="DF564" t="s">
        <v>143</v>
      </c>
      <c r="DJ564" t="s">
        <v>187</v>
      </c>
      <c r="DK564">
        <v>0</v>
      </c>
      <c r="DL564">
        <v>0</v>
      </c>
      <c r="DM564">
        <v>0</v>
      </c>
      <c r="DN564">
        <v>0</v>
      </c>
      <c r="DO564" t="s">
        <v>145</v>
      </c>
      <c r="DR564" t="s">
        <v>126</v>
      </c>
      <c r="DT564" t="s">
        <v>120</v>
      </c>
      <c r="DU564">
        <v>0</v>
      </c>
      <c r="DV564">
        <v>0</v>
      </c>
      <c r="DW564" t="s">
        <v>126</v>
      </c>
      <c r="DX564" t="s">
        <v>143</v>
      </c>
      <c r="DY564" t="s">
        <v>146</v>
      </c>
      <c r="DZ564" t="s">
        <v>185</v>
      </c>
      <c r="EA564" t="s">
        <v>130</v>
      </c>
      <c r="ED564" t="s">
        <v>128</v>
      </c>
    </row>
    <row r="565" spans="1:134" x14ac:dyDescent="0.25">
      <c r="A565">
        <v>709041</v>
      </c>
      <c r="C565" t="s">
        <v>118</v>
      </c>
      <c r="D565">
        <v>777605</v>
      </c>
      <c r="E565" t="s">
        <v>278</v>
      </c>
      <c r="G565" t="s">
        <v>120</v>
      </c>
      <c r="H565" t="s">
        <v>121</v>
      </c>
      <c r="J565" t="s">
        <v>502</v>
      </c>
      <c r="O565">
        <v>0</v>
      </c>
      <c r="P565">
        <v>0</v>
      </c>
      <c r="R565" t="s">
        <v>120</v>
      </c>
      <c r="S565" t="s">
        <v>120</v>
      </c>
      <c r="V565" t="s">
        <v>120</v>
      </c>
      <c r="W565" t="s">
        <v>123</v>
      </c>
      <c r="X565">
        <v>0</v>
      </c>
      <c r="AC565">
        <v>225</v>
      </c>
      <c r="AD565" t="s">
        <v>134</v>
      </c>
      <c r="AE565" t="s">
        <v>135</v>
      </c>
      <c r="AF565" t="s">
        <v>136</v>
      </c>
      <c r="AG565">
        <v>1</v>
      </c>
      <c r="AH565" t="s">
        <v>504</v>
      </c>
      <c r="AI565" t="s">
        <v>120</v>
      </c>
      <c r="AJ565" t="s">
        <v>126</v>
      </c>
      <c r="AK565" t="s">
        <v>126</v>
      </c>
      <c r="AL565" t="s">
        <v>120</v>
      </c>
      <c r="AM565" t="s">
        <v>120</v>
      </c>
      <c r="AP565" t="s">
        <v>120</v>
      </c>
      <c r="AQ565" t="s">
        <v>120</v>
      </c>
      <c r="AT565" t="s">
        <v>120</v>
      </c>
      <c r="AW565" t="s">
        <v>120</v>
      </c>
      <c r="AX565" t="s">
        <v>120</v>
      </c>
      <c r="AY565" t="s">
        <v>126</v>
      </c>
      <c r="BB565" t="s">
        <v>126</v>
      </c>
      <c r="BG565" t="s">
        <v>120</v>
      </c>
      <c r="BH565" t="s">
        <v>120</v>
      </c>
      <c r="BI565" t="s">
        <v>120</v>
      </c>
      <c r="BK565" t="s">
        <v>128</v>
      </c>
      <c r="BL565" t="s">
        <v>129</v>
      </c>
      <c r="BM565" t="s">
        <v>130</v>
      </c>
      <c r="BP565">
        <v>433752</v>
      </c>
      <c r="BQ565">
        <v>1</v>
      </c>
      <c r="BR565">
        <v>225</v>
      </c>
      <c r="BS565">
        <v>0</v>
      </c>
      <c r="BT565">
        <v>0</v>
      </c>
      <c r="BU565" t="s">
        <v>120</v>
      </c>
      <c r="BV565" t="s">
        <v>120</v>
      </c>
      <c r="BW565" t="s">
        <v>120</v>
      </c>
      <c r="BX565" t="s">
        <v>120</v>
      </c>
      <c r="BZ565" t="s">
        <v>128</v>
      </c>
      <c r="CC565">
        <v>804618</v>
      </c>
      <c r="CD565">
        <v>1</v>
      </c>
      <c r="CE565" t="s">
        <v>177</v>
      </c>
      <c r="CF565" t="s">
        <v>468</v>
      </c>
      <c r="CG565">
        <v>225</v>
      </c>
      <c r="CH565" t="s">
        <v>504</v>
      </c>
      <c r="CI565" t="s">
        <v>120</v>
      </c>
      <c r="CJ565" t="s">
        <v>120</v>
      </c>
      <c r="CK565" t="s">
        <v>120</v>
      </c>
      <c r="CL565" t="s">
        <v>126</v>
      </c>
      <c r="CM565" t="s">
        <v>126</v>
      </c>
      <c r="CN565" t="s">
        <v>126</v>
      </c>
      <c r="CP565" t="s">
        <v>120</v>
      </c>
      <c r="CQ565" t="s">
        <v>128</v>
      </c>
      <c r="CR565" t="s">
        <v>120</v>
      </c>
      <c r="CU565" t="s">
        <v>130</v>
      </c>
      <c r="CW565" t="s">
        <v>545</v>
      </c>
      <c r="CX565">
        <v>808422</v>
      </c>
      <c r="CY565">
        <v>2</v>
      </c>
      <c r="CZ565" t="s">
        <v>185</v>
      </c>
      <c r="DB565" t="s">
        <v>141</v>
      </c>
      <c r="DC565" t="s">
        <v>142</v>
      </c>
      <c r="DD565" t="s">
        <v>143</v>
      </c>
      <c r="DE565" t="s">
        <v>120</v>
      </c>
      <c r="DF565" t="s">
        <v>143</v>
      </c>
      <c r="DJ565" t="s">
        <v>187</v>
      </c>
      <c r="DK565">
        <v>0</v>
      </c>
      <c r="DL565">
        <v>0</v>
      </c>
      <c r="DM565">
        <v>0</v>
      </c>
      <c r="DN565">
        <v>0</v>
      </c>
      <c r="DO565" t="s">
        <v>145</v>
      </c>
      <c r="DQ565" t="s">
        <v>126</v>
      </c>
      <c r="DR565" t="s">
        <v>126</v>
      </c>
      <c r="DT565" t="s">
        <v>120</v>
      </c>
      <c r="DU565">
        <v>0</v>
      </c>
      <c r="DV565">
        <v>0</v>
      </c>
      <c r="DW565" t="s">
        <v>126</v>
      </c>
      <c r="DX565" t="s">
        <v>143</v>
      </c>
      <c r="DY565" t="s">
        <v>146</v>
      </c>
      <c r="DZ565" t="s">
        <v>185</v>
      </c>
      <c r="EA565" t="s">
        <v>130</v>
      </c>
      <c r="ED565" t="s">
        <v>128</v>
      </c>
    </row>
    <row r="566" spans="1:134" x14ac:dyDescent="0.25">
      <c r="A566">
        <v>709041</v>
      </c>
      <c r="C566" t="s">
        <v>118</v>
      </c>
      <c r="D566">
        <v>777605</v>
      </c>
      <c r="E566" t="s">
        <v>278</v>
      </c>
      <c r="G566" t="s">
        <v>120</v>
      </c>
      <c r="H566" t="s">
        <v>121</v>
      </c>
      <c r="J566" t="s">
        <v>502</v>
      </c>
      <c r="O566">
        <v>0</v>
      </c>
      <c r="P566">
        <v>0</v>
      </c>
      <c r="R566" t="s">
        <v>120</v>
      </c>
      <c r="S566" t="s">
        <v>120</v>
      </c>
      <c r="V566" t="s">
        <v>120</v>
      </c>
      <c r="W566" t="s">
        <v>123</v>
      </c>
      <c r="X566">
        <v>0</v>
      </c>
      <c r="AC566">
        <v>225</v>
      </c>
      <c r="AD566" t="s">
        <v>134</v>
      </c>
      <c r="AE566" t="s">
        <v>135</v>
      </c>
      <c r="AF566" t="s">
        <v>136</v>
      </c>
      <c r="AG566">
        <v>1</v>
      </c>
      <c r="AH566" t="s">
        <v>504</v>
      </c>
      <c r="AI566" t="s">
        <v>120</v>
      </c>
      <c r="AJ566" t="s">
        <v>126</v>
      </c>
      <c r="AK566" t="s">
        <v>126</v>
      </c>
      <c r="AL566" t="s">
        <v>120</v>
      </c>
      <c r="AM566" t="s">
        <v>120</v>
      </c>
      <c r="AP566" t="s">
        <v>120</v>
      </c>
      <c r="AQ566" t="s">
        <v>120</v>
      </c>
      <c r="AT566" t="s">
        <v>120</v>
      </c>
      <c r="AW566" t="s">
        <v>120</v>
      </c>
      <c r="AX566" t="s">
        <v>120</v>
      </c>
      <c r="AY566" t="s">
        <v>126</v>
      </c>
      <c r="BB566" t="s">
        <v>126</v>
      </c>
      <c r="BG566" t="s">
        <v>120</v>
      </c>
      <c r="BH566" t="s">
        <v>120</v>
      </c>
      <c r="BI566" t="s">
        <v>120</v>
      </c>
      <c r="BK566" t="s">
        <v>128</v>
      </c>
      <c r="BL566" t="s">
        <v>129</v>
      </c>
      <c r="BM566" t="s">
        <v>130</v>
      </c>
      <c r="BP566">
        <v>433779</v>
      </c>
      <c r="BQ566">
        <v>2</v>
      </c>
      <c r="BR566">
        <v>225</v>
      </c>
      <c r="BS566">
        <v>0</v>
      </c>
      <c r="BT566">
        <v>0</v>
      </c>
      <c r="BU566" t="s">
        <v>120</v>
      </c>
      <c r="BV566" t="s">
        <v>120</v>
      </c>
      <c r="BW566" t="s">
        <v>120</v>
      </c>
      <c r="BX566" t="s">
        <v>120</v>
      </c>
      <c r="BZ566" t="s">
        <v>128</v>
      </c>
      <c r="CC566">
        <v>804674</v>
      </c>
      <c r="CD566" t="s">
        <v>437</v>
      </c>
      <c r="CE566" t="s">
        <v>177</v>
      </c>
      <c r="CF566" t="s">
        <v>509</v>
      </c>
      <c r="CG566">
        <v>225</v>
      </c>
      <c r="CH566" t="s">
        <v>504</v>
      </c>
      <c r="CI566" t="s">
        <v>120</v>
      </c>
      <c r="CJ566" t="s">
        <v>120</v>
      </c>
      <c r="CK566" t="s">
        <v>120</v>
      </c>
      <c r="CL566" t="s">
        <v>126</v>
      </c>
      <c r="CM566" t="s">
        <v>126</v>
      </c>
      <c r="CN566" t="s">
        <v>126</v>
      </c>
      <c r="CP566" t="s">
        <v>120</v>
      </c>
      <c r="CQ566" t="s">
        <v>128</v>
      </c>
      <c r="CR566" t="s">
        <v>120</v>
      </c>
      <c r="CU566" t="s">
        <v>130</v>
      </c>
      <c r="CW566" t="s">
        <v>546</v>
      </c>
      <c r="CX566">
        <v>808508</v>
      </c>
      <c r="CY566">
        <v>1</v>
      </c>
      <c r="CZ566" t="s">
        <v>185</v>
      </c>
      <c r="DB566" t="s">
        <v>149</v>
      </c>
      <c r="DC566" t="s">
        <v>150</v>
      </c>
      <c r="DD566" t="s">
        <v>143</v>
      </c>
      <c r="DE566" t="s">
        <v>120</v>
      </c>
      <c r="DF566" t="s">
        <v>143</v>
      </c>
      <c r="DJ566" t="s">
        <v>187</v>
      </c>
      <c r="DK566">
        <v>0</v>
      </c>
      <c r="DL566">
        <v>0</v>
      </c>
      <c r="DM566">
        <v>0</v>
      </c>
      <c r="DN566">
        <v>0</v>
      </c>
      <c r="DO566" t="s">
        <v>145</v>
      </c>
      <c r="DQ566" t="s">
        <v>126</v>
      </c>
      <c r="DR566" t="s">
        <v>126</v>
      </c>
      <c r="DT566" t="s">
        <v>120</v>
      </c>
      <c r="DU566">
        <v>0</v>
      </c>
      <c r="DV566">
        <v>0</v>
      </c>
      <c r="DW566" t="s">
        <v>126</v>
      </c>
      <c r="DX566" t="s">
        <v>143</v>
      </c>
      <c r="DY566" t="s">
        <v>146</v>
      </c>
      <c r="DZ566" t="s">
        <v>185</v>
      </c>
      <c r="EA566" t="s">
        <v>130</v>
      </c>
      <c r="ED566" t="s">
        <v>128</v>
      </c>
    </row>
    <row r="567" spans="1:134" x14ac:dyDescent="0.25">
      <c r="A567">
        <v>709041</v>
      </c>
      <c r="C567" t="s">
        <v>118</v>
      </c>
      <c r="D567">
        <v>777605</v>
      </c>
      <c r="E567" t="s">
        <v>278</v>
      </c>
      <c r="G567" t="s">
        <v>120</v>
      </c>
      <c r="H567" t="s">
        <v>121</v>
      </c>
      <c r="J567" t="s">
        <v>502</v>
      </c>
      <c r="O567">
        <v>0</v>
      </c>
      <c r="P567">
        <v>0</v>
      </c>
      <c r="R567" t="s">
        <v>120</v>
      </c>
      <c r="S567" t="s">
        <v>120</v>
      </c>
      <c r="V567" t="s">
        <v>120</v>
      </c>
      <c r="W567" t="s">
        <v>123</v>
      </c>
      <c r="X567">
        <v>0</v>
      </c>
      <c r="AC567">
        <v>225</v>
      </c>
      <c r="AD567" t="s">
        <v>134</v>
      </c>
      <c r="AE567" t="s">
        <v>135</v>
      </c>
      <c r="AF567" t="s">
        <v>136</v>
      </c>
      <c r="AG567">
        <v>1</v>
      </c>
      <c r="AH567" t="s">
        <v>504</v>
      </c>
      <c r="AI567" t="s">
        <v>120</v>
      </c>
      <c r="AJ567" t="s">
        <v>126</v>
      </c>
      <c r="AK567" t="s">
        <v>126</v>
      </c>
      <c r="AL567" t="s">
        <v>120</v>
      </c>
      <c r="AM567" t="s">
        <v>120</v>
      </c>
      <c r="AP567" t="s">
        <v>120</v>
      </c>
      <c r="AQ567" t="s">
        <v>120</v>
      </c>
      <c r="AT567" t="s">
        <v>120</v>
      </c>
      <c r="AW567" t="s">
        <v>120</v>
      </c>
      <c r="AX567" t="s">
        <v>120</v>
      </c>
      <c r="AY567" t="s">
        <v>126</v>
      </c>
      <c r="BB567" t="s">
        <v>126</v>
      </c>
      <c r="BG567" t="s">
        <v>120</v>
      </c>
      <c r="BH567" t="s">
        <v>120</v>
      </c>
      <c r="BI567" t="s">
        <v>120</v>
      </c>
      <c r="BK567" t="s">
        <v>128</v>
      </c>
      <c r="BL567" t="s">
        <v>129</v>
      </c>
      <c r="BM567" t="s">
        <v>130</v>
      </c>
      <c r="BP567">
        <v>433779</v>
      </c>
      <c r="BQ567">
        <v>2</v>
      </c>
      <c r="BR567">
        <v>225</v>
      </c>
      <c r="BS567">
        <v>0</v>
      </c>
      <c r="BT567">
        <v>0</v>
      </c>
      <c r="BU567" t="s">
        <v>120</v>
      </c>
      <c r="BV567" t="s">
        <v>120</v>
      </c>
      <c r="BW567" t="s">
        <v>120</v>
      </c>
      <c r="BX567" t="s">
        <v>120</v>
      </c>
      <c r="BZ567" t="s">
        <v>128</v>
      </c>
      <c r="CC567">
        <v>804674</v>
      </c>
      <c r="CD567" t="s">
        <v>437</v>
      </c>
      <c r="CE567" t="s">
        <v>177</v>
      </c>
      <c r="CF567" t="s">
        <v>509</v>
      </c>
      <c r="CG567">
        <v>225</v>
      </c>
      <c r="CH567" t="s">
        <v>504</v>
      </c>
      <c r="CI567" t="s">
        <v>120</v>
      </c>
      <c r="CJ567" t="s">
        <v>120</v>
      </c>
      <c r="CK567" t="s">
        <v>120</v>
      </c>
      <c r="CL567" t="s">
        <v>126</v>
      </c>
      <c r="CM567" t="s">
        <v>126</v>
      </c>
      <c r="CN567" t="s">
        <v>126</v>
      </c>
      <c r="CP567" t="s">
        <v>120</v>
      </c>
      <c r="CQ567" t="s">
        <v>128</v>
      </c>
      <c r="CR567" t="s">
        <v>120</v>
      </c>
      <c r="CU567" t="s">
        <v>130</v>
      </c>
      <c r="CW567" t="s">
        <v>546</v>
      </c>
      <c r="CX567">
        <v>808509</v>
      </c>
      <c r="CY567">
        <v>2</v>
      </c>
      <c r="CZ567" t="s">
        <v>185</v>
      </c>
      <c r="DB567" t="s">
        <v>507</v>
      </c>
      <c r="DC567" t="s">
        <v>508</v>
      </c>
      <c r="DD567" t="s">
        <v>143</v>
      </c>
      <c r="DE567" t="s">
        <v>120</v>
      </c>
      <c r="DF567" t="s">
        <v>143</v>
      </c>
      <c r="DJ567" t="s">
        <v>187</v>
      </c>
      <c r="DK567">
        <v>0</v>
      </c>
      <c r="DL567">
        <v>0</v>
      </c>
      <c r="DM567">
        <v>0</v>
      </c>
      <c r="DN567">
        <v>0</v>
      </c>
      <c r="DO567" t="s">
        <v>145</v>
      </c>
      <c r="DQ567" t="s">
        <v>126</v>
      </c>
      <c r="DR567" t="s">
        <v>126</v>
      </c>
      <c r="DT567" t="s">
        <v>120</v>
      </c>
      <c r="DU567">
        <v>0</v>
      </c>
      <c r="DV567">
        <v>0</v>
      </c>
      <c r="DW567" t="s">
        <v>126</v>
      </c>
      <c r="DX567" t="s">
        <v>143</v>
      </c>
      <c r="DY567" t="s">
        <v>146</v>
      </c>
      <c r="DZ567" t="s">
        <v>185</v>
      </c>
      <c r="EA567" t="s">
        <v>130</v>
      </c>
      <c r="ED567" t="s">
        <v>128</v>
      </c>
    </row>
    <row r="568" spans="1:134" x14ac:dyDescent="0.25">
      <c r="A568">
        <v>709041</v>
      </c>
      <c r="C568" t="s">
        <v>118</v>
      </c>
      <c r="D568">
        <v>777605</v>
      </c>
      <c r="E568" t="s">
        <v>278</v>
      </c>
      <c r="G568" t="s">
        <v>120</v>
      </c>
      <c r="H568" t="s">
        <v>121</v>
      </c>
      <c r="J568" t="s">
        <v>502</v>
      </c>
      <c r="O568">
        <v>0</v>
      </c>
      <c r="P568">
        <v>0</v>
      </c>
      <c r="R568" t="s">
        <v>120</v>
      </c>
      <c r="S568" t="s">
        <v>120</v>
      </c>
      <c r="V568" t="s">
        <v>120</v>
      </c>
      <c r="W568" t="s">
        <v>123</v>
      </c>
      <c r="X568">
        <v>0</v>
      </c>
      <c r="AC568">
        <v>225</v>
      </c>
      <c r="AD568" t="s">
        <v>134</v>
      </c>
      <c r="AE568" t="s">
        <v>135</v>
      </c>
      <c r="AF568" t="s">
        <v>136</v>
      </c>
      <c r="AG568">
        <v>1</v>
      </c>
      <c r="AH568" t="s">
        <v>504</v>
      </c>
      <c r="AI568" t="s">
        <v>120</v>
      </c>
      <c r="AJ568" t="s">
        <v>126</v>
      </c>
      <c r="AK568" t="s">
        <v>126</v>
      </c>
      <c r="AL568" t="s">
        <v>120</v>
      </c>
      <c r="AM568" t="s">
        <v>120</v>
      </c>
      <c r="AP568" t="s">
        <v>120</v>
      </c>
      <c r="AQ568" t="s">
        <v>120</v>
      </c>
      <c r="AT568" t="s">
        <v>120</v>
      </c>
      <c r="AW568" t="s">
        <v>120</v>
      </c>
      <c r="AX568" t="s">
        <v>120</v>
      </c>
      <c r="AY568" t="s">
        <v>126</v>
      </c>
      <c r="BB568" t="s">
        <v>126</v>
      </c>
      <c r="BG568" t="s">
        <v>120</v>
      </c>
      <c r="BH568" t="s">
        <v>120</v>
      </c>
      <c r="BI568" t="s">
        <v>120</v>
      </c>
      <c r="BK568" t="s">
        <v>128</v>
      </c>
      <c r="BL568" t="s">
        <v>129</v>
      </c>
      <c r="BM568" t="s">
        <v>130</v>
      </c>
      <c r="BP568">
        <v>433779</v>
      </c>
      <c r="BQ568">
        <v>2</v>
      </c>
      <c r="BR568">
        <v>225</v>
      </c>
      <c r="BS568">
        <v>0</v>
      </c>
      <c r="BT568">
        <v>0</v>
      </c>
      <c r="BU568" t="s">
        <v>120</v>
      </c>
      <c r="BV568" t="s">
        <v>120</v>
      </c>
      <c r="BW568" t="s">
        <v>120</v>
      </c>
      <c r="BX568" t="s">
        <v>120</v>
      </c>
      <c r="BZ568" t="s">
        <v>128</v>
      </c>
      <c r="CC568">
        <v>804674</v>
      </c>
      <c r="CD568" t="s">
        <v>437</v>
      </c>
      <c r="CE568" t="s">
        <v>177</v>
      </c>
      <c r="CF568" t="s">
        <v>509</v>
      </c>
      <c r="CG568">
        <v>225</v>
      </c>
      <c r="CH568" t="s">
        <v>504</v>
      </c>
      <c r="CI568" t="s">
        <v>120</v>
      </c>
      <c r="CJ568" t="s">
        <v>120</v>
      </c>
      <c r="CK568" t="s">
        <v>120</v>
      </c>
      <c r="CL568" t="s">
        <v>126</v>
      </c>
      <c r="CM568" t="s">
        <v>126</v>
      </c>
      <c r="CN568" t="s">
        <v>126</v>
      </c>
      <c r="CP568" t="s">
        <v>120</v>
      </c>
      <c r="CQ568" t="s">
        <v>128</v>
      </c>
      <c r="CR568" t="s">
        <v>120</v>
      </c>
      <c r="CU568" t="s">
        <v>130</v>
      </c>
      <c r="CW568" t="s">
        <v>546</v>
      </c>
      <c r="CX568">
        <v>808510</v>
      </c>
      <c r="CY568">
        <v>3</v>
      </c>
      <c r="CZ568" t="s">
        <v>185</v>
      </c>
      <c r="DB568" t="s">
        <v>141</v>
      </c>
      <c r="DC568" t="s">
        <v>142</v>
      </c>
      <c r="DD568" t="s">
        <v>143</v>
      </c>
      <c r="DE568" t="s">
        <v>120</v>
      </c>
      <c r="DF568" t="s">
        <v>143</v>
      </c>
      <c r="DJ568" t="s">
        <v>187</v>
      </c>
      <c r="DK568">
        <v>0</v>
      </c>
      <c r="DL568">
        <v>0</v>
      </c>
      <c r="DM568">
        <v>0</v>
      </c>
      <c r="DN568">
        <v>0</v>
      </c>
      <c r="DO568" t="s">
        <v>145</v>
      </c>
      <c r="DQ568" t="s">
        <v>126</v>
      </c>
      <c r="DR568" t="s">
        <v>126</v>
      </c>
      <c r="DT568" t="s">
        <v>120</v>
      </c>
      <c r="DU568">
        <v>0</v>
      </c>
      <c r="DV568">
        <v>0</v>
      </c>
      <c r="DW568" t="s">
        <v>126</v>
      </c>
      <c r="DX568" t="s">
        <v>143</v>
      </c>
      <c r="DY568" t="s">
        <v>146</v>
      </c>
      <c r="DZ568" t="s">
        <v>185</v>
      </c>
      <c r="EA568" t="s">
        <v>130</v>
      </c>
      <c r="ED568" t="s">
        <v>128</v>
      </c>
    </row>
    <row r="569" spans="1:134" x14ac:dyDescent="0.25">
      <c r="A569">
        <v>709043</v>
      </c>
      <c r="C569" t="s">
        <v>118</v>
      </c>
      <c r="D569">
        <v>777606</v>
      </c>
      <c r="E569" t="s">
        <v>407</v>
      </c>
      <c r="G569" t="s">
        <v>120</v>
      </c>
      <c r="H569" t="s">
        <v>121</v>
      </c>
      <c r="J569" t="s">
        <v>502</v>
      </c>
      <c r="O569">
        <v>0</v>
      </c>
      <c r="P569">
        <v>0</v>
      </c>
      <c r="R569" t="s">
        <v>120</v>
      </c>
      <c r="S569" t="s">
        <v>120</v>
      </c>
      <c r="V569" t="s">
        <v>120</v>
      </c>
      <c r="W569" t="s">
        <v>123</v>
      </c>
      <c r="X569">
        <v>0</v>
      </c>
      <c r="AC569">
        <v>225</v>
      </c>
      <c r="AD569" t="s">
        <v>134</v>
      </c>
      <c r="AE569" t="s">
        <v>135</v>
      </c>
      <c r="AF569" t="s">
        <v>136</v>
      </c>
      <c r="AG569">
        <v>1</v>
      </c>
      <c r="AH569" t="s">
        <v>504</v>
      </c>
      <c r="AI569" t="s">
        <v>120</v>
      </c>
      <c r="AJ569" t="s">
        <v>126</v>
      </c>
      <c r="AK569" t="s">
        <v>126</v>
      </c>
      <c r="AL569" t="s">
        <v>120</v>
      </c>
      <c r="AM569" t="s">
        <v>120</v>
      </c>
      <c r="AP569" t="s">
        <v>120</v>
      </c>
      <c r="AQ569" t="s">
        <v>120</v>
      </c>
      <c r="AT569" t="s">
        <v>120</v>
      </c>
      <c r="AW569" t="s">
        <v>120</v>
      </c>
      <c r="AX569" t="s">
        <v>120</v>
      </c>
      <c r="AY569" t="s">
        <v>126</v>
      </c>
      <c r="BB569" t="s">
        <v>126</v>
      </c>
      <c r="BG569" t="s">
        <v>120</v>
      </c>
      <c r="BH569" t="s">
        <v>120</v>
      </c>
      <c r="BI569" t="s">
        <v>120</v>
      </c>
      <c r="BK569" t="s">
        <v>128</v>
      </c>
      <c r="BL569" t="s">
        <v>129</v>
      </c>
      <c r="BM569" t="s">
        <v>130</v>
      </c>
      <c r="BP569">
        <v>433753</v>
      </c>
      <c r="BQ569">
        <v>1</v>
      </c>
      <c r="BR569">
        <v>225</v>
      </c>
      <c r="BS569">
        <v>0</v>
      </c>
      <c r="BT569">
        <v>0</v>
      </c>
      <c r="BU569" t="s">
        <v>120</v>
      </c>
      <c r="BV569" t="s">
        <v>120</v>
      </c>
      <c r="BW569" t="s">
        <v>120</v>
      </c>
      <c r="BX569" t="s">
        <v>120</v>
      </c>
      <c r="BZ569" t="s">
        <v>128</v>
      </c>
      <c r="CC569">
        <v>804619</v>
      </c>
      <c r="CD569">
        <v>1</v>
      </c>
      <c r="CE569" t="s">
        <v>177</v>
      </c>
      <c r="CF569" t="s">
        <v>515</v>
      </c>
      <c r="CG569">
        <v>225</v>
      </c>
      <c r="CH569" t="s">
        <v>504</v>
      </c>
      <c r="CI569" t="s">
        <v>120</v>
      </c>
      <c r="CJ569" t="s">
        <v>120</v>
      </c>
      <c r="CK569" t="s">
        <v>120</v>
      </c>
      <c r="CL569" t="s">
        <v>126</v>
      </c>
      <c r="CM569" t="s">
        <v>126</v>
      </c>
      <c r="CN569" t="s">
        <v>126</v>
      </c>
      <c r="CP569" t="s">
        <v>120</v>
      </c>
      <c r="CQ569" t="s">
        <v>128</v>
      </c>
      <c r="CR569" t="s">
        <v>120</v>
      </c>
      <c r="CU569" t="s">
        <v>130</v>
      </c>
      <c r="CW569" t="s">
        <v>547</v>
      </c>
      <c r="CX569">
        <v>808424</v>
      </c>
      <c r="CY569">
        <v>1</v>
      </c>
      <c r="CZ569" t="s">
        <v>185</v>
      </c>
      <c r="DB569" t="s">
        <v>149</v>
      </c>
      <c r="DC569" t="s">
        <v>150</v>
      </c>
      <c r="DD569" t="s">
        <v>143</v>
      </c>
      <c r="DE569" t="s">
        <v>120</v>
      </c>
      <c r="DF569" t="s">
        <v>143</v>
      </c>
      <c r="DJ569" t="s">
        <v>187</v>
      </c>
      <c r="DK569">
        <v>0</v>
      </c>
      <c r="DL569">
        <v>0</v>
      </c>
      <c r="DM569">
        <v>0</v>
      </c>
      <c r="DN569">
        <v>0</v>
      </c>
      <c r="DO569" t="s">
        <v>145</v>
      </c>
      <c r="DR569" t="s">
        <v>126</v>
      </c>
      <c r="DT569" t="s">
        <v>120</v>
      </c>
      <c r="DU569">
        <v>0</v>
      </c>
      <c r="DV569">
        <v>0</v>
      </c>
      <c r="DW569" t="s">
        <v>126</v>
      </c>
      <c r="DX569" t="s">
        <v>143</v>
      </c>
      <c r="DY569" t="s">
        <v>146</v>
      </c>
      <c r="DZ569" t="s">
        <v>185</v>
      </c>
      <c r="EA569" t="s">
        <v>130</v>
      </c>
      <c r="ED569" t="s">
        <v>128</v>
      </c>
    </row>
    <row r="570" spans="1:134" x14ac:dyDescent="0.25">
      <c r="A570">
        <v>709043</v>
      </c>
      <c r="C570" t="s">
        <v>118</v>
      </c>
      <c r="D570">
        <v>777606</v>
      </c>
      <c r="E570" t="s">
        <v>407</v>
      </c>
      <c r="G570" t="s">
        <v>120</v>
      </c>
      <c r="H570" t="s">
        <v>121</v>
      </c>
      <c r="J570" t="s">
        <v>502</v>
      </c>
      <c r="O570">
        <v>0</v>
      </c>
      <c r="P570">
        <v>0</v>
      </c>
      <c r="R570" t="s">
        <v>120</v>
      </c>
      <c r="S570" t="s">
        <v>120</v>
      </c>
      <c r="V570" t="s">
        <v>120</v>
      </c>
      <c r="W570" t="s">
        <v>123</v>
      </c>
      <c r="X570">
        <v>0</v>
      </c>
      <c r="AC570">
        <v>225</v>
      </c>
      <c r="AD570" t="s">
        <v>134</v>
      </c>
      <c r="AE570" t="s">
        <v>135</v>
      </c>
      <c r="AF570" t="s">
        <v>136</v>
      </c>
      <c r="AG570">
        <v>1</v>
      </c>
      <c r="AH570" t="s">
        <v>504</v>
      </c>
      <c r="AI570" t="s">
        <v>120</v>
      </c>
      <c r="AJ570" t="s">
        <v>126</v>
      </c>
      <c r="AK570" t="s">
        <v>126</v>
      </c>
      <c r="AL570" t="s">
        <v>120</v>
      </c>
      <c r="AM570" t="s">
        <v>120</v>
      </c>
      <c r="AP570" t="s">
        <v>120</v>
      </c>
      <c r="AQ570" t="s">
        <v>120</v>
      </c>
      <c r="AT570" t="s">
        <v>120</v>
      </c>
      <c r="AW570" t="s">
        <v>120</v>
      </c>
      <c r="AX570" t="s">
        <v>120</v>
      </c>
      <c r="AY570" t="s">
        <v>126</v>
      </c>
      <c r="BB570" t="s">
        <v>126</v>
      </c>
      <c r="BG570" t="s">
        <v>120</v>
      </c>
      <c r="BH570" t="s">
        <v>120</v>
      </c>
      <c r="BI570" t="s">
        <v>120</v>
      </c>
      <c r="BK570" t="s">
        <v>128</v>
      </c>
      <c r="BL570" t="s">
        <v>129</v>
      </c>
      <c r="BM570" t="s">
        <v>130</v>
      </c>
      <c r="BP570">
        <v>433753</v>
      </c>
      <c r="BQ570">
        <v>1</v>
      </c>
      <c r="BR570">
        <v>225</v>
      </c>
      <c r="BS570">
        <v>0</v>
      </c>
      <c r="BT570">
        <v>0</v>
      </c>
      <c r="BU570" t="s">
        <v>120</v>
      </c>
      <c r="BV570" t="s">
        <v>120</v>
      </c>
      <c r="BW570" t="s">
        <v>120</v>
      </c>
      <c r="BX570" t="s">
        <v>120</v>
      </c>
      <c r="BZ570" t="s">
        <v>128</v>
      </c>
      <c r="CC570">
        <v>804619</v>
      </c>
      <c r="CD570">
        <v>1</v>
      </c>
      <c r="CE570" t="s">
        <v>177</v>
      </c>
      <c r="CF570" t="s">
        <v>515</v>
      </c>
      <c r="CG570">
        <v>225</v>
      </c>
      <c r="CH570" t="s">
        <v>504</v>
      </c>
      <c r="CI570" t="s">
        <v>120</v>
      </c>
      <c r="CJ570" t="s">
        <v>120</v>
      </c>
      <c r="CK570" t="s">
        <v>120</v>
      </c>
      <c r="CL570" t="s">
        <v>126</v>
      </c>
      <c r="CM570" t="s">
        <v>126</v>
      </c>
      <c r="CN570" t="s">
        <v>126</v>
      </c>
      <c r="CP570" t="s">
        <v>120</v>
      </c>
      <c r="CQ570" t="s">
        <v>128</v>
      </c>
      <c r="CR570" t="s">
        <v>120</v>
      </c>
      <c r="CU570" t="s">
        <v>130</v>
      </c>
      <c r="CW570" t="s">
        <v>547</v>
      </c>
      <c r="CX570">
        <v>808425</v>
      </c>
      <c r="CY570">
        <v>2</v>
      </c>
      <c r="CZ570" t="s">
        <v>185</v>
      </c>
      <c r="DB570" t="s">
        <v>507</v>
      </c>
      <c r="DC570" t="s">
        <v>508</v>
      </c>
      <c r="DD570" t="s">
        <v>143</v>
      </c>
      <c r="DE570" t="s">
        <v>120</v>
      </c>
      <c r="DF570" t="s">
        <v>143</v>
      </c>
      <c r="DJ570" t="s">
        <v>187</v>
      </c>
      <c r="DK570">
        <v>0</v>
      </c>
      <c r="DL570">
        <v>0</v>
      </c>
      <c r="DM570">
        <v>0</v>
      </c>
      <c r="DN570">
        <v>0</v>
      </c>
      <c r="DO570" t="s">
        <v>145</v>
      </c>
      <c r="DQ570" t="s">
        <v>126</v>
      </c>
      <c r="DR570" t="s">
        <v>126</v>
      </c>
      <c r="DT570" t="s">
        <v>120</v>
      </c>
      <c r="DU570">
        <v>0</v>
      </c>
      <c r="DV570">
        <v>0</v>
      </c>
      <c r="DW570" t="s">
        <v>126</v>
      </c>
      <c r="DX570" t="s">
        <v>143</v>
      </c>
      <c r="DY570" t="s">
        <v>146</v>
      </c>
      <c r="DZ570" t="s">
        <v>185</v>
      </c>
      <c r="EA570" t="s">
        <v>130</v>
      </c>
      <c r="ED570" t="s">
        <v>128</v>
      </c>
    </row>
    <row r="571" spans="1:134" x14ac:dyDescent="0.25">
      <c r="A571">
        <v>709043</v>
      </c>
      <c r="C571" t="s">
        <v>118</v>
      </c>
      <c r="D571">
        <v>777606</v>
      </c>
      <c r="E571" t="s">
        <v>407</v>
      </c>
      <c r="G571" t="s">
        <v>120</v>
      </c>
      <c r="H571" t="s">
        <v>121</v>
      </c>
      <c r="J571" t="s">
        <v>502</v>
      </c>
      <c r="O571">
        <v>0</v>
      </c>
      <c r="P571">
        <v>0</v>
      </c>
      <c r="R571" t="s">
        <v>120</v>
      </c>
      <c r="S571" t="s">
        <v>120</v>
      </c>
      <c r="V571" t="s">
        <v>120</v>
      </c>
      <c r="W571" t="s">
        <v>123</v>
      </c>
      <c r="X571">
        <v>0</v>
      </c>
      <c r="AC571">
        <v>225</v>
      </c>
      <c r="AD571" t="s">
        <v>134</v>
      </c>
      <c r="AE571" t="s">
        <v>135</v>
      </c>
      <c r="AF571" t="s">
        <v>136</v>
      </c>
      <c r="AG571">
        <v>1</v>
      </c>
      <c r="AH571" t="s">
        <v>504</v>
      </c>
      <c r="AI571" t="s">
        <v>120</v>
      </c>
      <c r="AJ571" t="s">
        <v>126</v>
      </c>
      <c r="AK571" t="s">
        <v>126</v>
      </c>
      <c r="AL571" t="s">
        <v>120</v>
      </c>
      <c r="AM571" t="s">
        <v>120</v>
      </c>
      <c r="AP571" t="s">
        <v>120</v>
      </c>
      <c r="AQ571" t="s">
        <v>120</v>
      </c>
      <c r="AT571" t="s">
        <v>120</v>
      </c>
      <c r="AW571" t="s">
        <v>120</v>
      </c>
      <c r="AX571" t="s">
        <v>120</v>
      </c>
      <c r="AY571" t="s">
        <v>126</v>
      </c>
      <c r="BB571" t="s">
        <v>126</v>
      </c>
      <c r="BG571" t="s">
        <v>120</v>
      </c>
      <c r="BH571" t="s">
        <v>120</v>
      </c>
      <c r="BI571" t="s">
        <v>120</v>
      </c>
      <c r="BK571" t="s">
        <v>128</v>
      </c>
      <c r="BL571" t="s">
        <v>129</v>
      </c>
      <c r="BM571" t="s">
        <v>130</v>
      </c>
      <c r="BP571">
        <v>433753</v>
      </c>
      <c r="BQ571">
        <v>1</v>
      </c>
      <c r="BR571">
        <v>225</v>
      </c>
      <c r="BS571">
        <v>0</v>
      </c>
      <c r="BT571">
        <v>0</v>
      </c>
      <c r="BU571" t="s">
        <v>120</v>
      </c>
      <c r="BV571" t="s">
        <v>120</v>
      </c>
      <c r="BW571" t="s">
        <v>120</v>
      </c>
      <c r="BX571" t="s">
        <v>120</v>
      </c>
      <c r="BZ571" t="s">
        <v>128</v>
      </c>
      <c r="CC571">
        <v>804619</v>
      </c>
      <c r="CD571">
        <v>1</v>
      </c>
      <c r="CE571" t="s">
        <v>177</v>
      </c>
      <c r="CF571" t="s">
        <v>515</v>
      </c>
      <c r="CG571">
        <v>225</v>
      </c>
      <c r="CH571" t="s">
        <v>504</v>
      </c>
      <c r="CI571" t="s">
        <v>120</v>
      </c>
      <c r="CJ571" t="s">
        <v>120</v>
      </c>
      <c r="CK571" t="s">
        <v>120</v>
      </c>
      <c r="CL571" t="s">
        <v>126</v>
      </c>
      <c r="CM571" t="s">
        <v>126</v>
      </c>
      <c r="CN571" t="s">
        <v>126</v>
      </c>
      <c r="CP571" t="s">
        <v>120</v>
      </c>
      <c r="CQ571" t="s">
        <v>128</v>
      </c>
      <c r="CR571" t="s">
        <v>120</v>
      </c>
      <c r="CU571" t="s">
        <v>130</v>
      </c>
      <c r="CW571" t="s">
        <v>547</v>
      </c>
      <c r="CX571">
        <v>808426</v>
      </c>
      <c r="CY571">
        <v>3</v>
      </c>
      <c r="CZ571" t="s">
        <v>185</v>
      </c>
      <c r="DB571" t="s">
        <v>141</v>
      </c>
      <c r="DC571" t="s">
        <v>142</v>
      </c>
      <c r="DD571" t="s">
        <v>143</v>
      </c>
      <c r="DE571" t="s">
        <v>120</v>
      </c>
      <c r="DF571" t="s">
        <v>143</v>
      </c>
      <c r="DJ571" t="s">
        <v>187</v>
      </c>
      <c r="DK571">
        <v>0</v>
      </c>
      <c r="DL571">
        <v>0</v>
      </c>
      <c r="DM571">
        <v>0</v>
      </c>
      <c r="DN571">
        <v>0</v>
      </c>
      <c r="DO571" t="s">
        <v>145</v>
      </c>
      <c r="DQ571" t="s">
        <v>126</v>
      </c>
      <c r="DR571" t="s">
        <v>126</v>
      </c>
      <c r="DT571" t="s">
        <v>120</v>
      </c>
      <c r="DU571">
        <v>0</v>
      </c>
      <c r="DV571">
        <v>0</v>
      </c>
      <c r="DW571" t="s">
        <v>126</v>
      </c>
      <c r="DX571" t="s">
        <v>143</v>
      </c>
      <c r="DY571" t="s">
        <v>146</v>
      </c>
      <c r="DZ571" t="s">
        <v>185</v>
      </c>
      <c r="EA571" t="s">
        <v>130</v>
      </c>
      <c r="ED571" t="s">
        <v>128</v>
      </c>
    </row>
    <row r="572" spans="1:134" x14ac:dyDescent="0.25">
      <c r="A572">
        <v>709043</v>
      </c>
      <c r="C572" t="s">
        <v>118</v>
      </c>
      <c r="D572">
        <v>777606</v>
      </c>
      <c r="E572" t="s">
        <v>407</v>
      </c>
      <c r="G572" t="s">
        <v>120</v>
      </c>
      <c r="H572" t="s">
        <v>121</v>
      </c>
      <c r="J572" t="s">
        <v>502</v>
      </c>
      <c r="O572">
        <v>0</v>
      </c>
      <c r="P572">
        <v>0</v>
      </c>
      <c r="R572" t="s">
        <v>120</v>
      </c>
      <c r="S572" t="s">
        <v>120</v>
      </c>
      <c r="V572" t="s">
        <v>120</v>
      </c>
      <c r="W572" t="s">
        <v>123</v>
      </c>
      <c r="X572">
        <v>0</v>
      </c>
      <c r="AC572">
        <v>225</v>
      </c>
      <c r="AD572" t="s">
        <v>134</v>
      </c>
      <c r="AE572" t="s">
        <v>135</v>
      </c>
      <c r="AF572" t="s">
        <v>136</v>
      </c>
      <c r="AG572">
        <v>1</v>
      </c>
      <c r="AH572" t="s">
        <v>504</v>
      </c>
      <c r="AI572" t="s">
        <v>120</v>
      </c>
      <c r="AJ572" t="s">
        <v>126</v>
      </c>
      <c r="AK572" t="s">
        <v>126</v>
      </c>
      <c r="AL572" t="s">
        <v>120</v>
      </c>
      <c r="AM572" t="s">
        <v>120</v>
      </c>
      <c r="AP572" t="s">
        <v>120</v>
      </c>
      <c r="AQ572" t="s">
        <v>120</v>
      </c>
      <c r="AT572" t="s">
        <v>120</v>
      </c>
      <c r="AW572" t="s">
        <v>120</v>
      </c>
      <c r="AX572" t="s">
        <v>120</v>
      </c>
      <c r="AY572" t="s">
        <v>126</v>
      </c>
      <c r="BB572" t="s">
        <v>126</v>
      </c>
      <c r="BG572" t="s">
        <v>120</v>
      </c>
      <c r="BH572" t="s">
        <v>120</v>
      </c>
      <c r="BI572" t="s">
        <v>120</v>
      </c>
      <c r="BK572" t="s">
        <v>128</v>
      </c>
      <c r="BL572" t="s">
        <v>129</v>
      </c>
      <c r="BM572" t="s">
        <v>130</v>
      </c>
      <c r="BP572">
        <v>433780</v>
      </c>
      <c r="BQ572">
        <v>2</v>
      </c>
      <c r="BR572">
        <v>225</v>
      </c>
      <c r="BS572">
        <v>0</v>
      </c>
      <c r="BT572">
        <v>0</v>
      </c>
      <c r="BU572" t="s">
        <v>120</v>
      </c>
      <c r="BV572" t="s">
        <v>120</v>
      </c>
      <c r="BW572" t="s">
        <v>120</v>
      </c>
      <c r="BX572" t="s">
        <v>120</v>
      </c>
      <c r="BZ572" t="s">
        <v>128</v>
      </c>
      <c r="CC572">
        <v>804675</v>
      </c>
      <c r="CD572" t="s">
        <v>200</v>
      </c>
      <c r="CE572" t="s">
        <v>177</v>
      </c>
      <c r="CF572" t="s">
        <v>468</v>
      </c>
      <c r="CG572">
        <v>225</v>
      </c>
      <c r="CH572" t="s">
        <v>504</v>
      </c>
      <c r="CI572" t="s">
        <v>120</v>
      </c>
      <c r="CJ572" t="s">
        <v>120</v>
      </c>
      <c r="CK572" t="s">
        <v>120</v>
      </c>
      <c r="CL572" t="s">
        <v>126</v>
      </c>
      <c r="CM572" t="s">
        <v>126</v>
      </c>
      <c r="CN572" t="s">
        <v>126</v>
      </c>
      <c r="CP572" t="s">
        <v>120</v>
      </c>
      <c r="CQ572" t="s">
        <v>128</v>
      </c>
      <c r="CR572" t="s">
        <v>120</v>
      </c>
      <c r="CU572" t="s">
        <v>130</v>
      </c>
      <c r="CW572" t="s">
        <v>548</v>
      </c>
      <c r="CX572">
        <v>808511</v>
      </c>
      <c r="CY572">
        <v>1</v>
      </c>
      <c r="CZ572" t="s">
        <v>185</v>
      </c>
      <c r="DB572" t="s">
        <v>149</v>
      </c>
      <c r="DC572" t="s">
        <v>150</v>
      </c>
      <c r="DD572" t="s">
        <v>143</v>
      </c>
      <c r="DE572" t="s">
        <v>120</v>
      </c>
      <c r="DF572" t="s">
        <v>143</v>
      </c>
      <c r="DJ572" t="s">
        <v>187</v>
      </c>
      <c r="DK572">
        <v>0</v>
      </c>
      <c r="DL572">
        <v>0</v>
      </c>
      <c r="DM572">
        <v>0</v>
      </c>
      <c r="DN572">
        <v>0</v>
      </c>
      <c r="DO572" t="s">
        <v>145</v>
      </c>
      <c r="DQ572" t="s">
        <v>126</v>
      </c>
      <c r="DR572" t="s">
        <v>126</v>
      </c>
      <c r="DT572" t="s">
        <v>120</v>
      </c>
      <c r="DU572">
        <v>0</v>
      </c>
      <c r="DV572">
        <v>0</v>
      </c>
      <c r="DW572" t="s">
        <v>126</v>
      </c>
      <c r="DX572" t="s">
        <v>143</v>
      </c>
      <c r="DY572" t="s">
        <v>146</v>
      </c>
      <c r="DZ572" t="s">
        <v>185</v>
      </c>
      <c r="EA572" t="s">
        <v>130</v>
      </c>
      <c r="ED572" t="s">
        <v>128</v>
      </c>
    </row>
    <row r="573" spans="1:134" x14ac:dyDescent="0.25">
      <c r="A573">
        <v>709043</v>
      </c>
      <c r="C573" t="s">
        <v>118</v>
      </c>
      <c r="D573">
        <v>777606</v>
      </c>
      <c r="E573" t="s">
        <v>407</v>
      </c>
      <c r="G573" t="s">
        <v>120</v>
      </c>
      <c r="H573" t="s">
        <v>121</v>
      </c>
      <c r="J573" t="s">
        <v>502</v>
      </c>
      <c r="O573">
        <v>0</v>
      </c>
      <c r="P573">
        <v>0</v>
      </c>
      <c r="R573" t="s">
        <v>120</v>
      </c>
      <c r="S573" t="s">
        <v>120</v>
      </c>
      <c r="V573" t="s">
        <v>120</v>
      </c>
      <c r="W573" t="s">
        <v>123</v>
      </c>
      <c r="X573">
        <v>0</v>
      </c>
      <c r="AC573">
        <v>225</v>
      </c>
      <c r="AD573" t="s">
        <v>134</v>
      </c>
      <c r="AE573" t="s">
        <v>135</v>
      </c>
      <c r="AF573" t="s">
        <v>136</v>
      </c>
      <c r="AG573">
        <v>1</v>
      </c>
      <c r="AH573" t="s">
        <v>504</v>
      </c>
      <c r="AI573" t="s">
        <v>120</v>
      </c>
      <c r="AJ573" t="s">
        <v>126</v>
      </c>
      <c r="AK573" t="s">
        <v>126</v>
      </c>
      <c r="AL573" t="s">
        <v>120</v>
      </c>
      <c r="AM573" t="s">
        <v>120</v>
      </c>
      <c r="AP573" t="s">
        <v>120</v>
      </c>
      <c r="AQ573" t="s">
        <v>120</v>
      </c>
      <c r="AT573" t="s">
        <v>120</v>
      </c>
      <c r="AW573" t="s">
        <v>120</v>
      </c>
      <c r="AX573" t="s">
        <v>120</v>
      </c>
      <c r="AY573" t="s">
        <v>126</v>
      </c>
      <c r="BB573" t="s">
        <v>126</v>
      </c>
      <c r="BG573" t="s">
        <v>120</v>
      </c>
      <c r="BH573" t="s">
        <v>120</v>
      </c>
      <c r="BI573" t="s">
        <v>120</v>
      </c>
      <c r="BK573" t="s">
        <v>128</v>
      </c>
      <c r="BL573" t="s">
        <v>129</v>
      </c>
      <c r="BM573" t="s">
        <v>130</v>
      </c>
      <c r="BP573">
        <v>433780</v>
      </c>
      <c r="BQ573">
        <v>2</v>
      </c>
      <c r="BR573">
        <v>225</v>
      </c>
      <c r="BS573">
        <v>0</v>
      </c>
      <c r="BT573">
        <v>0</v>
      </c>
      <c r="BU573" t="s">
        <v>120</v>
      </c>
      <c r="BV573" t="s">
        <v>120</v>
      </c>
      <c r="BW573" t="s">
        <v>120</v>
      </c>
      <c r="BX573" t="s">
        <v>120</v>
      </c>
      <c r="BZ573" t="s">
        <v>128</v>
      </c>
      <c r="CC573">
        <v>804675</v>
      </c>
      <c r="CD573" t="s">
        <v>200</v>
      </c>
      <c r="CE573" t="s">
        <v>177</v>
      </c>
      <c r="CF573" t="s">
        <v>468</v>
      </c>
      <c r="CG573">
        <v>225</v>
      </c>
      <c r="CH573" t="s">
        <v>504</v>
      </c>
      <c r="CI573" t="s">
        <v>120</v>
      </c>
      <c r="CJ573" t="s">
        <v>120</v>
      </c>
      <c r="CK573" t="s">
        <v>120</v>
      </c>
      <c r="CL573" t="s">
        <v>126</v>
      </c>
      <c r="CM573" t="s">
        <v>126</v>
      </c>
      <c r="CN573" t="s">
        <v>126</v>
      </c>
      <c r="CP573" t="s">
        <v>120</v>
      </c>
      <c r="CQ573" t="s">
        <v>128</v>
      </c>
      <c r="CR573" t="s">
        <v>120</v>
      </c>
      <c r="CU573" t="s">
        <v>130</v>
      </c>
      <c r="CW573" t="s">
        <v>548</v>
      </c>
      <c r="CX573">
        <v>808512</v>
      </c>
      <c r="CY573">
        <v>2</v>
      </c>
      <c r="CZ573" t="s">
        <v>185</v>
      </c>
      <c r="DB573" t="s">
        <v>141</v>
      </c>
      <c r="DC573" t="s">
        <v>142</v>
      </c>
      <c r="DD573" t="s">
        <v>143</v>
      </c>
      <c r="DE573" t="s">
        <v>120</v>
      </c>
      <c r="DF573" t="s">
        <v>143</v>
      </c>
      <c r="DJ573" t="s">
        <v>187</v>
      </c>
      <c r="DK573">
        <v>0</v>
      </c>
      <c r="DL573">
        <v>0</v>
      </c>
      <c r="DM573">
        <v>0</v>
      </c>
      <c r="DN573">
        <v>0</v>
      </c>
      <c r="DO573" t="s">
        <v>145</v>
      </c>
      <c r="DQ573" t="s">
        <v>126</v>
      </c>
      <c r="DR573" t="s">
        <v>126</v>
      </c>
      <c r="DT573" t="s">
        <v>120</v>
      </c>
      <c r="DU573">
        <v>0</v>
      </c>
      <c r="DV573">
        <v>0</v>
      </c>
      <c r="DW573" t="s">
        <v>126</v>
      </c>
      <c r="DX573" t="s">
        <v>143</v>
      </c>
      <c r="DY573" t="s">
        <v>146</v>
      </c>
      <c r="DZ573" t="s">
        <v>185</v>
      </c>
      <c r="EA573" t="s">
        <v>130</v>
      </c>
      <c r="ED573" t="s">
        <v>128</v>
      </c>
    </row>
    <row r="574" spans="1:134" x14ac:dyDescent="0.25">
      <c r="A574">
        <v>709043</v>
      </c>
      <c r="C574" t="s">
        <v>118</v>
      </c>
      <c r="D574">
        <v>777606</v>
      </c>
      <c r="E574" t="s">
        <v>407</v>
      </c>
      <c r="G574" t="s">
        <v>120</v>
      </c>
      <c r="H574" t="s">
        <v>121</v>
      </c>
      <c r="J574" t="s">
        <v>502</v>
      </c>
      <c r="O574">
        <v>0</v>
      </c>
      <c r="P574">
        <v>0</v>
      </c>
      <c r="R574" t="s">
        <v>120</v>
      </c>
      <c r="S574" t="s">
        <v>120</v>
      </c>
      <c r="V574" t="s">
        <v>120</v>
      </c>
      <c r="W574" t="s">
        <v>123</v>
      </c>
      <c r="X574">
        <v>0</v>
      </c>
      <c r="AC574">
        <v>225</v>
      </c>
      <c r="AD574" t="s">
        <v>134</v>
      </c>
      <c r="AE574" t="s">
        <v>135</v>
      </c>
      <c r="AF574" t="s">
        <v>136</v>
      </c>
      <c r="AG574">
        <v>1</v>
      </c>
      <c r="AH574" t="s">
        <v>504</v>
      </c>
      <c r="AI574" t="s">
        <v>120</v>
      </c>
      <c r="AJ574" t="s">
        <v>126</v>
      </c>
      <c r="AK574" t="s">
        <v>126</v>
      </c>
      <c r="AL574" t="s">
        <v>120</v>
      </c>
      <c r="AM574" t="s">
        <v>120</v>
      </c>
      <c r="AP574" t="s">
        <v>120</v>
      </c>
      <c r="AQ574" t="s">
        <v>120</v>
      </c>
      <c r="AT574" t="s">
        <v>120</v>
      </c>
      <c r="AW574" t="s">
        <v>120</v>
      </c>
      <c r="AX574" t="s">
        <v>120</v>
      </c>
      <c r="AY574" t="s">
        <v>126</v>
      </c>
      <c r="BB574" t="s">
        <v>126</v>
      </c>
      <c r="BG574" t="s">
        <v>120</v>
      </c>
      <c r="BH574" t="s">
        <v>120</v>
      </c>
      <c r="BI574" t="s">
        <v>120</v>
      </c>
      <c r="BK574" t="s">
        <v>128</v>
      </c>
      <c r="BL574" t="s">
        <v>129</v>
      </c>
      <c r="BM574" t="s">
        <v>130</v>
      </c>
      <c r="BP574">
        <v>433781</v>
      </c>
      <c r="BQ574">
        <v>3</v>
      </c>
      <c r="BR574">
        <v>225</v>
      </c>
      <c r="BS574">
        <v>0</v>
      </c>
      <c r="BT574">
        <v>0</v>
      </c>
      <c r="BU574" t="s">
        <v>120</v>
      </c>
      <c r="BV574" t="s">
        <v>120</v>
      </c>
      <c r="BW574" t="s">
        <v>120</v>
      </c>
      <c r="BX574" t="s">
        <v>120</v>
      </c>
      <c r="BZ574" t="s">
        <v>128</v>
      </c>
      <c r="CC574">
        <v>804676</v>
      </c>
      <c r="CD574" t="s">
        <v>549</v>
      </c>
      <c r="CE574" t="s">
        <v>177</v>
      </c>
      <c r="CF574" t="s">
        <v>529</v>
      </c>
      <c r="CG574">
        <v>225</v>
      </c>
      <c r="CH574" t="s">
        <v>504</v>
      </c>
      <c r="CI574" t="s">
        <v>120</v>
      </c>
      <c r="CJ574" t="s">
        <v>120</v>
      </c>
      <c r="CK574" t="s">
        <v>120</v>
      </c>
      <c r="CL574" t="s">
        <v>126</v>
      </c>
      <c r="CM574" t="s">
        <v>126</v>
      </c>
      <c r="CN574" t="s">
        <v>126</v>
      </c>
      <c r="CP574" t="s">
        <v>120</v>
      </c>
      <c r="CQ574" t="s">
        <v>128</v>
      </c>
      <c r="CR574" t="s">
        <v>120</v>
      </c>
      <c r="CU574" t="s">
        <v>130</v>
      </c>
      <c r="CW574" t="s">
        <v>550</v>
      </c>
      <c r="CX574">
        <v>808514</v>
      </c>
      <c r="CY574">
        <v>1</v>
      </c>
      <c r="CZ574" t="s">
        <v>185</v>
      </c>
      <c r="DB574" t="s">
        <v>149</v>
      </c>
      <c r="DC574" t="s">
        <v>150</v>
      </c>
      <c r="DD574" t="s">
        <v>143</v>
      </c>
      <c r="DE574" t="s">
        <v>120</v>
      </c>
      <c r="DF574" t="s">
        <v>143</v>
      </c>
      <c r="DJ574" t="s">
        <v>187</v>
      </c>
      <c r="DK574">
        <v>0</v>
      </c>
      <c r="DL574">
        <v>0</v>
      </c>
      <c r="DM574">
        <v>0</v>
      </c>
      <c r="DN574">
        <v>0</v>
      </c>
      <c r="DO574" t="s">
        <v>145</v>
      </c>
      <c r="DQ574" t="s">
        <v>126</v>
      </c>
      <c r="DR574" t="s">
        <v>126</v>
      </c>
      <c r="DT574" t="s">
        <v>120</v>
      </c>
      <c r="DU574">
        <v>0</v>
      </c>
      <c r="DV574">
        <v>0</v>
      </c>
      <c r="DW574" t="s">
        <v>126</v>
      </c>
      <c r="DX574" t="s">
        <v>143</v>
      </c>
      <c r="DY574" t="s">
        <v>146</v>
      </c>
      <c r="DZ574" t="s">
        <v>185</v>
      </c>
      <c r="EA574" t="s">
        <v>130</v>
      </c>
      <c r="ED574" t="s">
        <v>128</v>
      </c>
    </row>
    <row r="575" spans="1:134" x14ac:dyDescent="0.25">
      <c r="A575">
        <v>709043</v>
      </c>
      <c r="C575" t="s">
        <v>118</v>
      </c>
      <c r="D575">
        <v>777606</v>
      </c>
      <c r="E575" t="s">
        <v>407</v>
      </c>
      <c r="G575" t="s">
        <v>120</v>
      </c>
      <c r="H575" t="s">
        <v>121</v>
      </c>
      <c r="J575" t="s">
        <v>502</v>
      </c>
      <c r="O575">
        <v>0</v>
      </c>
      <c r="P575">
        <v>0</v>
      </c>
      <c r="R575" t="s">
        <v>120</v>
      </c>
      <c r="S575" t="s">
        <v>120</v>
      </c>
      <c r="V575" t="s">
        <v>120</v>
      </c>
      <c r="W575" t="s">
        <v>123</v>
      </c>
      <c r="X575">
        <v>0</v>
      </c>
      <c r="AC575">
        <v>225</v>
      </c>
      <c r="AD575" t="s">
        <v>134</v>
      </c>
      <c r="AE575" t="s">
        <v>135</v>
      </c>
      <c r="AF575" t="s">
        <v>136</v>
      </c>
      <c r="AG575">
        <v>1</v>
      </c>
      <c r="AH575" t="s">
        <v>504</v>
      </c>
      <c r="AI575" t="s">
        <v>120</v>
      </c>
      <c r="AJ575" t="s">
        <v>126</v>
      </c>
      <c r="AK575" t="s">
        <v>126</v>
      </c>
      <c r="AL575" t="s">
        <v>120</v>
      </c>
      <c r="AM575" t="s">
        <v>120</v>
      </c>
      <c r="AP575" t="s">
        <v>120</v>
      </c>
      <c r="AQ575" t="s">
        <v>120</v>
      </c>
      <c r="AT575" t="s">
        <v>120</v>
      </c>
      <c r="AW575" t="s">
        <v>120</v>
      </c>
      <c r="AX575" t="s">
        <v>120</v>
      </c>
      <c r="AY575" t="s">
        <v>126</v>
      </c>
      <c r="BB575" t="s">
        <v>126</v>
      </c>
      <c r="BG575" t="s">
        <v>120</v>
      </c>
      <c r="BH575" t="s">
        <v>120</v>
      </c>
      <c r="BI575" t="s">
        <v>120</v>
      </c>
      <c r="BK575" t="s">
        <v>128</v>
      </c>
      <c r="BL575" t="s">
        <v>129</v>
      </c>
      <c r="BM575" t="s">
        <v>130</v>
      </c>
      <c r="BP575">
        <v>433781</v>
      </c>
      <c r="BQ575">
        <v>3</v>
      </c>
      <c r="BR575">
        <v>225</v>
      </c>
      <c r="BS575">
        <v>0</v>
      </c>
      <c r="BT575">
        <v>0</v>
      </c>
      <c r="BU575" t="s">
        <v>120</v>
      </c>
      <c r="BV575" t="s">
        <v>120</v>
      </c>
      <c r="BW575" t="s">
        <v>120</v>
      </c>
      <c r="BX575" t="s">
        <v>120</v>
      </c>
      <c r="BZ575" t="s">
        <v>128</v>
      </c>
      <c r="CC575">
        <v>804676</v>
      </c>
      <c r="CD575" t="s">
        <v>549</v>
      </c>
      <c r="CE575" t="s">
        <v>177</v>
      </c>
      <c r="CF575" t="s">
        <v>529</v>
      </c>
      <c r="CG575">
        <v>225</v>
      </c>
      <c r="CH575" t="s">
        <v>504</v>
      </c>
      <c r="CI575" t="s">
        <v>120</v>
      </c>
      <c r="CJ575" t="s">
        <v>120</v>
      </c>
      <c r="CK575" t="s">
        <v>120</v>
      </c>
      <c r="CL575" t="s">
        <v>126</v>
      </c>
      <c r="CM575" t="s">
        <v>126</v>
      </c>
      <c r="CN575" t="s">
        <v>126</v>
      </c>
      <c r="CP575" t="s">
        <v>120</v>
      </c>
      <c r="CQ575" t="s">
        <v>128</v>
      </c>
      <c r="CR575" t="s">
        <v>120</v>
      </c>
      <c r="CU575" t="s">
        <v>130</v>
      </c>
      <c r="CW575" t="s">
        <v>550</v>
      </c>
      <c r="CX575">
        <v>808515</v>
      </c>
      <c r="CY575">
        <v>2</v>
      </c>
      <c r="CZ575" t="s">
        <v>185</v>
      </c>
      <c r="DB575" t="s">
        <v>507</v>
      </c>
      <c r="DC575" t="s">
        <v>508</v>
      </c>
      <c r="DD575" t="s">
        <v>143</v>
      </c>
      <c r="DE575" t="s">
        <v>120</v>
      </c>
      <c r="DF575" t="s">
        <v>143</v>
      </c>
      <c r="DJ575" t="s">
        <v>187</v>
      </c>
      <c r="DK575">
        <v>0</v>
      </c>
      <c r="DL575">
        <v>0</v>
      </c>
      <c r="DM575">
        <v>0</v>
      </c>
      <c r="DN575">
        <v>0</v>
      </c>
      <c r="DO575" t="s">
        <v>145</v>
      </c>
      <c r="DQ575" t="s">
        <v>126</v>
      </c>
      <c r="DR575" t="s">
        <v>126</v>
      </c>
      <c r="DT575" t="s">
        <v>120</v>
      </c>
      <c r="DU575">
        <v>0</v>
      </c>
      <c r="DV575">
        <v>0</v>
      </c>
      <c r="DW575" t="s">
        <v>126</v>
      </c>
      <c r="DX575" t="s">
        <v>143</v>
      </c>
      <c r="DY575" t="s">
        <v>146</v>
      </c>
      <c r="DZ575" t="s">
        <v>185</v>
      </c>
      <c r="EA575" t="s">
        <v>130</v>
      </c>
      <c r="ED575" t="s">
        <v>128</v>
      </c>
    </row>
    <row r="576" spans="1:134" x14ac:dyDescent="0.25">
      <c r="A576">
        <v>709043</v>
      </c>
      <c r="C576" t="s">
        <v>118</v>
      </c>
      <c r="D576">
        <v>777606</v>
      </c>
      <c r="E576" t="s">
        <v>407</v>
      </c>
      <c r="G576" t="s">
        <v>120</v>
      </c>
      <c r="H576" t="s">
        <v>121</v>
      </c>
      <c r="J576" t="s">
        <v>502</v>
      </c>
      <c r="O576">
        <v>0</v>
      </c>
      <c r="P576">
        <v>0</v>
      </c>
      <c r="R576" t="s">
        <v>120</v>
      </c>
      <c r="S576" t="s">
        <v>120</v>
      </c>
      <c r="V576" t="s">
        <v>120</v>
      </c>
      <c r="W576" t="s">
        <v>123</v>
      </c>
      <c r="X576">
        <v>0</v>
      </c>
      <c r="AC576">
        <v>225</v>
      </c>
      <c r="AD576" t="s">
        <v>134</v>
      </c>
      <c r="AE576" t="s">
        <v>135</v>
      </c>
      <c r="AF576" t="s">
        <v>136</v>
      </c>
      <c r="AG576">
        <v>1</v>
      </c>
      <c r="AH576" t="s">
        <v>504</v>
      </c>
      <c r="AI576" t="s">
        <v>120</v>
      </c>
      <c r="AJ576" t="s">
        <v>126</v>
      </c>
      <c r="AK576" t="s">
        <v>126</v>
      </c>
      <c r="AL576" t="s">
        <v>120</v>
      </c>
      <c r="AM576" t="s">
        <v>120</v>
      </c>
      <c r="AP576" t="s">
        <v>120</v>
      </c>
      <c r="AQ576" t="s">
        <v>120</v>
      </c>
      <c r="AT576" t="s">
        <v>120</v>
      </c>
      <c r="AW576" t="s">
        <v>120</v>
      </c>
      <c r="AX576" t="s">
        <v>120</v>
      </c>
      <c r="AY576" t="s">
        <v>126</v>
      </c>
      <c r="BB576" t="s">
        <v>126</v>
      </c>
      <c r="BG576" t="s">
        <v>120</v>
      </c>
      <c r="BH576" t="s">
        <v>120</v>
      </c>
      <c r="BI576" t="s">
        <v>120</v>
      </c>
      <c r="BK576" t="s">
        <v>128</v>
      </c>
      <c r="BL576" t="s">
        <v>129</v>
      </c>
      <c r="BM576" t="s">
        <v>130</v>
      </c>
      <c r="BP576">
        <v>433781</v>
      </c>
      <c r="BQ576">
        <v>3</v>
      </c>
      <c r="BR576">
        <v>225</v>
      </c>
      <c r="BS576">
        <v>0</v>
      </c>
      <c r="BT576">
        <v>0</v>
      </c>
      <c r="BU576" t="s">
        <v>120</v>
      </c>
      <c r="BV576" t="s">
        <v>120</v>
      </c>
      <c r="BW576" t="s">
        <v>120</v>
      </c>
      <c r="BX576" t="s">
        <v>120</v>
      </c>
      <c r="BZ576" t="s">
        <v>128</v>
      </c>
      <c r="CC576">
        <v>804676</v>
      </c>
      <c r="CD576" t="s">
        <v>549</v>
      </c>
      <c r="CE576" t="s">
        <v>177</v>
      </c>
      <c r="CF576" t="s">
        <v>529</v>
      </c>
      <c r="CG576">
        <v>225</v>
      </c>
      <c r="CH576" t="s">
        <v>504</v>
      </c>
      <c r="CI576" t="s">
        <v>120</v>
      </c>
      <c r="CJ576" t="s">
        <v>120</v>
      </c>
      <c r="CK576" t="s">
        <v>120</v>
      </c>
      <c r="CL576" t="s">
        <v>126</v>
      </c>
      <c r="CM576" t="s">
        <v>126</v>
      </c>
      <c r="CN576" t="s">
        <v>126</v>
      </c>
      <c r="CP576" t="s">
        <v>120</v>
      </c>
      <c r="CQ576" t="s">
        <v>128</v>
      </c>
      <c r="CR576" t="s">
        <v>120</v>
      </c>
      <c r="CU576" t="s">
        <v>130</v>
      </c>
      <c r="CW576" t="s">
        <v>550</v>
      </c>
      <c r="CX576">
        <v>808516</v>
      </c>
      <c r="CY576">
        <v>3</v>
      </c>
      <c r="CZ576" t="s">
        <v>185</v>
      </c>
      <c r="DB576" t="s">
        <v>141</v>
      </c>
      <c r="DC576" t="s">
        <v>142</v>
      </c>
      <c r="DD576" t="s">
        <v>143</v>
      </c>
      <c r="DE576" t="s">
        <v>120</v>
      </c>
      <c r="DF576" t="s">
        <v>143</v>
      </c>
      <c r="DJ576" t="s">
        <v>187</v>
      </c>
      <c r="DK576">
        <v>0</v>
      </c>
      <c r="DL576">
        <v>0</v>
      </c>
      <c r="DM576">
        <v>0</v>
      </c>
      <c r="DN576">
        <v>0</v>
      </c>
      <c r="DO576" t="s">
        <v>145</v>
      </c>
      <c r="DQ576" t="s">
        <v>126</v>
      </c>
      <c r="DR576" t="s">
        <v>126</v>
      </c>
      <c r="DT576" t="s">
        <v>120</v>
      </c>
      <c r="DU576">
        <v>0</v>
      </c>
      <c r="DV576">
        <v>0</v>
      </c>
      <c r="DW576" t="s">
        <v>126</v>
      </c>
      <c r="DX576" t="s">
        <v>143</v>
      </c>
      <c r="DY576" t="s">
        <v>146</v>
      </c>
      <c r="DZ576" t="s">
        <v>185</v>
      </c>
      <c r="EA576" t="s">
        <v>130</v>
      </c>
      <c r="ED576" t="s">
        <v>128</v>
      </c>
    </row>
    <row r="577" spans="1:134" x14ac:dyDescent="0.25">
      <c r="A577">
        <v>709045</v>
      </c>
      <c r="C577" t="s">
        <v>118</v>
      </c>
      <c r="D577">
        <v>777607</v>
      </c>
      <c r="E577" t="s">
        <v>408</v>
      </c>
      <c r="G577" t="s">
        <v>120</v>
      </c>
      <c r="H577" t="s">
        <v>121</v>
      </c>
      <c r="J577" t="s">
        <v>502</v>
      </c>
      <c r="O577">
        <v>0</v>
      </c>
      <c r="P577">
        <v>0</v>
      </c>
      <c r="R577" t="s">
        <v>120</v>
      </c>
      <c r="S577" t="s">
        <v>120</v>
      </c>
      <c r="V577" t="s">
        <v>120</v>
      </c>
      <c r="W577" t="s">
        <v>123</v>
      </c>
      <c r="X577">
        <v>0</v>
      </c>
      <c r="AC577">
        <v>150</v>
      </c>
      <c r="AD577" t="s">
        <v>134</v>
      </c>
      <c r="AE577" t="s">
        <v>264</v>
      </c>
      <c r="AF577" t="s">
        <v>136</v>
      </c>
      <c r="AG577">
        <v>1</v>
      </c>
      <c r="AH577" t="s">
        <v>504</v>
      </c>
      <c r="AI577" t="s">
        <v>120</v>
      </c>
      <c r="AJ577" t="s">
        <v>126</v>
      </c>
      <c r="AK577" t="s">
        <v>126</v>
      </c>
      <c r="AL577" t="s">
        <v>120</v>
      </c>
      <c r="AM577" t="s">
        <v>120</v>
      </c>
      <c r="AP577" t="s">
        <v>120</v>
      </c>
      <c r="AQ577" t="s">
        <v>120</v>
      </c>
      <c r="AT577" t="s">
        <v>120</v>
      </c>
      <c r="AW577" t="s">
        <v>120</v>
      </c>
      <c r="AX577" t="s">
        <v>120</v>
      </c>
      <c r="AY577" t="s">
        <v>126</v>
      </c>
      <c r="BB577" t="s">
        <v>126</v>
      </c>
      <c r="BG577" t="s">
        <v>120</v>
      </c>
      <c r="BH577" t="s">
        <v>120</v>
      </c>
      <c r="BI577" t="s">
        <v>120</v>
      </c>
      <c r="BK577" t="s">
        <v>128</v>
      </c>
      <c r="BL577" t="s">
        <v>129</v>
      </c>
      <c r="BM577" t="s">
        <v>130</v>
      </c>
      <c r="BP577">
        <v>433754</v>
      </c>
      <c r="BQ577">
        <v>1</v>
      </c>
      <c r="BR577">
        <v>225</v>
      </c>
      <c r="BS577">
        <v>0</v>
      </c>
      <c r="BT577">
        <v>0</v>
      </c>
      <c r="BU577" t="s">
        <v>120</v>
      </c>
      <c r="BV577" t="s">
        <v>120</v>
      </c>
      <c r="BW577" t="s">
        <v>120</v>
      </c>
      <c r="BX577" t="s">
        <v>120</v>
      </c>
      <c r="BZ577" t="s">
        <v>128</v>
      </c>
      <c r="CC577">
        <v>804677</v>
      </c>
      <c r="CD577">
        <v>1</v>
      </c>
      <c r="CE577" t="s">
        <v>144</v>
      </c>
      <c r="CF577" t="s">
        <v>274</v>
      </c>
      <c r="CG577">
        <v>0</v>
      </c>
      <c r="CH577" t="s">
        <v>120</v>
      </c>
      <c r="CI577" t="s">
        <v>120</v>
      </c>
      <c r="CJ577" t="s">
        <v>120</v>
      </c>
      <c r="CK577" t="s">
        <v>120</v>
      </c>
      <c r="CL577" t="s">
        <v>126</v>
      </c>
      <c r="CM577" t="s">
        <v>126</v>
      </c>
      <c r="CN577" t="s">
        <v>126</v>
      </c>
      <c r="CP577" t="s">
        <v>120</v>
      </c>
      <c r="CQ577" t="s">
        <v>120</v>
      </c>
      <c r="CR577" t="s">
        <v>120</v>
      </c>
      <c r="CU577" t="s">
        <v>130</v>
      </c>
    </row>
    <row r="578" spans="1:134" x14ac:dyDescent="0.25">
      <c r="A578">
        <v>709047</v>
      </c>
      <c r="C578" t="s">
        <v>118</v>
      </c>
      <c r="D578">
        <v>777608</v>
      </c>
      <c r="E578" t="s">
        <v>409</v>
      </c>
      <c r="G578" t="s">
        <v>120</v>
      </c>
      <c r="H578" t="s">
        <v>121</v>
      </c>
      <c r="J578" t="s">
        <v>502</v>
      </c>
      <c r="O578">
        <v>0</v>
      </c>
      <c r="P578">
        <v>0</v>
      </c>
      <c r="R578" t="s">
        <v>120</v>
      </c>
      <c r="S578" t="s">
        <v>120</v>
      </c>
      <c r="V578" t="s">
        <v>120</v>
      </c>
      <c r="W578" t="s">
        <v>123</v>
      </c>
      <c r="X578">
        <v>0</v>
      </c>
      <c r="AC578">
        <v>150</v>
      </c>
      <c r="AD578" t="s">
        <v>134</v>
      </c>
      <c r="AE578" t="s">
        <v>213</v>
      </c>
      <c r="AF578" t="s">
        <v>136</v>
      </c>
      <c r="AG578">
        <v>1</v>
      </c>
      <c r="AH578" t="s">
        <v>504</v>
      </c>
      <c r="AI578" t="s">
        <v>120</v>
      </c>
      <c r="AJ578" t="s">
        <v>126</v>
      </c>
      <c r="AK578" t="s">
        <v>126</v>
      </c>
      <c r="AL578" t="s">
        <v>120</v>
      </c>
      <c r="AM578" t="s">
        <v>120</v>
      </c>
      <c r="AP578" t="s">
        <v>120</v>
      </c>
      <c r="AQ578" t="s">
        <v>120</v>
      </c>
      <c r="AT578" t="s">
        <v>120</v>
      </c>
      <c r="AW578" t="s">
        <v>120</v>
      </c>
      <c r="AX578" t="s">
        <v>120</v>
      </c>
      <c r="AY578" t="s">
        <v>126</v>
      </c>
      <c r="BB578" t="s">
        <v>126</v>
      </c>
      <c r="BG578" t="s">
        <v>120</v>
      </c>
      <c r="BH578" t="s">
        <v>120</v>
      </c>
      <c r="BI578" t="s">
        <v>120</v>
      </c>
      <c r="BK578" t="s">
        <v>128</v>
      </c>
      <c r="BL578" t="s">
        <v>129</v>
      </c>
      <c r="BM578" t="s">
        <v>130</v>
      </c>
      <c r="BP578">
        <v>433755</v>
      </c>
      <c r="BQ578">
        <v>1</v>
      </c>
      <c r="BR578">
        <v>150</v>
      </c>
      <c r="BS578">
        <v>0</v>
      </c>
      <c r="BT578">
        <v>0</v>
      </c>
      <c r="BU578" t="s">
        <v>120</v>
      </c>
      <c r="BV578" t="s">
        <v>120</v>
      </c>
      <c r="BW578" t="s">
        <v>120</v>
      </c>
      <c r="BX578" t="s">
        <v>120</v>
      </c>
      <c r="BZ578" t="s">
        <v>128</v>
      </c>
      <c r="CC578">
        <v>804621</v>
      </c>
      <c r="CD578">
        <v>1</v>
      </c>
      <c r="CE578" t="s">
        <v>144</v>
      </c>
      <c r="CF578" t="s">
        <v>483</v>
      </c>
      <c r="CG578">
        <v>225</v>
      </c>
      <c r="CH578" t="s">
        <v>504</v>
      </c>
      <c r="CI578" t="s">
        <v>120</v>
      </c>
      <c r="CJ578" t="s">
        <v>120</v>
      </c>
      <c r="CK578" t="s">
        <v>120</v>
      </c>
      <c r="CL578" t="s">
        <v>126</v>
      </c>
      <c r="CM578" t="s">
        <v>126</v>
      </c>
      <c r="CN578" t="s">
        <v>126</v>
      </c>
      <c r="CP578" t="s">
        <v>120</v>
      </c>
      <c r="CQ578" t="s">
        <v>128</v>
      </c>
      <c r="CR578" t="s">
        <v>120</v>
      </c>
      <c r="CU578" t="s">
        <v>130</v>
      </c>
      <c r="CX578">
        <v>808430</v>
      </c>
      <c r="CY578">
        <v>1</v>
      </c>
      <c r="CZ578" t="s">
        <v>185</v>
      </c>
      <c r="DB578" t="s">
        <v>149</v>
      </c>
      <c r="DC578" t="s">
        <v>150</v>
      </c>
      <c r="DD578" t="s">
        <v>143</v>
      </c>
      <c r="DE578" t="s">
        <v>120</v>
      </c>
      <c r="DF578" t="s">
        <v>143</v>
      </c>
      <c r="DJ578" t="s">
        <v>187</v>
      </c>
      <c r="DK578">
        <v>0</v>
      </c>
      <c r="DL578">
        <v>0</v>
      </c>
      <c r="DM578">
        <v>0</v>
      </c>
      <c r="DN578">
        <v>0</v>
      </c>
      <c r="DO578" t="s">
        <v>145</v>
      </c>
      <c r="DR578" t="s">
        <v>126</v>
      </c>
      <c r="DT578" t="s">
        <v>120</v>
      </c>
      <c r="DU578">
        <v>0</v>
      </c>
      <c r="DV578">
        <v>0</v>
      </c>
      <c r="DW578" t="s">
        <v>126</v>
      </c>
      <c r="DX578" t="s">
        <v>143</v>
      </c>
      <c r="DY578" t="s">
        <v>146</v>
      </c>
      <c r="DZ578" t="s">
        <v>185</v>
      </c>
      <c r="EA578" t="s">
        <v>130</v>
      </c>
      <c r="ED578" t="s">
        <v>128</v>
      </c>
    </row>
    <row r="579" spans="1:134" x14ac:dyDescent="0.25">
      <c r="A579">
        <v>709047</v>
      </c>
      <c r="C579" t="s">
        <v>118</v>
      </c>
      <c r="D579">
        <v>777608</v>
      </c>
      <c r="E579" t="s">
        <v>409</v>
      </c>
      <c r="G579" t="s">
        <v>120</v>
      </c>
      <c r="H579" t="s">
        <v>121</v>
      </c>
      <c r="J579" t="s">
        <v>502</v>
      </c>
      <c r="O579">
        <v>0</v>
      </c>
      <c r="P579">
        <v>0</v>
      </c>
      <c r="R579" t="s">
        <v>120</v>
      </c>
      <c r="S579" t="s">
        <v>120</v>
      </c>
      <c r="V579" t="s">
        <v>120</v>
      </c>
      <c r="W579" t="s">
        <v>123</v>
      </c>
      <c r="X579">
        <v>0</v>
      </c>
      <c r="AC579">
        <v>150</v>
      </c>
      <c r="AD579" t="s">
        <v>134</v>
      </c>
      <c r="AE579" t="s">
        <v>213</v>
      </c>
      <c r="AF579" t="s">
        <v>136</v>
      </c>
      <c r="AG579">
        <v>1</v>
      </c>
      <c r="AH579" t="s">
        <v>504</v>
      </c>
      <c r="AI579" t="s">
        <v>120</v>
      </c>
      <c r="AJ579" t="s">
        <v>126</v>
      </c>
      <c r="AK579" t="s">
        <v>126</v>
      </c>
      <c r="AL579" t="s">
        <v>120</v>
      </c>
      <c r="AM579" t="s">
        <v>120</v>
      </c>
      <c r="AP579" t="s">
        <v>120</v>
      </c>
      <c r="AQ579" t="s">
        <v>120</v>
      </c>
      <c r="AT579" t="s">
        <v>120</v>
      </c>
      <c r="AW579" t="s">
        <v>120</v>
      </c>
      <c r="AX579" t="s">
        <v>120</v>
      </c>
      <c r="AY579" t="s">
        <v>126</v>
      </c>
      <c r="BB579" t="s">
        <v>126</v>
      </c>
      <c r="BG579" t="s">
        <v>120</v>
      </c>
      <c r="BH579" t="s">
        <v>120</v>
      </c>
      <c r="BI579" t="s">
        <v>120</v>
      </c>
      <c r="BK579" t="s">
        <v>128</v>
      </c>
      <c r="BL579" t="s">
        <v>129</v>
      </c>
      <c r="BM579" t="s">
        <v>130</v>
      </c>
      <c r="BP579">
        <v>433755</v>
      </c>
      <c r="BQ579">
        <v>1</v>
      </c>
      <c r="BR579">
        <v>150</v>
      </c>
      <c r="BS579">
        <v>0</v>
      </c>
      <c r="BT579">
        <v>0</v>
      </c>
      <c r="BU579" t="s">
        <v>120</v>
      </c>
      <c r="BV579" t="s">
        <v>120</v>
      </c>
      <c r="BW579" t="s">
        <v>120</v>
      </c>
      <c r="BX579" t="s">
        <v>120</v>
      </c>
      <c r="BZ579" t="s">
        <v>128</v>
      </c>
      <c r="CC579">
        <v>804621</v>
      </c>
      <c r="CD579">
        <v>1</v>
      </c>
      <c r="CE579" t="s">
        <v>144</v>
      </c>
      <c r="CF579" t="s">
        <v>483</v>
      </c>
      <c r="CG579">
        <v>225</v>
      </c>
      <c r="CH579" t="s">
        <v>504</v>
      </c>
      <c r="CI579" t="s">
        <v>120</v>
      </c>
      <c r="CJ579" t="s">
        <v>120</v>
      </c>
      <c r="CK579" t="s">
        <v>120</v>
      </c>
      <c r="CL579" t="s">
        <v>126</v>
      </c>
      <c r="CM579" t="s">
        <v>126</v>
      </c>
      <c r="CN579" t="s">
        <v>126</v>
      </c>
      <c r="CP579" t="s">
        <v>120</v>
      </c>
      <c r="CQ579" t="s">
        <v>128</v>
      </c>
      <c r="CR579" t="s">
        <v>120</v>
      </c>
      <c r="CU579" t="s">
        <v>130</v>
      </c>
      <c r="CX579">
        <v>808431</v>
      </c>
      <c r="CY579">
        <v>2</v>
      </c>
      <c r="CZ579" t="s">
        <v>185</v>
      </c>
      <c r="DB579" t="s">
        <v>507</v>
      </c>
      <c r="DC579" t="s">
        <v>508</v>
      </c>
      <c r="DD579" t="s">
        <v>143</v>
      </c>
      <c r="DE579" t="s">
        <v>120</v>
      </c>
      <c r="DF579" t="s">
        <v>143</v>
      </c>
      <c r="DJ579" t="s">
        <v>187</v>
      </c>
      <c r="DK579">
        <v>0</v>
      </c>
      <c r="DL579">
        <v>0</v>
      </c>
      <c r="DM579">
        <v>0</v>
      </c>
      <c r="DN579">
        <v>0</v>
      </c>
      <c r="DO579" t="s">
        <v>145</v>
      </c>
      <c r="DQ579" t="s">
        <v>126</v>
      </c>
      <c r="DR579" t="s">
        <v>126</v>
      </c>
      <c r="DT579" t="s">
        <v>120</v>
      </c>
      <c r="DU579">
        <v>0</v>
      </c>
      <c r="DV579">
        <v>0</v>
      </c>
      <c r="DW579" t="s">
        <v>126</v>
      </c>
      <c r="DX579" t="s">
        <v>143</v>
      </c>
      <c r="DY579" t="s">
        <v>146</v>
      </c>
      <c r="DZ579" t="s">
        <v>185</v>
      </c>
      <c r="EA579" t="s">
        <v>130</v>
      </c>
      <c r="ED579" t="s">
        <v>128</v>
      </c>
    </row>
    <row r="580" spans="1:134" x14ac:dyDescent="0.25">
      <c r="A580">
        <v>709047</v>
      </c>
      <c r="C580" t="s">
        <v>118</v>
      </c>
      <c r="D580">
        <v>777608</v>
      </c>
      <c r="E580" t="s">
        <v>409</v>
      </c>
      <c r="G580" t="s">
        <v>120</v>
      </c>
      <c r="H580" t="s">
        <v>121</v>
      </c>
      <c r="J580" t="s">
        <v>502</v>
      </c>
      <c r="O580">
        <v>0</v>
      </c>
      <c r="P580">
        <v>0</v>
      </c>
      <c r="R580" t="s">
        <v>120</v>
      </c>
      <c r="S580" t="s">
        <v>120</v>
      </c>
      <c r="V580" t="s">
        <v>120</v>
      </c>
      <c r="W580" t="s">
        <v>123</v>
      </c>
      <c r="X580">
        <v>0</v>
      </c>
      <c r="AC580">
        <v>150</v>
      </c>
      <c r="AD580" t="s">
        <v>134</v>
      </c>
      <c r="AE580" t="s">
        <v>213</v>
      </c>
      <c r="AF580" t="s">
        <v>136</v>
      </c>
      <c r="AG580">
        <v>1</v>
      </c>
      <c r="AH580" t="s">
        <v>504</v>
      </c>
      <c r="AI580" t="s">
        <v>120</v>
      </c>
      <c r="AJ580" t="s">
        <v>126</v>
      </c>
      <c r="AK580" t="s">
        <v>126</v>
      </c>
      <c r="AL580" t="s">
        <v>120</v>
      </c>
      <c r="AM580" t="s">
        <v>120</v>
      </c>
      <c r="AP580" t="s">
        <v>120</v>
      </c>
      <c r="AQ580" t="s">
        <v>120</v>
      </c>
      <c r="AT580" t="s">
        <v>120</v>
      </c>
      <c r="AW580" t="s">
        <v>120</v>
      </c>
      <c r="AX580" t="s">
        <v>120</v>
      </c>
      <c r="AY580" t="s">
        <v>126</v>
      </c>
      <c r="BB580" t="s">
        <v>126</v>
      </c>
      <c r="BG580" t="s">
        <v>120</v>
      </c>
      <c r="BH580" t="s">
        <v>120</v>
      </c>
      <c r="BI580" t="s">
        <v>120</v>
      </c>
      <c r="BK580" t="s">
        <v>128</v>
      </c>
      <c r="BL580" t="s">
        <v>129</v>
      </c>
      <c r="BM580" t="s">
        <v>130</v>
      </c>
      <c r="BP580">
        <v>433755</v>
      </c>
      <c r="BQ580">
        <v>1</v>
      </c>
      <c r="BR580">
        <v>150</v>
      </c>
      <c r="BS580">
        <v>0</v>
      </c>
      <c r="BT580">
        <v>0</v>
      </c>
      <c r="BU580" t="s">
        <v>120</v>
      </c>
      <c r="BV580" t="s">
        <v>120</v>
      </c>
      <c r="BW580" t="s">
        <v>120</v>
      </c>
      <c r="BX580" t="s">
        <v>120</v>
      </c>
      <c r="BZ580" t="s">
        <v>128</v>
      </c>
      <c r="CC580">
        <v>804621</v>
      </c>
      <c r="CD580">
        <v>1</v>
      </c>
      <c r="CE580" t="s">
        <v>144</v>
      </c>
      <c r="CF580" t="s">
        <v>483</v>
      </c>
      <c r="CG580">
        <v>225</v>
      </c>
      <c r="CH580" t="s">
        <v>504</v>
      </c>
      <c r="CI580" t="s">
        <v>120</v>
      </c>
      <c r="CJ580" t="s">
        <v>120</v>
      </c>
      <c r="CK580" t="s">
        <v>120</v>
      </c>
      <c r="CL580" t="s">
        <v>126</v>
      </c>
      <c r="CM580" t="s">
        <v>126</v>
      </c>
      <c r="CN580" t="s">
        <v>126</v>
      </c>
      <c r="CP580" t="s">
        <v>120</v>
      </c>
      <c r="CQ580" t="s">
        <v>128</v>
      </c>
      <c r="CR580" t="s">
        <v>120</v>
      </c>
      <c r="CU580" t="s">
        <v>130</v>
      </c>
      <c r="CX580">
        <v>808432</v>
      </c>
      <c r="CY580">
        <v>3</v>
      </c>
      <c r="CZ580" t="s">
        <v>185</v>
      </c>
      <c r="DB580" t="s">
        <v>141</v>
      </c>
      <c r="DC580" t="s">
        <v>142</v>
      </c>
      <c r="DD580" t="s">
        <v>143</v>
      </c>
      <c r="DE580" t="s">
        <v>120</v>
      </c>
      <c r="DF580" t="s">
        <v>143</v>
      </c>
      <c r="DJ580" t="s">
        <v>187</v>
      </c>
      <c r="DK580">
        <v>0</v>
      </c>
      <c r="DL580">
        <v>0</v>
      </c>
      <c r="DM580">
        <v>0</v>
      </c>
      <c r="DN580">
        <v>0</v>
      </c>
      <c r="DO580" t="s">
        <v>145</v>
      </c>
      <c r="DQ580" t="s">
        <v>126</v>
      </c>
      <c r="DR580" t="s">
        <v>126</v>
      </c>
      <c r="DT580" t="s">
        <v>120</v>
      </c>
      <c r="DU580">
        <v>0</v>
      </c>
      <c r="DV580">
        <v>0</v>
      </c>
      <c r="DW580" t="s">
        <v>126</v>
      </c>
      <c r="DX580" t="s">
        <v>143</v>
      </c>
      <c r="DY580" t="s">
        <v>146</v>
      </c>
      <c r="DZ580" t="s">
        <v>185</v>
      </c>
      <c r="EA580" t="s">
        <v>130</v>
      </c>
      <c r="ED580" t="s">
        <v>128</v>
      </c>
    </row>
    <row r="581" spans="1:134" x14ac:dyDescent="0.25">
      <c r="A581">
        <v>709047</v>
      </c>
      <c r="C581" t="s">
        <v>118</v>
      </c>
      <c r="D581">
        <v>777608</v>
      </c>
      <c r="E581" t="s">
        <v>409</v>
      </c>
      <c r="G581" t="s">
        <v>120</v>
      </c>
      <c r="H581" t="s">
        <v>121</v>
      </c>
      <c r="J581" t="s">
        <v>502</v>
      </c>
      <c r="O581">
        <v>0</v>
      </c>
      <c r="P581">
        <v>0</v>
      </c>
      <c r="R581" t="s">
        <v>120</v>
      </c>
      <c r="S581" t="s">
        <v>120</v>
      </c>
      <c r="V581" t="s">
        <v>120</v>
      </c>
      <c r="W581" t="s">
        <v>123</v>
      </c>
      <c r="X581">
        <v>0</v>
      </c>
      <c r="AC581">
        <v>150</v>
      </c>
      <c r="AD581" t="s">
        <v>134</v>
      </c>
      <c r="AE581" t="s">
        <v>213</v>
      </c>
      <c r="AF581" t="s">
        <v>136</v>
      </c>
      <c r="AG581">
        <v>1</v>
      </c>
      <c r="AH581" t="s">
        <v>504</v>
      </c>
      <c r="AI581" t="s">
        <v>120</v>
      </c>
      <c r="AJ581" t="s">
        <v>126</v>
      </c>
      <c r="AK581" t="s">
        <v>126</v>
      </c>
      <c r="AL581" t="s">
        <v>120</v>
      </c>
      <c r="AM581" t="s">
        <v>120</v>
      </c>
      <c r="AP581" t="s">
        <v>120</v>
      </c>
      <c r="AQ581" t="s">
        <v>120</v>
      </c>
      <c r="AT581" t="s">
        <v>120</v>
      </c>
      <c r="AW581" t="s">
        <v>120</v>
      </c>
      <c r="AX581" t="s">
        <v>120</v>
      </c>
      <c r="AY581" t="s">
        <v>126</v>
      </c>
      <c r="BB581" t="s">
        <v>126</v>
      </c>
      <c r="BG581" t="s">
        <v>120</v>
      </c>
      <c r="BH581" t="s">
        <v>120</v>
      </c>
      <c r="BI581" t="s">
        <v>120</v>
      </c>
      <c r="BK581" t="s">
        <v>128</v>
      </c>
      <c r="BL581" t="s">
        <v>129</v>
      </c>
      <c r="BM581" t="s">
        <v>130</v>
      </c>
      <c r="BP581">
        <v>433784</v>
      </c>
      <c r="BQ581">
        <v>2</v>
      </c>
      <c r="BR581">
        <v>225</v>
      </c>
      <c r="BS581">
        <v>0</v>
      </c>
      <c r="BT581">
        <v>0</v>
      </c>
      <c r="BU581" t="s">
        <v>120</v>
      </c>
      <c r="BV581" t="s">
        <v>120</v>
      </c>
      <c r="BW581" t="s">
        <v>120</v>
      </c>
      <c r="BX581" t="s">
        <v>120</v>
      </c>
      <c r="BZ581" t="s">
        <v>128</v>
      </c>
      <c r="CC581">
        <v>804678</v>
      </c>
      <c r="CD581" t="s">
        <v>398</v>
      </c>
      <c r="CE581" t="s">
        <v>177</v>
      </c>
      <c r="CF581" t="s">
        <v>515</v>
      </c>
      <c r="CG581">
        <v>225</v>
      </c>
      <c r="CH581" t="s">
        <v>504</v>
      </c>
      <c r="CI581" t="s">
        <v>120</v>
      </c>
      <c r="CJ581" t="s">
        <v>120</v>
      </c>
      <c r="CK581" t="s">
        <v>120</v>
      </c>
      <c r="CL581" t="s">
        <v>126</v>
      </c>
      <c r="CM581" t="s">
        <v>126</v>
      </c>
      <c r="CN581" t="s">
        <v>126</v>
      </c>
      <c r="CP581" t="s">
        <v>120</v>
      </c>
      <c r="CQ581" t="s">
        <v>128</v>
      </c>
      <c r="CR581" t="s">
        <v>120</v>
      </c>
      <c r="CU581" t="s">
        <v>130</v>
      </c>
      <c r="CW581" t="s">
        <v>551</v>
      </c>
      <c r="CX581">
        <v>808517</v>
      </c>
      <c r="CY581">
        <v>1</v>
      </c>
      <c r="CZ581" t="s">
        <v>185</v>
      </c>
      <c r="DB581" t="s">
        <v>149</v>
      </c>
      <c r="DC581" t="s">
        <v>150</v>
      </c>
      <c r="DD581" t="s">
        <v>143</v>
      </c>
      <c r="DE581" t="s">
        <v>120</v>
      </c>
      <c r="DF581" t="s">
        <v>143</v>
      </c>
      <c r="DJ581" t="s">
        <v>187</v>
      </c>
      <c r="DK581">
        <v>0</v>
      </c>
      <c r="DL581">
        <v>0</v>
      </c>
      <c r="DM581">
        <v>0</v>
      </c>
      <c r="DN581">
        <v>0</v>
      </c>
      <c r="DO581" t="s">
        <v>145</v>
      </c>
      <c r="DR581" t="s">
        <v>126</v>
      </c>
      <c r="DT581" t="s">
        <v>120</v>
      </c>
      <c r="DU581">
        <v>0</v>
      </c>
      <c r="DV581">
        <v>0</v>
      </c>
      <c r="DW581" t="s">
        <v>126</v>
      </c>
      <c r="DX581" t="s">
        <v>143</v>
      </c>
      <c r="DY581" t="s">
        <v>146</v>
      </c>
      <c r="DZ581" t="s">
        <v>185</v>
      </c>
      <c r="EA581" t="s">
        <v>130</v>
      </c>
      <c r="ED581" t="s">
        <v>128</v>
      </c>
    </row>
    <row r="582" spans="1:134" x14ac:dyDescent="0.25">
      <c r="A582">
        <v>709047</v>
      </c>
      <c r="C582" t="s">
        <v>118</v>
      </c>
      <c r="D582">
        <v>777608</v>
      </c>
      <c r="E582" t="s">
        <v>409</v>
      </c>
      <c r="G582" t="s">
        <v>120</v>
      </c>
      <c r="H582" t="s">
        <v>121</v>
      </c>
      <c r="J582" t="s">
        <v>502</v>
      </c>
      <c r="O582">
        <v>0</v>
      </c>
      <c r="P582">
        <v>0</v>
      </c>
      <c r="R582" t="s">
        <v>120</v>
      </c>
      <c r="S582" t="s">
        <v>120</v>
      </c>
      <c r="V582" t="s">
        <v>120</v>
      </c>
      <c r="W582" t="s">
        <v>123</v>
      </c>
      <c r="X582">
        <v>0</v>
      </c>
      <c r="AC582">
        <v>150</v>
      </c>
      <c r="AD582" t="s">
        <v>134</v>
      </c>
      <c r="AE582" t="s">
        <v>213</v>
      </c>
      <c r="AF582" t="s">
        <v>136</v>
      </c>
      <c r="AG582">
        <v>1</v>
      </c>
      <c r="AH582" t="s">
        <v>504</v>
      </c>
      <c r="AI582" t="s">
        <v>120</v>
      </c>
      <c r="AJ582" t="s">
        <v>126</v>
      </c>
      <c r="AK582" t="s">
        <v>126</v>
      </c>
      <c r="AL582" t="s">
        <v>120</v>
      </c>
      <c r="AM582" t="s">
        <v>120</v>
      </c>
      <c r="AP582" t="s">
        <v>120</v>
      </c>
      <c r="AQ582" t="s">
        <v>120</v>
      </c>
      <c r="AT582" t="s">
        <v>120</v>
      </c>
      <c r="AW582" t="s">
        <v>120</v>
      </c>
      <c r="AX582" t="s">
        <v>120</v>
      </c>
      <c r="AY582" t="s">
        <v>126</v>
      </c>
      <c r="BB582" t="s">
        <v>126</v>
      </c>
      <c r="BG582" t="s">
        <v>120</v>
      </c>
      <c r="BH582" t="s">
        <v>120</v>
      </c>
      <c r="BI582" t="s">
        <v>120</v>
      </c>
      <c r="BK582" t="s">
        <v>128</v>
      </c>
      <c r="BL582" t="s">
        <v>129</v>
      </c>
      <c r="BM582" t="s">
        <v>130</v>
      </c>
      <c r="BP582">
        <v>433784</v>
      </c>
      <c r="BQ582">
        <v>2</v>
      </c>
      <c r="BR582">
        <v>225</v>
      </c>
      <c r="BS582">
        <v>0</v>
      </c>
      <c r="BT582">
        <v>0</v>
      </c>
      <c r="BU582" t="s">
        <v>120</v>
      </c>
      <c r="BV582" t="s">
        <v>120</v>
      </c>
      <c r="BW582" t="s">
        <v>120</v>
      </c>
      <c r="BX582" t="s">
        <v>120</v>
      </c>
      <c r="BZ582" t="s">
        <v>128</v>
      </c>
      <c r="CC582">
        <v>804678</v>
      </c>
      <c r="CD582" t="s">
        <v>398</v>
      </c>
      <c r="CE582" t="s">
        <v>177</v>
      </c>
      <c r="CF582" t="s">
        <v>515</v>
      </c>
      <c r="CG582">
        <v>225</v>
      </c>
      <c r="CH582" t="s">
        <v>504</v>
      </c>
      <c r="CI582" t="s">
        <v>120</v>
      </c>
      <c r="CJ582" t="s">
        <v>120</v>
      </c>
      <c r="CK582" t="s">
        <v>120</v>
      </c>
      <c r="CL582" t="s">
        <v>126</v>
      </c>
      <c r="CM582" t="s">
        <v>126</v>
      </c>
      <c r="CN582" t="s">
        <v>126</v>
      </c>
      <c r="CP582" t="s">
        <v>120</v>
      </c>
      <c r="CQ582" t="s">
        <v>128</v>
      </c>
      <c r="CR582" t="s">
        <v>120</v>
      </c>
      <c r="CU582" t="s">
        <v>130</v>
      </c>
      <c r="CW582" t="s">
        <v>551</v>
      </c>
      <c r="CX582">
        <v>808518</v>
      </c>
      <c r="CY582">
        <v>2</v>
      </c>
      <c r="CZ582" t="s">
        <v>185</v>
      </c>
      <c r="DB582" t="s">
        <v>507</v>
      </c>
      <c r="DC582" t="s">
        <v>508</v>
      </c>
      <c r="DD582" t="s">
        <v>143</v>
      </c>
      <c r="DE582" t="s">
        <v>120</v>
      </c>
      <c r="DF582" t="s">
        <v>143</v>
      </c>
      <c r="DJ582" t="s">
        <v>187</v>
      </c>
      <c r="DK582">
        <v>0</v>
      </c>
      <c r="DL582">
        <v>0</v>
      </c>
      <c r="DM582">
        <v>0</v>
      </c>
      <c r="DN582">
        <v>0</v>
      </c>
      <c r="DO582" t="s">
        <v>145</v>
      </c>
      <c r="DQ582" t="s">
        <v>126</v>
      </c>
      <c r="DR582" t="s">
        <v>126</v>
      </c>
      <c r="DT582" t="s">
        <v>120</v>
      </c>
      <c r="DU582">
        <v>0</v>
      </c>
      <c r="DV582">
        <v>0</v>
      </c>
      <c r="DW582" t="s">
        <v>126</v>
      </c>
      <c r="DX582" t="s">
        <v>143</v>
      </c>
      <c r="DY582" t="s">
        <v>146</v>
      </c>
      <c r="DZ582" t="s">
        <v>185</v>
      </c>
      <c r="EA582" t="s">
        <v>130</v>
      </c>
      <c r="ED582" t="s">
        <v>128</v>
      </c>
    </row>
    <row r="583" spans="1:134" x14ac:dyDescent="0.25">
      <c r="A583">
        <v>709047</v>
      </c>
      <c r="C583" t="s">
        <v>118</v>
      </c>
      <c r="D583">
        <v>777608</v>
      </c>
      <c r="E583" t="s">
        <v>409</v>
      </c>
      <c r="G583" t="s">
        <v>120</v>
      </c>
      <c r="H583" t="s">
        <v>121</v>
      </c>
      <c r="J583" t="s">
        <v>502</v>
      </c>
      <c r="O583">
        <v>0</v>
      </c>
      <c r="P583">
        <v>0</v>
      </c>
      <c r="R583" t="s">
        <v>120</v>
      </c>
      <c r="S583" t="s">
        <v>120</v>
      </c>
      <c r="V583" t="s">
        <v>120</v>
      </c>
      <c r="W583" t="s">
        <v>123</v>
      </c>
      <c r="X583">
        <v>0</v>
      </c>
      <c r="AC583">
        <v>150</v>
      </c>
      <c r="AD583" t="s">
        <v>134</v>
      </c>
      <c r="AE583" t="s">
        <v>213</v>
      </c>
      <c r="AF583" t="s">
        <v>136</v>
      </c>
      <c r="AG583">
        <v>1</v>
      </c>
      <c r="AH583" t="s">
        <v>504</v>
      </c>
      <c r="AI583" t="s">
        <v>120</v>
      </c>
      <c r="AJ583" t="s">
        <v>126</v>
      </c>
      <c r="AK583" t="s">
        <v>126</v>
      </c>
      <c r="AL583" t="s">
        <v>120</v>
      </c>
      <c r="AM583" t="s">
        <v>120</v>
      </c>
      <c r="AP583" t="s">
        <v>120</v>
      </c>
      <c r="AQ583" t="s">
        <v>120</v>
      </c>
      <c r="AT583" t="s">
        <v>120</v>
      </c>
      <c r="AW583" t="s">
        <v>120</v>
      </c>
      <c r="AX583" t="s">
        <v>120</v>
      </c>
      <c r="AY583" t="s">
        <v>126</v>
      </c>
      <c r="BB583" t="s">
        <v>126</v>
      </c>
      <c r="BG583" t="s">
        <v>120</v>
      </c>
      <c r="BH583" t="s">
        <v>120</v>
      </c>
      <c r="BI583" t="s">
        <v>120</v>
      </c>
      <c r="BK583" t="s">
        <v>128</v>
      </c>
      <c r="BL583" t="s">
        <v>129</v>
      </c>
      <c r="BM583" t="s">
        <v>130</v>
      </c>
      <c r="BP583">
        <v>433784</v>
      </c>
      <c r="BQ583">
        <v>2</v>
      </c>
      <c r="BR583">
        <v>225</v>
      </c>
      <c r="BS583">
        <v>0</v>
      </c>
      <c r="BT583">
        <v>0</v>
      </c>
      <c r="BU583" t="s">
        <v>120</v>
      </c>
      <c r="BV583" t="s">
        <v>120</v>
      </c>
      <c r="BW583" t="s">
        <v>120</v>
      </c>
      <c r="BX583" t="s">
        <v>120</v>
      </c>
      <c r="BZ583" t="s">
        <v>128</v>
      </c>
      <c r="CC583">
        <v>804678</v>
      </c>
      <c r="CD583" t="s">
        <v>398</v>
      </c>
      <c r="CE583" t="s">
        <v>177</v>
      </c>
      <c r="CF583" t="s">
        <v>515</v>
      </c>
      <c r="CG583">
        <v>225</v>
      </c>
      <c r="CH583" t="s">
        <v>504</v>
      </c>
      <c r="CI583" t="s">
        <v>120</v>
      </c>
      <c r="CJ583" t="s">
        <v>120</v>
      </c>
      <c r="CK583" t="s">
        <v>120</v>
      </c>
      <c r="CL583" t="s">
        <v>126</v>
      </c>
      <c r="CM583" t="s">
        <v>126</v>
      </c>
      <c r="CN583" t="s">
        <v>126</v>
      </c>
      <c r="CP583" t="s">
        <v>120</v>
      </c>
      <c r="CQ583" t="s">
        <v>128</v>
      </c>
      <c r="CR583" t="s">
        <v>120</v>
      </c>
      <c r="CU583" t="s">
        <v>130</v>
      </c>
      <c r="CW583" t="s">
        <v>551</v>
      </c>
      <c r="CX583">
        <v>808519</v>
      </c>
      <c r="CY583">
        <v>3</v>
      </c>
      <c r="CZ583" t="s">
        <v>185</v>
      </c>
      <c r="DB583" t="s">
        <v>141</v>
      </c>
      <c r="DC583" t="s">
        <v>142</v>
      </c>
      <c r="DD583" t="s">
        <v>143</v>
      </c>
      <c r="DE583" t="s">
        <v>120</v>
      </c>
      <c r="DF583" t="s">
        <v>143</v>
      </c>
      <c r="DJ583" t="s">
        <v>187</v>
      </c>
      <c r="DK583">
        <v>0</v>
      </c>
      <c r="DL583">
        <v>0</v>
      </c>
      <c r="DM583">
        <v>0</v>
      </c>
      <c r="DN583">
        <v>0</v>
      </c>
      <c r="DO583" t="s">
        <v>145</v>
      </c>
      <c r="DQ583" t="s">
        <v>126</v>
      </c>
      <c r="DR583" t="s">
        <v>126</v>
      </c>
      <c r="DT583" t="s">
        <v>120</v>
      </c>
      <c r="DU583">
        <v>0</v>
      </c>
      <c r="DV583">
        <v>0</v>
      </c>
      <c r="DW583" t="s">
        <v>126</v>
      </c>
      <c r="DX583" t="s">
        <v>143</v>
      </c>
      <c r="DY583" t="s">
        <v>146</v>
      </c>
      <c r="DZ583" t="s">
        <v>185</v>
      </c>
      <c r="EA583" t="s">
        <v>130</v>
      </c>
      <c r="ED583" t="s">
        <v>128</v>
      </c>
    </row>
    <row r="584" spans="1:134" x14ac:dyDescent="0.25">
      <c r="A584">
        <v>709047</v>
      </c>
      <c r="C584" t="s">
        <v>118</v>
      </c>
      <c r="D584">
        <v>777608</v>
      </c>
      <c r="E584" t="s">
        <v>409</v>
      </c>
      <c r="G584" t="s">
        <v>120</v>
      </c>
      <c r="H584" t="s">
        <v>121</v>
      </c>
      <c r="J584" t="s">
        <v>502</v>
      </c>
      <c r="O584">
        <v>0</v>
      </c>
      <c r="P584">
        <v>0</v>
      </c>
      <c r="R584" t="s">
        <v>120</v>
      </c>
      <c r="S584" t="s">
        <v>120</v>
      </c>
      <c r="V584" t="s">
        <v>120</v>
      </c>
      <c r="W584" t="s">
        <v>123</v>
      </c>
      <c r="X584">
        <v>0</v>
      </c>
      <c r="AC584">
        <v>150</v>
      </c>
      <c r="AD584" t="s">
        <v>134</v>
      </c>
      <c r="AE584" t="s">
        <v>213</v>
      </c>
      <c r="AF584" t="s">
        <v>136</v>
      </c>
      <c r="AG584">
        <v>1</v>
      </c>
      <c r="AH584" t="s">
        <v>504</v>
      </c>
      <c r="AI584" t="s">
        <v>120</v>
      </c>
      <c r="AJ584" t="s">
        <v>126</v>
      </c>
      <c r="AK584" t="s">
        <v>126</v>
      </c>
      <c r="AL584" t="s">
        <v>120</v>
      </c>
      <c r="AM584" t="s">
        <v>120</v>
      </c>
      <c r="AP584" t="s">
        <v>120</v>
      </c>
      <c r="AQ584" t="s">
        <v>120</v>
      </c>
      <c r="AT584" t="s">
        <v>120</v>
      </c>
      <c r="AW584" t="s">
        <v>120</v>
      </c>
      <c r="AX584" t="s">
        <v>120</v>
      </c>
      <c r="AY584" t="s">
        <v>126</v>
      </c>
      <c r="BB584" t="s">
        <v>126</v>
      </c>
      <c r="BG584" t="s">
        <v>120</v>
      </c>
      <c r="BH584" t="s">
        <v>120</v>
      </c>
      <c r="BI584" t="s">
        <v>120</v>
      </c>
      <c r="BK584" t="s">
        <v>128</v>
      </c>
      <c r="BL584" t="s">
        <v>129</v>
      </c>
      <c r="BM584" t="s">
        <v>130</v>
      </c>
      <c r="BP584">
        <v>433785</v>
      </c>
      <c r="BQ584">
        <v>3</v>
      </c>
      <c r="BR584">
        <v>225</v>
      </c>
      <c r="BS584">
        <v>0</v>
      </c>
      <c r="BT584">
        <v>0</v>
      </c>
      <c r="BU584" t="s">
        <v>120</v>
      </c>
      <c r="BV584" t="s">
        <v>120</v>
      </c>
      <c r="BW584" t="s">
        <v>120</v>
      </c>
      <c r="BX584" t="s">
        <v>120</v>
      </c>
      <c r="BZ584" t="s">
        <v>128</v>
      </c>
      <c r="CC584">
        <v>804679</v>
      </c>
      <c r="CD584" t="s">
        <v>552</v>
      </c>
      <c r="CE584" t="s">
        <v>177</v>
      </c>
      <c r="CF584" t="s">
        <v>529</v>
      </c>
      <c r="CG584">
        <v>225</v>
      </c>
      <c r="CH584" t="s">
        <v>504</v>
      </c>
      <c r="CI584" t="s">
        <v>120</v>
      </c>
      <c r="CJ584" t="s">
        <v>120</v>
      </c>
      <c r="CK584" t="s">
        <v>120</v>
      </c>
      <c r="CL584" t="s">
        <v>126</v>
      </c>
      <c r="CM584" t="s">
        <v>126</v>
      </c>
      <c r="CN584" t="s">
        <v>126</v>
      </c>
      <c r="CP584" t="s">
        <v>120</v>
      </c>
      <c r="CQ584" t="s">
        <v>128</v>
      </c>
      <c r="CR584" t="s">
        <v>120</v>
      </c>
      <c r="CU584" t="s">
        <v>130</v>
      </c>
      <c r="CW584" t="s">
        <v>553</v>
      </c>
      <c r="CX584">
        <v>808520</v>
      </c>
      <c r="CY584">
        <v>1</v>
      </c>
      <c r="CZ584" t="s">
        <v>185</v>
      </c>
      <c r="DB584" t="s">
        <v>149</v>
      </c>
      <c r="DC584" t="s">
        <v>150</v>
      </c>
      <c r="DD584" t="s">
        <v>143</v>
      </c>
      <c r="DE584" t="s">
        <v>120</v>
      </c>
      <c r="DF584" t="s">
        <v>143</v>
      </c>
      <c r="DJ584" t="s">
        <v>187</v>
      </c>
      <c r="DK584">
        <v>0</v>
      </c>
      <c r="DL584">
        <v>0</v>
      </c>
      <c r="DM584">
        <v>0</v>
      </c>
      <c r="DN584">
        <v>0</v>
      </c>
      <c r="DO584" t="s">
        <v>145</v>
      </c>
      <c r="DR584" t="s">
        <v>126</v>
      </c>
      <c r="DT584" t="s">
        <v>120</v>
      </c>
      <c r="DU584">
        <v>0</v>
      </c>
      <c r="DV584">
        <v>0</v>
      </c>
      <c r="DW584" t="s">
        <v>126</v>
      </c>
      <c r="DX584" t="s">
        <v>143</v>
      </c>
      <c r="DY584" t="s">
        <v>146</v>
      </c>
      <c r="DZ584" t="s">
        <v>185</v>
      </c>
      <c r="EA584" t="s">
        <v>130</v>
      </c>
      <c r="ED584" t="s">
        <v>128</v>
      </c>
    </row>
    <row r="585" spans="1:134" x14ac:dyDescent="0.25">
      <c r="A585">
        <v>709047</v>
      </c>
      <c r="C585" t="s">
        <v>118</v>
      </c>
      <c r="D585">
        <v>777608</v>
      </c>
      <c r="E585" t="s">
        <v>409</v>
      </c>
      <c r="G585" t="s">
        <v>120</v>
      </c>
      <c r="H585" t="s">
        <v>121</v>
      </c>
      <c r="J585" t="s">
        <v>502</v>
      </c>
      <c r="O585">
        <v>0</v>
      </c>
      <c r="P585">
        <v>0</v>
      </c>
      <c r="R585" t="s">
        <v>120</v>
      </c>
      <c r="S585" t="s">
        <v>120</v>
      </c>
      <c r="V585" t="s">
        <v>120</v>
      </c>
      <c r="W585" t="s">
        <v>123</v>
      </c>
      <c r="X585">
        <v>0</v>
      </c>
      <c r="AC585">
        <v>150</v>
      </c>
      <c r="AD585" t="s">
        <v>134</v>
      </c>
      <c r="AE585" t="s">
        <v>213</v>
      </c>
      <c r="AF585" t="s">
        <v>136</v>
      </c>
      <c r="AG585">
        <v>1</v>
      </c>
      <c r="AH585" t="s">
        <v>504</v>
      </c>
      <c r="AI585" t="s">
        <v>120</v>
      </c>
      <c r="AJ585" t="s">
        <v>126</v>
      </c>
      <c r="AK585" t="s">
        <v>126</v>
      </c>
      <c r="AL585" t="s">
        <v>120</v>
      </c>
      <c r="AM585" t="s">
        <v>120</v>
      </c>
      <c r="AP585" t="s">
        <v>120</v>
      </c>
      <c r="AQ585" t="s">
        <v>120</v>
      </c>
      <c r="AT585" t="s">
        <v>120</v>
      </c>
      <c r="AW585" t="s">
        <v>120</v>
      </c>
      <c r="AX585" t="s">
        <v>120</v>
      </c>
      <c r="AY585" t="s">
        <v>126</v>
      </c>
      <c r="BB585" t="s">
        <v>126</v>
      </c>
      <c r="BG585" t="s">
        <v>120</v>
      </c>
      <c r="BH585" t="s">
        <v>120</v>
      </c>
      <c r="BI585" t="s">
        <v>120</v>
      </c>
      <c r="BK585" t="s">
        <v>128</v>
      </c>
      <c r="BL585" t="s">
        <v>129</v>
      </c>
      <c r="BM585" t="s">
        <v>130</v>
      </c>
      <c r="BP585">
        <v>433785</v>
      </c>
      <c r="BQ585">
        <v>3</v>
      </c>
      <c r="BR585">
        <v>225</v>
      </c>
      <c r="BS585">
        <v>0</v>
      </c>
      <c r="BT585">
        <v>0</v>
      </c>
      <c r="BU585" t="s">
        <v>120</v>
      </c>
      <c r="BV585" t="s">
        <v>120</v>
      </c>
      <c r="BW585" t="s">
        <v>120</v>
      </c>
      <c r="BX585" t="s">
        <v>120</v>
      </c>
      <c r="BZ585" t="s">
        <v>128</v>
      </c>
      <c r="CC585">
        <v>804679</v>
      </c>
      <c r="CD585" t="s">
        <v>552</v>
      </c>
      <c r="CE585" t="s">
        <v>177</v>
      </c>
      <c r="CF585" t="s">
        <v>529</v>
      </c>
      <c r="CG585">
        <v>225</v>
      </c>
      <c r="CH585" t="s">
        <v>504</v>
      </c>
      <c r="CI585" t="s">
        <v>120</v>
      </c>
      <c r="CJ585" t="s">
        <v>120</v>
      </c>
      <c r="CK585" t="s">
        <v>120</v>
      </c>
      <c r="CL585" t="s">
        <v>126</v>
      </c>
      <c r="CM585" t="s">
        <v>126</v>
      </c>
      <c r="CN585" t="s">
        <v>126</v>
      </c>
      <c r="CP585" t="s">
        <v>120</v>
      </c>
      <c r="CQ585" t="s">
        <v>128</v>
      </c>
      <c r="CR585" t="s">
        <v>120</v>
      </c>
      <c r="CU585" t="s">
        <v>130</v>
      </c>
      <c r="CW585" t="s">
        <v>553</v>
      </c>
      <c r="CX585">
        <v>808521</v>
      </c>
      <c r="CY585">
        <v>2</v>
      </c>
      <c r="CZ585" t="s">
        <v>185</v>
      </c>
      <c r="DB585" t="s">
        <v>507</v>
      </c>
      <c r="DC585" t="s">
        <v>508</v>
      </c>
      <c r="DD585" t="s">
        <v>143</v>
      </c>
      <c r="DE585" t="s">
        <v>120</v>
      </c>
      <c r="DF585" t="s">
        <v>143</v>
      </c>
      <c r="DJ585" t="s">
        <v>187</v>
      </c>
      <c r="DK585">
        <v>0</v>
      </c>
      <c r="DL585">
        <v>0</v>
      </c>
      <c r="DM585">
        <v>0</v>
      </c>
      <c r="DN585">
        <v>0</v>
      </c>
      <c r="DO585" t="s">
        <v>145</v>
      </c>
      <c r="DQ585" t="s">
        <v>126</v>
      </c>
      <c r="DR585" t="s">
        <v>126</v>
      </c>
      <c r="DT585" t="s">
        <v>120</v>
      </c>
      <c r="DU585">
        <v>0</v>
      </c>
      <c r="DV585">
        <v>0</v>
      </c>
      <c r="DW585" t="s">
        <v>126</v>
      </c>
      <c r="DX585" t="s">
        <v>143</v>
      </c>
      <c r="DY585" t="s">
        <v>146</v>
      </c>
      <c r="DZ585" t="s">
        <v>185</v>
      </c>
      <c r="EA585" t="s">
        <v>130</v>
      </c>
      <c r="ED585" t="s">
        <v>128</v>
      </c>
    </row>
    <row r="586" spans="1:134" x14ac:dyDescent="0.25">
      <c r="A586">
        <v>709047</v>
      </c>
      <c r="C586" t="s">
        <v>118</v>
      </c>
      <c r="D586">
        <v>777608</v>
      </c>
      <c r="E586" t="s">
        <v>409</v>
      </c>
      <c r="G586" t="s">
        <v>120</v>
      </c>
      <c r="H586" t="s">
        <v>121</v>
      </c>
      <c r="J586" t="s">
        <v>502</v>
      </c>
      <c r="O586">
        <v>0</v>
      </c>
      <c r="P586">
        <v>0</v>
      </c>
      <c r="R586" t="s">
        <v>120</v>
      </c>
      <c r="S586" t="s">
        <v>120</v>
      </c>
      <c r="V586" t="s">
        <v>120</v>
      </c>
      <c r="W586" t="s">
        <v>123</v>
      </c>
      <c r="X586">
        <v>0</v>
      </c>
      <c r="AC586">
        <v>150</v>
      </c>
      <c r="AD586" t="s">
        <v>134</v>
      </c>
      <c r="AE586" t="s">
        <v>213</v>
      </c>
      <c r="AF586" t="s">
        <v>136</v>
      </c>
      <c r="AG586">
        <v>1</v>
      </c>
      <c r="AH586" t="s">
        <v>504</v>
      </c>
      <c r="AI586" t="s">
        <v>120</v>
      </c>
      <c r="AJ586" t="s">
        <v>126</v>
      </c>
      <c r="AK586" t="s">
        <v>126</v>
      </c>
      <c r="AL586" t="s">
        <v>120</v>
      </c>
      <c r="AM586" t="s">
        <v>120</v>
      </c>
      <c r="AP586" t="s">
        <v>120</v>
      </c>
      <c r="AQ586" t="s">
        <v>120</v>
      </c>
      <c r="AT586" t="s">
        <v>120</v>
      </c>
      <c r="AW586" t="s">
        <v>120</v>
      </c>
      <c r="AX586" t="s">
        <v>120</v>
      </c>
      <c r="AY586" t="s">
        <v>126</v>
      </c>
      <c r="BB586" t="s">
        <v>126</v>
      </c>
      <c r="BG586" t="s">
        <v>120</v>
      </c>
      <c r="BH586" t="s">
        <v>120</v>
      </c>
      <c r="BI586" t="s">
        <v>120</v>
      </c>
      <c r="BK586" t="s">
        <v>128</v>
      </c>
      <c r="BL586" t="s">
        <v>129</v>
      </c>
      <c r="BM586" t="s">
        <v>130</v>
      </c>
      <c r="BP586">
        <v>433785</v>
      </c>
      <c r="BQ586">
        <v>3</v>
      </c>
      <c r="BR586">
        <v>225</v>
      </c>
      <c r="BS586">
        <v>0</v>
      </c>
      <c r="BT586">
        <v>0</v>
      </c>
      <c r="BU586" t="s">
        <v>120</v>
      </c>
      <c r="BV586" t="s">
        <v>120</v>
      </c>
      <c r="BW586" t="s">
        <v>120</v>
      </c>
      <c r="BX586" t="s">
        <v>120</v>
      </c>
      <c r="BZ586" t="s">
        <v>128</v>
      </c>
      <c r="CC586">
        <v>804679</v>
      </c>
      <c r="CD586" t="s">
        <v>552</v>
      </c>
      <c r="CE586" t="s">
        <v>177</v>
      </c>
      <c r="CF586" t="s">
        <v>529</v>
      </c>
      <c r="CG586">
        <v>225</v>
      </c>
      <c r="CH586" t="s">
        <v>504</v>
      </c>
      <c r="CI586" t="s">
        <v>120</v>
      </c>
      <c r="CJ586" t="s">
        <v>120</v>
      </c>
      <c r="CK586" t="s">
        <v>120</v>
      </c>
      <c r="CL586" t="s">
        <v>126</v>
      </c>
      <c r="CM586" t="s">
        <v>126</v>
      </c>
      <c r="CN586" t="s">
        <v>126</v>
      </c>
      <c r="CP586" t="s">
        <v>120</v>
      </c>
      <c r="CQ586" t="s">
        <v>128</v>
      </c>
      <c r="CR586" t="s">
        <v>120</v>
      </c>
      <c r="CU586" t="s">
        <v>130</v>
      </c>
      <c r="CW586" t="s">
        <v>553</v>
      </c>
      <c r="CX586">
        <v>808522</v>
      </c>
      <c r="CY586">
        <v>3</v>
      </c>
      <c r="CZ586" t="s">
        <v>185</v>
      </c>
      <c r="DB586" t="s">
        <v>141</v>
      </c>
      <c r="DC586" t="s">
        <v>142</v>
      </c>
      <c r="DD586" t="s">
        <v>143</v>
      </c>
      <c r="DE586" t="s">
        <v>120</v>
      </c>
      <c r="DF586" t="s">
        <v>143</v>
      </c>
      <c r="DJ586" t="s">
        <v>187</v>
      </c>
      <c r="DK586">
        <v>0</v>
      </c>
      <c r="DL586">
        <v>0</v>
      </c>
      <c r="DM586">
        <v>0</v>
      </c>
      <c r="DN586">
        <v>0</v>
      </c>
      <c r="DO586" t="s">
        <v>145</v>
      </c>
      <c r="DQ586" t="s">
        <v>126</v>
      </c>
      <c r="DR586" t="s">
        <v>126</v>
      </c>
      <c r="DT586" t="s">
        <v>120</v>
      </c>
      <c r="DU586">
        <v>0</v>
      </c>
      <c r="DV586">
        <v>0</v>
      </c>
      <c r="DW586" t="s">
        <v>126</v>
      </c>
      <c r="DX586" t="s">
        <v>143</v>
      </c>
      <c r="DY586" t="s">
        <v>146</v>
      </c>
      <c r="DZ586" t="s">
        <v>185</v>
      </c>
      <c r="EA586" t="s">
        <v>130</v>
      </c>
      <c r="ED586" t="s">
        <v>128</v>
      </c>
    </row>
    <row r="587" spans="1:134" x14ac:dyDescent="0.25">
      <c r="A587">
        <v>709049</v>
      </c>
      <c r="C587" t="s">
        <v>118</v>
      </c>
      <c r="D587">
        <v>777609</v>
      </c>
      <c r="E587" t="s">
        <v>410</v>
      </c>
      <c r="G587" t="s">
        <v>120</v>
      </c>
      <c r="H587" t="s">
        <v>121</v>
      </c>
      <c r="J587" t="s">
        <v>502</v>
      </c>
      <c r="O587">
        <v>0</v>
      </c>
      <c r="P587">
        <v>0</v>
      </c>
      <c r="R587" t="s">
        <v>120</v>
      </c>
      <c r="S587" t="s">
        <v>120</v>
      </c>
      <c r="V587" t="s">
        <v>120</v>
      </c>
      <c r="W587" t="s">
        <v>123</v>
      </c>
      <c r="X587">
        <v>0</v>
      </c>
      <c r="AC587">
        <v>150</v>
      </c>
      <c r="AD587" t="s">
        <v>134</v>
      </c>
      <c r="AE587" t="s">
        <v>264</v>
      </c>
      <c r="AF587" t="s">
        <v>136</v>
      </c>
      <c r="AG587">
        <v>1</v>
      </c>
      <c r="AH587" t="s">
        <v>504</v>
      </c>
      <c r="AI587" t="s">
        <v>120</v>
      </c>
      <c r="AJ587" t="s">
        <v>126</v>
      </c>
      <c r="AK587" t="s">
        <v>126</v>
      </c>
      <c r="AL587" t="s">
        <v>120</v>
      </c>
      <c r="AM587" t="s">
        <v>120</v>
      </c>
      <c r="AP587" t="s">
        <v>120</v>
      </c>
      <c r="AQ587" t="s">
        <v>120</v>
      </c>
      <c r="AT587" t="s">
        <v>120</v>
      </c>
      <c r="AW587" t="s">
        <v>120</v>
      </c>
      <c r="AX587" t="s">
        <v>120</v>
      </c>
      <c r="AY587" t="s">
        <v>126</v>
      </c>
      <c r="BB587" t="s">
        <v>126</v>
      </c>
      <c r="BG587" t="s">
        <v>120</v>
      </c>
      <c r="BH587" t="s">
        <v>120</v>
      </c>
      <c r="BI587" t="s">
        <v>120</v>
      </c>
      <c r="BK587" t="s">
        <v>128</v>
      </c>
      <c r="BL587" t="s">
        <v>129</v>
      </c>
      <c r="BM587" t="s">
        <v>130</v>
      </c>
      <c r="BP587">
        <v>433786</v>
      </c>
      <c r="BQ587">
        <v>1</v>
      </c>
      <c r="BR587">
        <v>0</v>
      </c>
      <c r="BS587">
        <v>0</v>
      </c>
      <c r="BT587">
        <v>0</v>
      </c>
      <c r="BU587" t="s">
        <v>120</v>
      </c>
      <c r="BV587" t="s">
        <v>120</v>
      </c>
      <c r="BW587" t="s">
        <v>120</v>
      </c>
      <c r="BX587" t="s">
        <v>120</v>
      </c>
      <c r="BZ587" t="s">
        <v>128</v>
      </c>
      <c r="CC587">
        <v>804680</v>
      </c>
      <c r="CD587">
        <v>1</v>
      </c>
      <c r="CE587" t="s">
        <v>144</v>
      </c>
      <c r="CF587" t="s">
        <v>274</v>
      </c>
      <c r="CG587">
        <v>0</v>
      </c>
      <c r="CH587" t="s">
        <v>120</v>
      </c>
      <c r="CI587" t="s">
        <v>120</v>
      </c>
      <c r="CJ587" t="s">
        <v>120</v>
      </c>
      <c r="CK587" t="s">
        <v>120</v>
      </c>
      <c r="CL587" t="s">
        <v>126</v>
      </c>
      <c r="CM587" t="s">
        <v>126</v>
      </c>
      <c r="CN587" t="s">
        <v>126</v>
      </c>
      <c r="CP587" t="s">
        <v>120</v>
      </c>
      <c r="CQ587" t="s">
        <v>120</v>
      </c>
      <c r="CR587" t="s">
        <v>120</v>
      </c>
      <c r="CU587" t="s">
        <v>130</v>
      </c>
    </row>
    <row r="588" spans="1:134" x14ac:dyDescent="0.25">
      <c r="A588">
        <v>709051</v>
      </c>
      <c r="C588" t="s">
        <v>118</v>
      </c>
      <c r="D588">
        <v>777610</v>
      </c>
      <c r="E588" t="s">
        <v>411</v>
      </c>
      <c r="G588" t="s">
        <v>120</v>
      </c>
      <c r="H588" t="s">
        <v>121</v>
      </c>
      <c r="J588" t="s">
        <v>502</v>
      </c>
      <c r="O588">
        <v>0</v>
      </c>
      <c r="P588">
        <v>0</v>
      </c>
      <c r="R588" t="s">
        <v>120</v>
      </c>
      <c r="S588" t="s">
        <v>120</v>
      </c>
      <c r="V588" t="s">
        <v>120</v>
      </c>
      <c r="W588" t="s">
        <v>123</v>
      </c>
      <c r="X588">
        <v>0</v>
      </c>
      <c r="AC588">
        <v>225</v>
      </c>
      <c r="AD588" t="s">
        <v>134</v>
      </c>
      <c r="AE588" t="s">
        <v>213</v>
      </c>
      <c r="AF588" t="s">
        <v>136</v>
      </c>
      <c r="AG588">
        <v>1</v>
      </c>
      <c r="AH588" t="s">
        <v>504</v>
      </c>
      <c r="AI588" t="s">
        <v>120</v>
      </c>
      <c r="AJ588" t="s">
        <v>126</v>
      </c>
      <c r="AK588" t="s">
        <v>126</v>
      </c>
      <c r="AL588" t="s">
        <v>120</v>
      </c>
      <c r="AM588" t="s">
        <v>120</v>
      </c>
      <c r="AP588" t="s">
        <v>120</v>
      </c>
      <c r="AQ588" t="s">
        <v>120</v>
      </c>
      <c r="AT588" t="s">
        <v>120</v>
      </c>
      <c r="AW588" t="s">
        <v>120</v>
      </c>
      <c r="AX588" t="s">
        <v>120</v>
      </c>
      <c r="AY588" t="s">
        <v>126</v>
      </c>
      <c r="BB588" t="s">
        <v>126</v>
      </c>
      <c r="BG588" t="s">
        <v>120</v>
      </c>
      <c r="BH588" t="s">
        <v>120</v>
      </c>
      <c r="BI588" t="s">
        <v>120</v>
      </c>
      <c r="BK588" t="s">
        <v>128</v>
      </c>
      <c r="BL588" t="s">
        <v>129</v>
      </c>
      <c r="BM588" t="s">
        <v>130</v>
      </c>
      <c r="BP588">
        <v>433757</v>
      </c>
      <c r="BQ588">
        <v>1</v>
      </c>
      <c r="BR588">
        <v>225</v>
      </c>
      <c r="BS588">
        <v>0</v>
      </c>
      <c r="BT588">
        <v>0</v>
      </c>
      <c r="BU588" t="s">
        <v>120</v>
      </c>
      <c r="BV588" t="s">
        <v>120</v>
      </c>
      <c r="BW588" t="s">
        <v>120</v>
      </c>
      <c r="BX588" t="s">
        <v>120</v>
      </c>
      <c r="BZ588" t="s">
        <v>128</v>
      </c>
      <c r="CC588">
        <v>804623</v>
      </c>
      <c r="CD588">
        <v>1</v>
      </c>
      <c r="CE588" t="s">
        <v>177</v>
      </c>
      <c r="CF588" t="s">
        <v>468</v>
      </c>
      <c r="CG588">
        <v>225</v>
      </c>
      <c r="CH588" t="s">
        <v>504</v>
      </c>
      <c r="CI588" t="s">
        <v>120</v>
      </c>
      <c r="CJ588" t="s">
        <v>120</v>
      </c>
      <c r="CK588" t="s">
        <v>120</v>
      </c>
      <c r="CL588" t="s">
        <v>126</v>
      </c>
      <c r="CM588" t="s">
        <v>126</v>
      </c>
      <c r="CN588" t="s">
        <v>126</v>
      </c>
      <c r="CP588" t="s">
        <v>120</v>
      </c>
      <c r="CQ588" t="s">
        <v>128</v>
      </c>
      <c r="CR588" t="s">
        <v>120</v>
      </c>
      <c r="CU588" t="s">
        <v>130</v>
      </c>
      <c r="CW588" t="s">
        <v>554</v>
      </c>
      <c r="CX588">
        <v>808436</v>
      </c>
      <c r="CY588">
        <v>1</v>
      </c>
      <c r="CZ588" t="s">
        <v>185</v>
      </c>
      <c r="DB588" t="s">
        <v>149</v>
      </c>
      <c r="DC588" t="s">
        <v>150</v>
      </c>
      <c r="DD588" t="s">
        <v>143</v>
      </c>
      <c r="DE588" t="s">
        <v>120</v>
      </c>
      <c r="DF588" t="s">
        <v>143</v>
      </c>
      <c r="DJ588" t="s">
        <v>187</v>
      </c>
      <c r="DK588">
        <v>0</v>
      </c>
      <c r="DL588">
        <v>0</v>
      </c>
      <c r="DM588">
        <v>0</v>
      </c>
      <c r="DN588">
        <v>0</v>
      </c>
      <c r="DO588" t="s">
        <v>145</v>
      </c>
      <c r="DR588" t="s">
        <v>126</v>
      </c>
      <c r="DT588" t="s">
        <v>120</v>
      </c>
      <c r="DU588">
        <v>0</v>
      </c>
      <c r="DV588">
        <v>0</v>
      </c>
      <c r="DW588" t="s">
        <v>126</v>
      </c>
      <c r="DX588" t="s">
        <v>143</v>
      </c>
      <c r="DY588" t="s">
        <v>146</v>
      </c>
      <c r="DZ588" t="s">
        <v>185</v>
      </c>
      <c r="EA588" t="s">
        <v>130</v>
      </c>
      <c r="ED588" t="s">
        <v>128</v>
      </c>
    </row>
    <row r="589" spans="1:134" x14ac:dyDescent="0.25">
      <c r="A589">
        <v>709051</v>
      </c>
      <c r="C589" t="s">
        <v>118</v>
      </c>
      <c r="D589">
        <v>777610</v>
      </c>
      <c r="E589" t="s">
        <v>411</v>
      </c>
      <c r="G589" t="s">
        <v>120</v>
      </c>
      <c r="H589" t="s">
        <v>121</v>
      </c>
      <c r="J589" t="s">
        <v>502</v>
      </c>
      <c r="O589">
        <v>0</v>
      </c>
      <c r="P589">
        <v>0</v>
      </c>
      <c r="R589" t="s">
        <v>120</v>
      </c>
      <c r="S589" t="s">
        <v>120</v>
      </c>
      <c r="V589" t="s">
        <v>120</v>
      </c>
      <c r="W589" t="s">
        <v>123</v>
      </c>
      <c r="X589">
        <v>0</v>
      </c>
      <c r="AC589">
        <v>225</v>
      </c>
      <c r="AD589" t="s">
        <v>134</v>
      </c>
      <c r="AE589" t="s">
        <v>213</v>
      </c>
      <c r="AF589" t="s">
        <v>136</v>
      </c>
      <c r="AG589">
        <v>1</v>
      </c>
      <c r="AH589" t="s">
        <v>504</v>
      </c>
      <c r="AI589" t="s">
        <v>120</v>
      </c>
      <c r="AJ589" t="s">
        <v>126</v>
      </c>
      <c r="AK589" t="s">
        <v>126</v>
      </c>
      <c r="AL589" t="s">
        <v>120</v>
      </c>
      <c r="AM589" t="s">
        <v>120</v>
      </c>
      <c r="AP589" t="s">
        <v>120</v>
      </c>
      <c r="AQ589" t="s">
        <v>120</v>
      </c>
      <c r="AT589" t="s">
        <v>120</v>
      </c>
      <c r="AW589" t="s">
        <v>120</v>
      </c>
      <c r="AX589" t="s">
        <v>120</v>
      </c>
      <c r="AY589" t="s">
        <v>126</v>
      </c>
      <c r="BB589" t="s">
        <v>126</v>
      </c>
      <c r="BG589" t="s">
        <v>120</v>
      </c>
      <c r="BH589" t="s">
        <v>120</v>
      </c>
      <c r="BI589" t="s">
        <v>120</v>
      </c>
      <c r="BK589" t="s">
        <v>128</v>
      </c>
      <c r="BL589" t="s">
        <v>129</v>
      </c>
      <c r="BM589" t="s">
        <v>130</v>
      </c>
      <c r="BP589">
        <v>433757</v>
      </c>
      <c r="BQ589">
        <v>1</v>
      </c>
      <c r="BR589">
        <v>225</v>
      </c>
      <c r="BS589">
        <v>0</v>
      </c>
      <c r="BT589">
        <v>0</v>
      </c>
      <c r="BU589" t="s">
        <v>120</v>
      </c>
      <c r="BV589" t="s">
        <v>120</v>
      </c>
      <c r="BW589" t="s">
        <v>120</v>
      </c>
      <c r="BX589" t="s">
        <v>120</v>
      </c>
      <c r="BZ589" t="s">
        <v>128</v>
      </c>
      <c r="CC589">
        <v>804623</v>
      </c>
      <c r="CD589">
        <v>1</v>
      </c>
      <c r="CE589" t="s">
        <v>177</v>
      </c>
      <c r="CF589" t="s">
        <v>468</v>
      </c>
      <c r="CG589">
        <v>225</v>
      </c>
      <c r="CH589" t="s">
        <v>504</v>
      </c>
      <c r="CI589" t="s">
        <v>120</v>
      </c>
      <c r="CJ589" t="s">
        <v>120</v>
      </c>
      <c r="CK589" t="s">
        <v>120</v>
      </c>
      <c r="CL589" t="s">
        <v>126</v>
      </c>
      <c r="CM589" t="s">
        <v>126</v>
      </c>
      <c r="CN589" t="s">
        <v>126</v>
      </c>
      <c r="CP589" t="s">
        <v>120</v>
      </c>
      <c r="CQ589" t="s">
        <v>128</v>
      </c>
      <c r="CR589" t="s">
        <v>120</v>
      </c>
      <c r="CU589" t="s">
        <v>130</v>
      </c>
      <c r="CW589" t="s">
        <v>554</v>
      </c>
      <c r="CX589">
        <v>808437</v>
      </c>
      <c r="CY589">
        <v>2</v>
      </c>
      <c r="CZ589" t="s">
        <v>185</v>
      </c>
      <c r="DB589" t="s">
        <v>141</v>
      </c>
      <c r="DC589" t="s">
        <v>142</v>
      </c>
      <c r="DD589" t="s">
        <v>143</v>
      </c>
      <c r="DE589" t="s">
        <v>120</v>
      </c>
      <c r="DF589" t="s">
        <v>143</v>
      </c>
      <c r="DJ589" t="s">
        <v>187</v>
      </c>
      <c r="DK589">
        <v>0</v>
      </c>
      <c r="DL589">
        <v>0</v>
      </c>
      <c r="DM589">
        <v>0</v>
      </c>
      <c r="DN589">
        <v>0</v>
      </c>
      <c r="DO589" t="s">
        <v>145</v>
      </c>
      <c r="DQ589" t="s">
        <v>126</v>
      </c>
      <c r="DR589" t="s">
        <v>126</v>
      </c>
      <c r="DT589" t="s">
        <v>120</v>
      </c>
      <c r="DU589">
        <v>0</v>
      </c>
      <c r="DV589">
        <v>0</v>
      </c>
      <c r="DW589" t="s">
        <v>126</v>
      </c>
      <c r="DX589" t="s">
        <v>143</v>
      </c>
      <c r="DY589" t="s">
        <v>146</v>
      </c>
      <c r="DZ589" t="s">
        <v>185</v>
      </c>
      <c r="EA589" t="s">
        <v>130</v>
      </c>
      <c r="ED589" t="s">
        <v>128</v>
      </c>
    </row>
    <row r="590" spans="1:134" x14ac:dyDescent="0.25">
      <c r="A590">
        <v>709053</v>
      </c>
      <c r="C590" t="s">
        <v>118</v>
      </c>
      <c r="D590">
        <v>777611</v>
      </c>
      <c r="E590" t="s">
        <v>412</v>
      </c>
      <c r="G590" t="s">
        <v>120</v>
      </c>
      <c r="H590" t="s">
        <v>121</v>
      </c>
      <c r="J590" t="s">
        <v>502</v>
      </c>
      <c r="O590">
        <v>0</v>
      </c>
      <c r="P590">
        <v>0</v>
      </c>
      <c r="R590" t="s">
        <v>120</v>
      </c>
      <c r="S590" t="s">
        <v>120</v>
      </c>
      <c r="V590" t="s">
        <v>120</v>
      </c>
      <c r="W590" t="s">
        <v>123</v>
      </c>
      <c r="X590">
        <v>0</v>
      </c>
      <c r="AC590">
        <v>800</v>
      </c>
      <c r="AD590" t="s">
        <v>134</v>
      </c>
      <c r="AE590" t="s">
        <v>160</v>
      </c>
      <c r="AF590" t="s">
        <v>136</v>
      </c>
      <c r="AG590">
        <v>1</v>
      </c>
      <c r="AH590" t="s">
        <v>504</v>
      </c>
      <c r="AI590" t="s">
        <v>120</v>
      </c>
      <c r="AJ590" t="s">
        <v>126</v>
      </c>
      <c r="AK590" t="s">
        <v>126</v>
      </c>
      <c r="AL590" t="s">
        <v>120</v>
      </c>
      <c r="AM590" t="s">
        <v>120</v>
      </c>
      <c r="AP590" t="s">
        <v>120</v>
      </c>
      <c r="AQ590" t="s">
        <v>120</v>
      </c>
      <c r="AT590" t="s">
        <v>120</v>
      </c>
      <c r="AW590" t="s">
        <v>120</v>
      </c>
      <c r="AX590" t="s">
        <v>120</v>
      </c>
      <c r="AY590" t="s">
        <v>126</v>
      </c>
      <c r="BB590" t="s">
        <v>126</v>
      </c>
      <c r="BG590" t="s">
        <v>120</v>
      </c>
      <c r="BH590" t="s">
        <v>120</v>
      </c>
      <c r="BI590" t="s">
        <v>120</v>
      </c>
      <c r="BK590" t="s">
        <v>128</v>
      </c>
      <c r="BL590" t="s">
        <v>129</v>
      </c>
      <c r="BM590" t="s">
        <v>130</v>
      </c>
      <c r="BO590" t="s">
        <v>555</v>
      </c>
      <c r="BP590">
        <v>433758</v>
      </c>
      <c r="BQ590">
        <v>1</v>
      </c>
      <c r="BR590">
        <v>150</v>
      </c>
      <c r="BS590">
        <v>0</v>
      </c>
      <c r="BT590">
        <v>0</v>
      </c>
      <c r="BU590" t="s">
        <v>120</v>
      </c>
      <c r="BV590" t="s">
        <v>120</v>
      </c>
      <c r="BW590" t="s">
        <v>120</v>
      </c>
      <c r="BX590" t="s">
        <v>120</v>
      </c>
      <c r="BZ590" t="s">
        <v>128</v>
      </c>
      <c r="CC590">
        <v>804624</v>
      </c>
      <c r="CD590">
        <v>1</v>
      </c>
      <c r="CE590" t="s">
        <v>144</v>
      </c>
      <c r="CF590" t="s">
        <v>483</v>
      </c>
      <c r="CG590">
        <v>225</v>
      </c>
      <c r="CH590" t="s">
        <v>504</v>
      </c>
      <c r="CI590" t="s">
        <v>120</v>
      </c>
      <c r="CJ590" t="s">
        <v>120</v>
      </c>
      <c r="CK590" t="s">
        <v>120</v>
      </c>
      <c r="CL590" t="s">
        <v>126</v>
      </c>
      <c r="CM590" t="s">
        <v>126</v>
      </c>
      <c r="CN590" t="s">
        <v>126</v>
      </c>
      <c r="CP590" t="s">
        <v>120</v>
      </c>
      <c r="CQ590" t="s">
        <v>128</v>
      </c>
      <c r="CR590" t="s">
        <v>120</v>
      </c>
      <c r="CU590" t="s">
        <v>130</v>
      </c>
      <c r="CX590">
        <v>808439</v>
      </c>
      <c r="CY590">
        <v>1</v>
      </c>
      <c r="CZ590" t="s">
        <v>185</v>
      </c>
      <c r="DB590" t="s">
        <v>149</v>
      </c>
      <c r="DC590" t="s">
        <v>150</v>
      </c>
      <c r="DD590" t="s">
        <v>143</v>
      </c>
      <c r="DE590" t="s">
        <v>120</v>
      </c>
      <c r="DF590" t="s">
        <v>143</v>
      </c>
      <c r="DJ590" t="s">
        <v>187</v>
      </c>
      <c r="DK590">
        <v>0</v>
      </c>
      <c r="DL590">
        <v>0</v>
      </c>
      <c r="DM590">
        <v>0</v>
      </c>
      <c r="DN590">
        <v>0</v>
      </c>
      <c r="DO590" t="s">
        <v>145</v>
      </c>
      <c r="DR590" t="s">
        <v>126</v>
      </c>
      <c r="DT590" t="s">
        <v>120</v>
      </c>
      <c r="DU590">
        <v>0</v>
      </c>
      <c r="DV590">
        <v>0</v>
      </c>
      <c r="DW590" t="s">
        <v>126</v>
      </c>
      <c r="DX590" t="s">
        <v>143</v>
      </c>
      <c r="DY590" t="s">
        <v>146</v>
      </c>
      <c r="DZ590" t="s">
        <v>185</v>
      </c>
      <c r="EA590" t="s">
        <v>130</v>
      </c>
      <c r="ED590" t="s">
        <v>128</v>
      </c>
    </row>
    <row r="591" spans="1:134" x14ac:dyDescent="0.25">
      <c r="A591">
        <v>709053</v>
      </c>
      <c r="C591" t="s">
        <v>118</v>
      </c>
      <c r="D591">
        <v>777611</v>
      </c>
      <c r="E591" t="s">
        <v>412</v>
      </c>
      <c r="G591" t="s">
        <v>120</v>
      </c>
      <c r="H591" t="s">
        <v>121</v>
      </c>
      <c r="J591" t="s">
        <v>502</v>
      </c>
      <c r="O591">
        <v>0</v>
      </c>
      <c r="P591">
        <v>0</v>
      </c>
      <c r="R591" t="s">
        <v>120</v>
      </c>
      <c r="S591" t="s">
        <v>120</v>
      </c>
      <c r="V591" t="s">
        <v>120</v>
      </c>
      <c r="W591" t="s">
        <v>123</v>
      </c>
      <c r="X591">
        <v>0</v>
      </c>
      <c r="AC591">
        <v>800</v>
      </c>
      <c r="AD591" t="s">
        <v>134</v>
      </c>
      <c r="AE591" t="s">
        <v>160</v>
      </c>
      <c r="AF591" t="s">
        <v>136</v>
      </c>
      <c r="AG591">
        <v>1</v>
      </c>
      <c r="AH591" t="s">
        <v>504</v>
      </c>
      <c r="AI591" t="s">
        <v>120</v>
      </c>
      <c r="AJ591" t="s">
        <v>126</v>
      </c>
      <c r="AK591" t="s">
        <v>126</v>
      </c>
      <c r="AL591" t="s">
        <v>120</v>
      </c>
      <c r="AM591" t="s">
        <v>120</v>
      </c>
      <c r="AP591" t="s">
        <v>120</v>
      </c>
      <c r="AQ591" t="s">
        <v>120</v>
      </c>
      <c r="AT591" t="s">
        <v>120</v>
      </c>
      <c r="AW591" t="s">
        <v>120</v>
      </c>
      <c r="AX591" t="s">
        <v>120</v>
      </c>
      <c r="AY591" t="s">
        <v>126</v>
      </c>
      <c r="BB591" t="s">
        <v>126</v>
      </c>
      <c r="BG591" t="s">
        <v>120</v>
      </c>
      <c r="BH591" t="s">
        <v>120</v>
      </c>
      <c r="BI591" t="s">
        <v>120</v>
      </c>
      <c r="BK591" t="s">
        <v>128</v>
      </c>
      <c r="BL591" t="s">
        <v>129</v>
      </c>
      <c r="BM591" t="s">
        <v>130</v>
      </c>
      <c r="BO591" t="s">
        <v>555</v>
      </c>
      <c r="BP591">
        <v>433758</v>
      </c>
      <c r="BQ591">
        <v>1</v>
      </c>
      <c r="BR591">
        <v>150</v>
      </c>
      <c r="BS591">
        <v>0</v>
      </c>
      <c r="BT591">
        <v>0</v>
      </c>
      <c r="BU591" t="s">
        <v>120</v>
      </c>
      <c r="BV591" t="s">
        <v>120</v>
      </c>
      <c r="BW591" t="s">
        <v>120</v>
      </c>
      <c r="BX591" t="s">
        <v>120</v>
      </c>
      <c r="BZ591" t="s">
        <v>128</v>
      </c>
      <c r="CC591">
        <v>804624</v>
      </c>
      <c r="CD591">
        <v>1</v>
      </c>
      <c r="CE591" t="s">
        <v>144</v>
      </c>
      <c r="CF591" t="s">
        <v>483</v>
      </c>
      <c r="CG591">
        <v>225</v>
      </c>
      <c r="CH591" t="s">
        <v>504</v>
      </c>
      <c r="CI591" t="s">
        <v>120</v>
      </c>
      <c r="CJ591" t="s">
        <v>120</v>
      </c>
      <c r="CK591" t="s">
        <v>120</v>
      </c>
      <c r="CL591" t="s">
        <v>126</v>
      </c>
      <c r="CM591" t="s">
        <v>126</v>
      </c>
      <c r="CN591" t="s">
        <v>126</v>
      </c>
      <c r="CP591" t="s">
        <v>120</v>
      </c>
      <c r="CQ591" t="s">
        <v>128</v>
      </c>
      <c r="CR591" t="s">
        <v>120</v>
      </c>
      <c r="CU591" t="s">
        <v>130</v>
      </c>
      <c r="CX591">
        <v>808440</v>
      </c>
      <c r="CY591">
        <v>2</v>
      </c>
      <c r="CZ591" t="s">
        <v>185</v>
      </c>
      <c r="DB591" t="s">
        <v>507</v>
      </c>
      <c r="DC591" t="s">
        <v>508</v>
      </c>
      <c r="DD591" t="s">
        <v>143</v>
      </c>
      <c r="DE591" t="s">
        <v>120</v>
      </c>
      <c r="DF591" t="s">
        <v>143</v>
      </c>
      <c r="DJ591" t="s">
        <v>187</v>
      </c>
      <c r="DK591">
        <v>0</v>
      </c>
      <c r="DL591">
        <v>0</v>
      </c>
      <c r="DM591">
        <v>0</v>
      </c>
      <c r="DN591">
        <v>0</v>
      </c>
      <c r="DO591" t="s">
        <v>145</v>
      </c>
      <c r="DQ591" t="s">
        <v>126</v>
      </c>
      <c r="DR591" t="s">
        <v>126</v>
      </c>
      <c r="DT591" t="s">
        <v>120</v>
      </c>
      <c r="DU591">
        <v>0</v>
      </c>
      <c r="DV591">
        <v>0</v>
      </c>
      <c r="DW591" t="s">
        <v>126</v>
      </c>
      <c r="DX591" t="s">
        <v>143</v>
      </c>
      <c r="DY591" t="s">
        <v>146</v>
      </c>
      <c r="DZ591" t="s">
        <v>185</v>
      </c>
      <c r="EA591" t="s">
        <v>130</v>
      </c>
      <c r="ED591" t="s">
        <v>128</v>
      </c>
    </row>
    <row r="592" spans="1:134" x14ac:dyDescent="0.25">
      <c r="A592">
        <v>709053</v>
      </c>
      <c r="C592" t="s">
        <v>118</v>
      </c>
      <c r="D592">
        <v>777611</v>
      </c>
      <c r="E592" t="s">
        <v>412</v>
      </c>
      <c r="G592" t="s">
        <v>120</v>
      </c>
      <c r="H592" t="s">
        <v>121</v>
      </c>
      <c r="J592" t="s">
        <v>502</v>
      </c>
      <c r="O592">
        <v>0</v>
      </c>
      <c r="P592">
        <v>0</v>
      </c>
      <c r="R592" t="s">
        <v>120</v>
      </c>
      <c r="S592" t="s">
        <v>120</v>
      </c>
      <c r="V592" t="s">
        <v>120</v>
      </c>
      <c r="W592" t="s">
        <v>123</v>
      </c>
      <c r="X592">
        <v>0</v>
      </c>
      <c r="AC592">
        <v>800</v>
      </c>
      <c r="AD592" t="s">
        <v>134</v>
      </c>
      <c r="AE592" t="s">
        <v>160</v>
      </c>
      <c r="AF592" t="s">
        <v>136</v>
      </c>
      <c r="AG592">
        <v>1</v>
      </c>
      <c r="AH592" t="s">
        <v>504</v>
      </c>
      <c r="AI592" t="s">
        <v>120</v>
      </c>
      <c r="AJ592" t="s">
        <v>126</v>
      </c>
      <c r="AK592" t="s">
        <v>126</v>
      </c>
      <c r="AL592" t="s">
        <v>120</v>
      </c>
      <c r="AM592" t="s">
        <v>120</v>
      </c>
      <c r="AP592" t="s">
        <v>120</v>
      </c>
      <c r="AQ592" t="s">
        <v>120</v>
      </c>
      <c r="AT592" t="s">
        <v>120</v>
      </c>
      <c r="AW592" t="s">
        <v>120</v>
      </c>
      <c r="AX592" t="s">
        <v>120</v>
      </c>
      <c r="AY592" t="s">
        <v>126</v>
      </c>
      <c r="BB592" t="s">
        <v>126</v>
      </c>
      <c r="BG592" t="s">
        <v>120</v>
      </c>
      <c r="BH592" t="s">
        <v>120</v>
      </c>
      <c r="BI592" t="s">
        <v>120</v>
      </c>
      <c r="BK592" t="s">
        <v>128</v>
      </c>
      <c r="BL592" t="s">
        <v>129</v>
      </c>
      <c r="BM592" t="s">
        <v>130</v>
      </c>
      <c r="BO592" t="s">
        <v>555</v>
      </c>
      <c r="BP592">
        <v>433758</v>
      </c>
      <c r="BQ592">
        <v>1</v>
      </c>
      <c r="BR592">
        <v>150</v>
      </c>
      <c r="BS592">
        <v>0</v>
      </c>
      <c r="BT592">
        <v>0</v>
      </c>
      <c r="BU592" t="s">
        <v>120</v>
      </c>
      <c r="BV592" t="s">
        <v>120</v>
      </c>
      <c r="BW592" t="s">
        <v>120</v>
      </c>
      <c r="BX592" t="s">
        <v>120</v>
      </c>
      <c r="BZ592" t="s">
        <v>128</v>
      </c>
      <c r="CC592">
        <v>804624</v>
      </c>
      <c r="CD592">
        <v>1</v>
      </c>
      <c r="CE592" t="s">
        <v>144</v>
      </c>
      <c r="CF592" t="s">
        <v>483</v>
      </c>
      <c r="CG592">
        <v>225</v>
      </c>
      <c r="CH592" t="s">
        <v>504</v>
      </c>
      <c r="CI592" t="s">
        <v>120</v>
      </c>
      <c r="CJ592" t="s">
        <v>120</v>
      </c>
      <c r="CK592" t="s">
        <v>120</v>
      </c>
      <c r="CL592" t="s">
        <v>126</v>
      </c>
      <c r="CM592" t="s">
        <v>126</v>
      </c>
      <c r="CN592" t="s">
        <v>126</v>
      </c>
      <c r="CP592" t="s">
        <v>120</v>
      </c>
      <c r="CQ592" t="s">
        <v>128</v>
      </c>
      <c r="CR592" t="s">
        <v>120</v>
      </c>
      <c r="CU592" t="s">
        <v>130</v>
      </c>
      <c r="CX592">
        <v>808441</v>
      </c>
      <c r="CY592">
        <v>3</v>
      </c>
      <c r="CZ592" t="s">
        <v>185</v>
      </c>
      <c r="DB592" t="s">
        <v>141</v>
      </c>
      <c r="DC592" t="s">
        <v>142</v>
      </c>
      <c r="DD592" t="s">
        <v>143</v>
      </c>
      <c r="DE592" t="s">
        <v>120</v>
      </c>
      <c r="DF592" t="s">
        <v>143</v>
      </c>
      <c r="DJ592" t="s">
        <v>187</v>
      </c>
      <c r="DK592">
        <v>0</v>
      </c>
      <c r="DL592">
        <v>0</v>
      </c>
      <c r="DM592">
        <v>0</v>
      </c>
      <c r="DN592">
        <v>0</v>
      </c>
      <c r="DO592" t="s">
        <v>145</v>
      </c>
      <c r="DQ592" t="s">
        <v>126</v>
      </c>
      <c r="DR592" t="s">
        <v>126</v>
      </c>
      <c r="DT592" t="s">
        <v>120</v>
      </c>
      <c r="DU592">
        <v>0</v>
      </c>
      <c r="DV592">
        <v>0</v>
      </c>
      <c r="DW592" t="s">
        <v>126</v>
      </c>
      <c r="DX592" t="s">
        <v>143</v>
      </c>
      <c r="DY592" t="s">
        <v>146</v>
      </c>
      <c r="DZ592" t="s">
        <v>185</v>
      </c>
      <c r="EA592" t="s">
        <v>130</v>
      </c>
      <c r="ED592" t="s">
        <v>128</v>
      </c>
    </row>
    <row r="593" spans="1:134" x14ac:dyDescent="0.25">
      <c r="A593">
        <v>709053</v>
      </c>
      <c r="C593" t="s">
        <v>118</v>
      </c>
      <c r="D593">
        <v>777611</v>
      </c>
      <c r="E593" t="s">
        <v>412</v>
      </c>
      <c r="G593" t="s">
        <v>120</v>
      </c>
      <c r="H593" t="s">
        <v>121</v>
      </c>
      <c r="J593" t="s">
        <v>502</v>
      </c>
      <c r="O593">
        <v>0</v>
      </c>
      <c r="P593">
        <v>0</v>
      </c>
      <c r="R593" t="s">
        <v>120</v>
      </c>
      <c r="S593" t="s">
        <v>120</v>
      </c>
      <c r="V593" t="s">
        <v>120</v>
      </c>
      <c r="W593" t="s">
        <v>123</v>
      </c>
      <c r="X593">
        <v>0</v>
      </c>
      <c r="AC593">
        <v>800</v>
      </c>
      <c r="AD593" t="s">
        <v>134</v>
      </c>
      <c r="AE593" t="s">
        <v>160</v>
      </c>
      <c r="AF593" t="s">
        <v>136</v>
      </c>
      <c r="AG593">
        <v>1</v>
      </c>
      <c r="AH593" t="s">
        <v>504</v>
      </c>
      <c r="AI593" t="s">
        <v>120</v>
      </c>
      <c r="AJ593" t="s">
        <v>126</v>
      </c>
      <c r="AK593" t="s">
        <v>126</v>
      </c>
      <c r="AL593" t="s">
        <v>120</v>
      </c>
      <c r="AM593" t="s">
        <v>120</v>
      </c>
      <c r="AP593" t="s">
        <v>120</v>
      </c>
      <c r="AQ593" t="s">
        <v>120</v>
      </c>
      <c r="AT593" t="s">
        <v>120</v>
      </c>
      <c r="AW593" t="s">
        <v>120</v>
      </c>
      <c r="AX593" t="s">
        <v>120</v>
      </c>
      <c r="AY593" t="s">
        <v>126</v>
      </c>
      <c r="BB593" t="s">
        <v>126</v>
      </c>
      <c r="BG593" t="s">
        <v>120</v>
      </c>
      <c r="BH593" t="s">
        <v>120</v>
      </c>
      <c r="BI593" t="s">
        <v>120</v>
      </c>
      <c r="BK593" t="s">
        <v>128</v>
      </c>
      <c r="BL593" t="s">
        <v>129</v>
      </c>
      <c r="BM593" t="s">
        <v>130</v>
      </c>
      <c r="BO593" t="s">
        <v>555</v>
      </c>
      <c r="BP593">
        <v>433787</v>
      </c>
      <c r="BQ593">
        <v>2</v>
      </c>
      <c r="BR593">
        <v>225</v>
      </c>
      <c r="BS593">
        <v>0</v>
      </c>
      <c r="BT593">
        <v>0</v>
      </c>
      <c r="BU593" t="s">
        <v>120</v>
      </c>
      <c r="BV593" t="s">
        <v>120</v>
      </c>
      <c r="BW593" t="s">
        <v>120</v>
      </c>
      <c r="BX593" t="s">
        <v>120</v>
      </c>
      <c r="BZ593" t="s">
        <v>128</v>
      </c>
      <c r="CC593">
        <v>804681</v>
      </c>
      <c r="CD593" t="s">
        <v>437</v>
      </c>
      <c r="CE593" t="s">
        <v>177</v>
      </c>
      <c r="CF593" t="s">
        <v>515</v>
      </c>
      <c r="CG593">
        <v>225</v>
      </c>
      <c r="CH593" t="s">
        <v>504</v>
      </c>
      <c r="CI593" t="s">
        <v>120</v>
      </c>
      <c r="CJ593" t="s">
        <v>120</v>
      </c>
      <c r="CK593" t="s">
        <v>120</v>
      </c>
      <c r="CL593" t="s">
        <v>126</v>
      </c>
      <c r="CM593" t="s">
        <v>126</v>
      </c>
      <c r="CN593" t="s">
        <v>126</v>
      </c>
      <c r="CP593" t="s">
        <v>120</v>
      </c>
      <c r="CQ593" t="s">
        <v>128</v>
      </c>
      <c r="CR593" t="s">
        <v>120</v>
      </c>
      <c r="CU593" t="s">
        <v>130</v>
      </c>
      <c r="CW593" t="s">
        <v>556</v>
      </c>
      <c r="CX593">
        <v>808523</v>
      </c>
      <c r="CY593">
        <v>1</v>
      </c>
      <c r="CZ593" t="s">
        <v>185</v>
      </c>
      <c r="DB593" t="s">
        <v>149</v>
      </c>
      <c r="DC593" t="s">
        <v>150</v>
      </c>
      <c r="DD593" t="s">
        <v>143</v>
      </c>
      <c r="DE593" t="s">
        <v>120</v>
      </c>
      <c r="DF593" t="s">
        <v>143</v>
      </c>
      <c r="DJ593" t="s">
        <v>187</v>
      </c>
      <c r="DK593">
        <v>0</v>
      </c>
      <c r="DL593">
        <v>0</v>
      </c>
      <c r="DM593">
        <v>0</v>
      </c>
      <c r="DN593">
        <v>0</v>
      </c>
      <c r="DO593" t="s">
        <v>145</v>
      </c>
      <c r="DR593" t="s">
        <v>126</v>
      </c>
      <c r="DT593" t="s">
        <v>120</v>
      </c>
      <c r="DU593">
        <v>0</v>
      </c>
      <c r="DV593">
        <v>0</v>
      </c>
      <c r="DW593" t="s">
        <v>126</v>
      </c>
      <c r="DX593" t="s">
        <v>143</v>
      </c>
      <c r="DY593" t="s">
        <v>146</v>
      </c>
      <c r="DZ593" t="s">
        <v>185</v>
      </c>
      <c r="EA593" t="s">
        <v>130</v>
      </c>
      <c r="ED593" t="s">
        <v>128</v>
      </c>
    </row>
    <row r="594" spans="1:134" x14ac:dyDescent="0.25">
      <c r="A594">
        <v>709053</v>
      </c>
      <c r="C594" t="s">
        <v>118</v>
      </c>
      <c r="D594">
        <v>777611</v>
      </c>
      <c r="E594" t="s">
        <v>412</v>
      </c>
      <c r="G594" t="s">
        <v>120</v>
      </c>
      <c r="H594" t="s">
        <v>121</v>
      </c>
      <c r="J594" t="s">
        <v>502</v>
      </c>
      <c r="O594">
        <v>0</v>
      </c>
      <c r="P594">
        <v>0</v>
      </c>
      <c r="R594" t="s">
        <v>120</v>
      </c>
      <c r="S594" t="s">
        <v>120</v>
      </c>
      <c r="V594" t="s">
        <v>120</v>
      </c>
      <c r="W594" t="s">
        <v>123</v>
      </c>
      <c r="X594">
        <v>0</v>
      </c>
      <c r="AC594">
        <v>800</v>
      </c>
      <c r="AD594" t="s">
        <v>134</v>
      </c>
      <c r="AE594" t="s">
        <v>160</v>
      </c>
      <c r="AF594" t="s">
        <v>136</v>
      </c>
      <c r="AG594">
        <v>1</v>
      </c>
      <c r="AH594" t="s">
        <v>504</v>
      </c>
      <c r="AI594" t="s">
        <v>120</v>
      </c>
      <c r="AJ594" t="s">
        <v>126</v>
      </c>
      <c r="AK594" t="s">
        <v>126</v>
      </c>
      <c r="AL594" t="s">
        <v>120</v>
      </c>
      <c r="AM594" t="s">
        <v>120</v>
      </c>
      <c r="AP594" t="s">
        <v>120</v>
      </c>
      <c r="AQ594" t="s">
        <v>120</v>
      </c>
      <c r="AT594" t="s">
        <v>120</v>
      </c>
      <c r="AW594" t="s">
        <v>120</v>
      </c>
      <c r="AX594" t="s">
        <v>120</v>
      </c>
      <c r="AY594" t="s">
        <v>126</v>
      </c>
      <c r="BB594" t="s">
        <v>126</v>
      </c>
      <c r="BG594" t="s">
        <v>120</v>
      </c>
      <c r="BH594" t="s">
        <v>120</v>
      </c>
      <c r="BI594" t="s">
        <v>120</v>
      </c>
      <c r="BK594" t="s">
        <v>128</v>
      </c>
      <c r="BL594" t="s">
        <v>129</v>
      </c>
      <c r="BM594" t="s">
        <v>130</v>
      </c>
      <c r="BO594" t="s">
        <v>555</v>
      </c>
      <c r="BP594">
        <v>433787</v>
      </c>
      <c r="BQ594">
        <v>2</v>
      </c>
      <c r="BR594">
        <v>225</v>
      </c>
      <c r="BS594">
        <v>0</v>
      </c>
      <c r="BT594">
        <v>0</v>
      </c>
      <c r="BU594" t="s">
        <v>120</v>
      </c>
      <c r="BV594" t="s">
        <v>120</v>
      </c>
      <c r="BW594" t="s">
        <v>120</v>
      </c>
      <c r="BX594" t="s">
        <v>120</v>
      </c>
      <c r="BZ594" t="s">
        <v>128</v>
      </c>
      <c r="CC594">
        <v>804681</v>
      </c>
      <c r="CD594" t="s">
        <v>437</v>
      </c>
      <c r="CE594" t="s">
        <v>177</v>
      </c>
      <c r="CF594" t="s">
        <v>515</v>
      </c>
      <c r="CG594">
        <v>225</v>
      </c>
      <c r="CH594" t="s">
        <v>504</v>
      </c>
      <c r="CI594" t="s">
        <v>120</v>
      </c>
      <c r="CJ594" t="s">
        <v>120</v>
      </c>
      <c r="CK594" t="s">
        <v>120</v>
      </c>
      <c r="CL594" t="s">
        <v>126</v>
      </c>
      <c r="CM594" t="s">
        <v>126</v>
      </c>
      <c r="CN594" t="s">
        <v>126</v>
      </c>
      <c r="CP594" t="s">
        <v>120</v>
      </c>
      <c r="CQ594" t="s">
        <v>128</v>
      </c>
      <c r="CR594" t="s">
        <v>120</v>
      </c>
      <c r="CU594" t="s">
        <v>130</v>
      </c>
      <c r="CW594" t="s">
        <v>556</v>
      </c>
      <c r="CX594">
        <v>808524</v>
      </c>
      <c r="CY594">
        <v>2</v>
      </c>
      <c r="CZ594" t="s">
        <v>185</v>
      </c>
      <c r="DB594" t="s">
        <v>507</v>
      </c>
      <c r="DC594" t="s">
        <v>508</v>
      </c>
      <c r="DD594" t="s">
        <v>143</v>
      </c>
      <c r="DE594" t="s">
        <v>120</v>
      </c>
      <c r="DF594" t="s">
        <v>143</v>
      </c>
      <c r="DJ594" t="s">
        <v>187</v>
      </c>
      <c r="DK594">
        <v>0</v>
      </c>
      <c r="DL594">
        <v>0</v>
      </c>
      <c r="DM594">
        <v>0</v>
      </c>
      <c r="DN594">
        <v>0</v>
      </c>
      <c r="DO594" t="s">
        <v>145</v>
      </c>
      <c r="DQ594" t="s">
        <v>126</v>
      </c>
      <c r="DR594" t="s">
        <v>126</v>
      </c>
      <c r="DT594" t="s">
        <v>120</v>
      </c>
      <c r="DU594">
        <v>0</v>
      </c>
      <c r="DV594">
        <v>0</v>
      </c>
      <c r="DW594" t="s">
        <v>126</v>
      </c>
      <c r="DX594" t="s">
        <v>143</v>
      </c>
      <c r="DY594" t="s">
        <v>146</v>
      </c>
      <c r="DZ594" t="s">
        <v>185</v>
      </c>
      <c r="EA594" t="s">
        <v>130</v>
      </c>
      <c r="ED594" t="s">
        <v>128</v>
      </c>
    </row>
    <row r="595" spans="1:134" x14ac:dyDescent="0.25">
      <c r="A595">
        <v>709053</v>
      </c>
      <c r="C595" t="s">
        <v>118</v>
      </c>
      <c r="D595">
        <v>777611</v>
      </c>
      <c r="E595" t="s">
        <v>412</v>
      </c>
      <c r="G595" t="s">
        <v>120</v>
      </c>
      <c r="H595" t="s">
        <v>121</v>
      </c>
      <c r="J595" t="s">
        <v>502</v>
      </c>
      <c r="O595">
        <v>0</v>
      </c>
      <c r="P595">
        <v>0</v>
      </c>
      <c r="R595" t="s">
        <v>120</v>
      </c>
      <c r="S595" t="s">
        <v>120</v>
      </c>
      <c r="V595" t="s">
        <v>120</v>
      </c>
      <c r="W595" t="s">
        <v>123</v>
      </c>
      <c r="X595">
        <v>0</v>
      </c>
      <c r="AC595">
        <v>800</v>
      </c>
      <c r="AD595" t="s">
        <v>134</v>
      </c>
      <c r="AE595" t="s">
        <v>160</v>
      </c>
      <c r="AF595" t="s">
        <v>136</v>
      </c>
      <c r="AG595">
        <v>1</v>
      </c>
      <c r="AH595" t="s">
        <v>504</v>
      </c>
      <c r="AI595" t="s">
        <v>120</v>
      </c>
      <c r="AJ595" t="s">
        <v>126</v>
      </c>
      <c r="AK595" t="s">
        <v>126</v>
      </c>
      <c r="AL595" t="s">
        <v>120</v>
      </c>
      <c r="AM595" t="s">
        <v>120</v>
      </c>
      <c r="AP595" t="s">
        <v>120</v>
      </c>
      <c r="AQ595" t="s">
        <v>120</v>
      </c>
      <c r="AT595" t="s">
        <v>120</v>
      </c>
      <c r="AW595" t="s">
        <v>120</v>
      </c>
      <c r="AX595" t="s">
        <v>120</v>
      </c>
      <c r="AY595" t="s">
        <v>126</v>
      </c>
      <c r="BB595" t="s">
        <v>126</v>
      </c>
      <c r="BG595" t="s">
        <v>120</v>
      </c>
      <c r="BH595" t="s">
        <v>120</v>
      </c>
      <c r="BI595" t="s">
        <v>120</v>
      </c>
      <c r="BK595" t="s">
        <v>128</v>
      </c>
      <c r="BL595" t="s">
        <v>129</v>
      </c>
      <c r="BM595" t="s">
        <v>130</v>
      </c>
      <c r="BO595" t="s">
        <v>555</v>
      </c>
      <c r="BP595">
        <v>433787</v>
      </c>
      <c r="BQ595">
        <v>2</v>
      </c>
      <c r="BR595">
        <v>225</v>
      </c>
      <c r="BS595">
        <v>0</v>
      </c>
      <c r="BT595">
        <v>0</v>
      </c>
      <c r="BU595" t="s">
        <v>120</v>
      </c>
      <c r="BV595" t="s">
        <v>120</v>
      </c>
      <c r="BW595" t="s">
        <v>120</v>
      </c>
      <c r="BX595" t="s">
        <v>120</v>
      </c>
      <c r="BZ595" t="s">
        <v>128</v>
      </c>
      <c r="CC595">
        <v>804681</v>
      </c>
      <c r="CD595" t="s">
        <v>437</v>
      </c>
      <c r="CE595" t="s">
        <v>177</v>
      </c>
      <c r="CF595" t="s">
        <v>515</v>
      </c>
      <c r="CG595">
        <v>225</v>
      </c>
      <c r="CH595" t="s">
        <v>504</v>
      </c>
      <c r="CI595" t="s">
        <v>120</v>
      </c>
      <c r="CJ595" t="s">
        <v>120</v>
      </c>
      <c r="CK595" t="s">
        <v>120</v>
      </c>
      <c r="CL595" t="s">
        <v>126</v>
      </c>
      <c r="CM595" t="s">
        <v>126</v>
      </c>
      <c r="CN595" t="s">
        <v>126</v>
      </c>
      <c r="CP595" t="s">
        <v>120</v>
      </c>
      <c r="CQ595" t="s">
        <v>128</v>
      </c>
      <c r="CR595" t="s">
        <v>120</v>
      </c>
      <c r="CU595" t="s">
        <v>130</v>
      </c>
      <c r="CW595" t="s">
        <v>556</v>
      </c>
      <c r="CX595">
        <v>808525</v>
      </c>
      <c r="CY595">
        <v>3</v>
      </c>
      <c r="CZ595" t="s">
        <v>185</v>
      </c>
      <c r="DB595" t="s">
        <v>141</v>
      </c>
      <c r="DC595" t="s">
        <v>142</v>
      </c>
      <c r="DD595" t="s">
        <v>143</v>
      </c>
      <c r="DE595" t="s">
        <v>120</v>
      </c>
      <c r="DF595" t="s">
        <v>143</v>
      </c>
      <c r="DJ595" t="s">
        <v>187</v>
      </c>
      <c r="DK595">
        <v>0</v>
      </c>
      <c r="DL595">
        <v>0</v>
      </c>
      <c r="DM595">
        <v>0</v>
      </c>
      <c r="DN595">
        <v>0</v>
      </c>
      <c r="DO595" t="s">
        <v>145</v>
      </c>
      <c r="DQ595" t="s">
        <v>126</v>
      </c>
      <c r="DR595" t="s">
        <v>126</v>
      </c>
      <c r="DT595" t="s">
        <v>120</v>
      </c>
      <c r="DU595">
        <v>0</v>
      </c>
      <c r="DV595">
        <v>0</v>
      </c>
      <c r="DW595" t="s">
        <v>126</v>
      </c>
      <c r="DX595" t="s">
        <v>143</v>
      </c>
      <c r="DY595" t="s">
        <v>146</v>
      </c>
      <c r="DZ595" t="s">
        <v>185</v>
      </c>
      <c r="EA595" t="s">
        <v>130</v>
      </c>
      <c r="ED595" t="s">
        <v>128</v>
      </c>
    </row>
    <row r="596" spans="1:134" x14ac:dyDescent="0.25">
      <c r="A596">
        <v>709053</v>
      </c>
      <c r="C596" t="s">
        <v>118</v>
      </c>
      <c r="D596">
        <v>777611</v>
      </c>
      <c r="E596" t="s">
        <v>412</v>
      </c>
      <c r="G596" t="s">
        <v>120</v>
      </c>
      <c r="H596" t="s">
        <v>121</v>
      </c>
      <c r="J596" t="s">
        <v>502</v>
      </c>
      <c r="O596">
        <v>0</v>
      </c>
      <c r="P596">
        <v>0</v>
      </c>
      <c r="R596" t="s">
        <v>120</v>
      </c>
      <c r="S596" t="s">
        <v>120</v>
      </c>
      <c r="V596" t="s">
        <v>120</v>
      </c>
      <c r="W596" t="s">
        <v>123</v>
      </c>
      <c r="X596">
        <v>0</v>
      </c>
      <c r="AC596">
        <v>800</v>
      </c>
      <c r="AD596" t="s">
        <v>134</v>
      </c>
      <c r="AE596" t="s">
        <v>160</v>
      </c>
      <c r="AF596" t="s">
        <v>136</v>
      </c>
      <c r="AG596">
        <v>1</v>
      </c>
      <c r="AH596" t="s">
        <v>504</v>
      </c>
      <c r="AI596" t="s">
        <v>120</v>
      </c>
      <c r="AJ596" t="s">
        <v>126</v>
      </c>
      <c r="AK596" t="s">
        <v>126</v>
      </c>
      <c r="AL596" t="s">
        <v>120</v>
      </c>
      <c r="AM596" t="s">
        <v>120</v>
      </c>
      <c r="AP596" t="s">
        <v>120</v>
      </c>
      <c r="AQ596" t="s">
        <v>120</v>
      </c>
      <c r="AT596" t="s">
        <v>120</v>
      </c>
      <c r="AW596" t="s">
        <v>120</v>
      </c>
      <c r="AX596" t="s">
        <v>120</v>
      </c>
      <c r="AY596" t="s">
        <v>126</v>
      </c>
      <c r="BB596" t="s">
        <v>126</v>
      </c>
      <c r="BG596" t="s">
        <v>120</v>
      </c>
      <c r="BH596" t="s">
        <v>120</v>
      </c>
      <c r="BI596" t="s">
        <v>120</v>
      </c>
      <c r="BK596" t="s">
        <v>128</v>
      </c>
      <c r="BL596" t="s">
        <v>129</v>
      </c>
      <c r="BM596" t="s">
        <v>130</v>
      </c>
      <c r="BO596" t="s">
        <v>555</v>
      </c>
      <c r="BP596">
        <v>433788</v>
      </c>
      <c r="BQ596">
        <v>3</v>
      </c>
      <c r="BR596">
        <v>225</v>
      </c>
      <c r="BS596">
        <v>0</v>
      </c>
      <c r="BT596">
        <v>0</v>
      </c>
      <c r="BU596" t="s">
        <v>120</v>
      </c>
      <c r="BV596" t="s">
        <v>120</v>
      </c>
      <c r="BW596" t="s">
        <v>120</v>
      </c>
      <c r="BX596" t="s">
        <v>120</v>
      </c>
      <c r="BZ596" t="s">
        <v>128</v>
      </c>
      <c r="CC596">
        <v>804682</v>
      </c>
      <c r="CD596" t="s">
        <v>557</v>
      </c>
      <c r="CE596" t="s">
        <v>177</v>
      </c>
      <c r="CF596" t="s">
        <v>468</v>
      </c>
      <c r="CG596">
        <v>225</v>
      </c>
      <c r="CH596" t="s">
        <v>504</v>
      </c>
      <c r="CI596" t="s">
        <v>120</v>
      </c>
      <c r="CJ596" t="s">
        <v>120</v>
      </c>
      <c r="CK596" t="s">
        <v>120</v>
      </c>
      <c r="CL596" t="s">
        <v>126</v>
      </c>
      <c r="CM596" t="s">
        <v>126</v>
      </c>
      <c r="CN596" t="s">
        <v>126</v>
      </c>
      <c r="CP596" t="s">
        <v>120</v>
      </c>
      <c r="CQ596" t="s">
        <v>128</v>
      </c>
      <c r="CR596" t="s">
        <v>120</v>
      </c>
      <c r="CU596" t="s">
        <v>130</v>
      </c>
      <c r="CW596" t="s">
        <v>558</v>
      </c>
      <c r="CX596">
        <v>808526</v>
      </c>
      <c r="CY596">
        <v>1</v>
      </c>
      <c r="CZ596" t="s">
        <v>185</v>
      </c>
      <c r="DB596" t="s">
        <v>149</v>
      </c>
      <c r="DC596" t="s">
        <v>150</v>
      </c>
      <c r="DD596" t="s">
        <v>143</v>
      </c>
      <c r="DE596" t="s">
        <v>120</v>
      </c>
      <c r="DF596" t="s">
        <v>143</v>
      </c>
      <c r="DJ596" t="s">
        <v>187</v>
      </c>
      <c r="DK596">
        <v>0</v>
      </c>
      <c r="DL596">
        <v>0</v>
      </c>
      <c r="DM596">
        <v>0</v>
      </c>
      <c r="DN596">
        <v>0</v>
      </c>
      <c r="DO596" t="s">
        <v>145</v>
      </c>
      <c r="DR596" t="s">
        <v>126</v>
      </c>
      <c r="DT596" t="s">
        <v>120</v>
      </c>
      <c r="DU596">
        <v>0</v>
      </c>
      <c r="DV596">
        <v>0</v>
      </c>
      <c r="DW596" t="s">
        <v>126</v>
      </c>
      <c r="DX596" t="s">
        <v>143</v>
      </c>
      <c r="DY596" t="s">
        <v>146</v>
      </c>
      <c r="DZ596" t="s">
        <v>185</v>
      </c>
      <c r="EA596" t="s">
        <v>130</v>
      </c>
      <c r="ED596" t="s">
        <v>128</v>
      </c>
    </row>
    <row r="597" spans="1:134" x14ac:dyDescent="0.25">
      <c r="A597">
        <v>709053</v>
      </c>
      <c r="C597" t="s">
        <v>118</v>
      </c>
      <c r="D597">
        <v>777611</v>
      </c>
      <c r="E597" t="s">
        <v>412</v>
      </c>
      <c r="G597" t="s">
        <v>120</v>
      </c>
      <c r="H597" t="s">
        <v>121</v>
      </c>
      <c r="J597" t="s">
        <v>502</v>
      </c>
      <c r="O597">
        <v>0</v>
      </c>
      <c r="P597">
        <v>0</v>
      </c>
      <c r="R597" t="s">
        <v>120</v>
      </c>
      <c r="S597" t="s">
        <v>120</v>
      </c>
      <c r="V597" t="s">
        <v>120</v>
      </c>
      <c r="W597" t="s">
        <v>123</v>
      </c>
      <c r="X597">
        <v>0</v>
      </c>
      <c r="AC597">
        <v>800</v>
      </c>
      <c r="AD597" t="s">
        <v>134</v>
      </c>
      <c r="AE597" t="s">
        <v>160</v>
      </c>
      <c r="AF597" t="s">
        <v>136</v>
      </c>
      <c r="AG597">
        <v>1</v>
      </c>
      <c r="AH597" t="s">
        <v>504</v>
      </c>
      <c r="AI597" t="s">
        <v>120</v>
      </c>
      <c r="AJ597" t="s">
        <v>126</v>
      </c>
      <c r="AK597" t="s">
        <v>126</v>
      </c>
      <c r="AL597" t="s">
        <v>120</v>
      </c>
      <c r="AM597" t="s">
        <v>120</v>
      </c>
      <c r="AP597" t="s">
        <v>120</v>
      </c>
      <c r="AQ597" t="s">
        <v>120</v>
      </c>
      <c r="AT597" t="s">
        <v>120</v>
      </c>
      <c r="AW597" t="s">
        <v>120</v>
      </c>
      <c r="AX597" t="s">
        <v>120</v>
      </c>
      <c r="AY597" t="s">
        <v>126</v>
      </c>
      <c r="BB597" t="s">
        <v>126</v>
      </c>
      <c r="BG597" t="s">
        <v>120</v>
      </c>
      <c r="BH597" t="s">
        <v>120</v>
      </c>
      <c r="BI597" t="s">
        <v>120</v>
      </c>
      <c r="BK597" t="s">
        <v>128</v>
      </c>
      <c r="BL597" t="s">
        <v>129</v>
      </c>
      <c r="BM597" t="s">
        <v>130</v>
      </c>
      <c r="BO597" t="s">
        <v>555</v>
      </c>
      <c r="BP597">
        <v>433788</v>
      </c>
      <c r="BQ597">
        <v>3</v>
      </c>
      <c r="BR597">
        <v>225</v>
      </c>
      <c r="BS597">
        <v>0</v>
      </c>
      <c r="BT597">
        <v>0</v>
      </c>
      <c r="BU597" t="s">
        <v>120</v>
      </c>
      <c r="BV597" t="s">
        <v>120</v>
      </c>
      <c r="BW597" t="s">
        <v>120</v>
      </c>
      <c r="BX597" t="s">
        <v>120</v>
      </c>
      <c r="BZ597" t="s">
        <v>128</v>
      </c>
      <c r="CC597">
        <v>804682</v>
      </c>
      <c r="CD597" t="s">
        <v>557</v>
      </c>
      <c r="CE597" t="s">
        <v>177</v>
      </c>
      <c r="CF597" t="s">
        <v>468</v>
      </c>
      <c r="CG597">
        <v>225</v>
      </c>
      <c r="CH597" t="s">
        <v>504</v>
      </c>
      <c r="CI597" t="s">
        <v>120</v>
      </c>
      <c r="CJ597" t="s">
        <v>120</v>
      </c>
      <c r="CK597" t="s">
        <v>120</v>
      </c>
      <c r="CL597" t="s">
        <v>126</v>
      </c>
      <c r="CM597" t="s">
        <v>126</v>
      </c>
      <c r="CN597" t="s">
        <v>126</v>
      </c>
      <c r="CP597" t="s">
        <v>120</v>
      </c>
      <c r="CQ597" t="s">
        <v>128</v>
      </c>
      <c r="CR597" t="s">
        <v>120</v>
      </c>
      <c r="CU597" t="s">
        <v>130</v>
      </c>
      <c r="CW597" t="s">
        <v>558</v>
      </c>
      <c r="CX597">
        <v>808527</v>
      </c>
      <c r="CY597">
        <v>2</v>
      </c>
      <c r="CZ597" t="s">
        <v>185</v>
      </c>
      <c r="DB597" t="s">
        <v>507</v>
      </c>
      <c r="DC597" t="s">
        <v>508</v>
      </c>
      <c r="DD597" t="s">
        <v>143</v>
      </c>
      <c r="DE597" t="s">
        <v>120</v>
      </c>
      <c r="DF597" t="s">
        <v>143</v>
      </c>
      <c r="DJ597" t="s">
        <v>187</v>
      </c>
      <c r="DK597">
        <v>0</v>
      </c>
      <c r="DL597">
        <v>0</v>
      </c>
      <c r="DM597">
        <v>0</v>
      </c>
      <c r="DN597">
        <v>0</v>
      </c>
      <c r="DO597" t="s">
        <v>145</v>
      </c>
      <c r="DQ597" t="s">
        <v>126</v>
      </c>
      <c r="DR597" t="s">
        <v>126</v>
      </c>
      <c r="DT597" t="s">
        <v>120</v>
      </c>
      <c r="DU597">
        <v>0</v>
      </c>
      <c r="DV597">
        <v>0</v>
      </c>
      <c r="DW597" t="s">
        <v>126</v>
      </c>
      <c r="DX597" t="s">
        <v>143</v>
      </c>
      <c r="DY597" t="s">
        <v>146</v>
      </c>
      <c r="DZ597" t="s">
        <v>185</v>
      </c>
      <c r="EA597" t="s">
        <v>130</v>
      </c>
      <c r="ED597" t="s">
        <v>128</v>
      </c>
    </row>
    <row r="598" spans="1:134" x14ac:dyDescent="0.25">
      <c r="A598">
        <v>709053</v>
      </c>
      <c r="C598" t="s">
        <v>118</v>
      </c>
      <c r="D598">
        <v>777611</v>
      </c>
      <c r="E598" t="s">
        <v>412</v>
      </c>
      <c r="G598" t="s">
        <v>120</v>
      </c>
      <c r="H598" t="s">
        <v>121</v>
      </c>
      <c r="J598" t="s">
        <v>502</v>
      </c>
      <c r="O598">
        <v>0</v>
      </c>
      <c r="P598">
        <v>0</v>
      </c>
      <c r="R598" t="s">
        <v>120</v>
      </c>
      <c r="S598" t="s">
        <v>120</v>
      </c>
      <c r="V598" t="s">
        <v>120</v>
      </c>
      <c r="W598" t="s">
        <v>123</v>
      </c>
      <c r="X598">
        <v>0</v>
      </c>
      <c r="AC598">
        <v>800</v>
      </c>
      <c r="AD598" t="s">
        <v>134</v>
      </c>
      <c r="AE598" t="s">
        <v>160</v>
      </c>
      <c r="AF598" t="s">
        <v>136</v>
      </c>
      <c r="AG598">
        <v>1</v>
      </c>
      <c r="AH598" t="s">
        <v>504</v>
      </c>
      <c r="AI598" t="s">
        <v>120</v>
      </c>
      <c r="AJ598" t="s">
        <v>126</v>
      </c>
      <c r="AK598" t="s">
        <v>126</v>
      </c>
      <c r="AL598" t="s">
        <v>120</v>
      </c>
      <c r="AM598" t="s">
        <v>120</v>
      </c>
      <c r="AP598" t="s">
        <v>120</v>
      </c>
      <c r="AQ598" t="s">
        <v>120</v>
      </c>
      <c r="AT598" t="s">
        <v>120</v>
      </c>
      <c r="AW598" t="s">
        <v>120</v>
      </c>
      <c r="AX598" t="s">
        <v>120</v>
      </c>
      <c r="AY598" t="s">
        <v>126</v>
      </c>
      <c r="BB598" t="s">
        <v>126</v>
      </c>
      <c r="BG598" t="s">
        <v>120</v>
      </c>
      <c r="BH598" t="s">
        <v>120</v>
      </c>
      <c r="BI598" t="s">
        <v>120</v>
      </c>
      <c r="BK598" t="s">
        <v>128</v>
      </c>
      <c r="BL598" t="s">
        <v>129</v>
      </c>
      <c r="BM598" t="s">
        <v>130</v>
      </c>
      <c r="BO598" t="s">
        <v>555</v>
      </c>
      <c r="BP598">
        <v>433788</v>
      </c>
      <c r="BQ598">
        <v>3</v>
      </c>
      <c r="BR598">
        <v>225</v>
      </c>
      <c r="BS598">
        <v>0</v>
      </c>
      <c r="BT598">
        <v>0</v>
      </c>
      <c r="BU598" t="s">
        <v>120</v>
      </c>
      <c r="BV598" t="s">
        <v>120</v>
      </c>
      <c r="BW598" t="s">
        <v>120</v>
      </c>
      <c r="BX598" t="s">
        <v>120</v>
      </c>
      <c r="BZ598" t="s">
        <v>128</v>
      </c>
      <c r="CC598">
        <v>804682</v>
      </c>
      <c r="CD598" t="s">
        <v>557</v>
      </c>
      <c r="CE598" t="s">
        <v>177</v>
      </c>
      <c r="CF598" t="s">
        <v>468</v>
      </c>
      <c r="CG598">
        <v>225</v>
      </c>
      <c r="CH598" t="s">
        <v>504</v>
      </c>
      <c r="CI598" t="s">
        <v>120</v>
      </c>
      <c r="CJ598" t="s">
        <v>120</v>
      </c>
      <c r="CK598" t="s">
        <v>120</v>
      </c>
      <c r="CL598" t="s">
        <v>126</v>
      </c>
      <c r="CM598" t="s">
        <v>126</v>
      </c>
      <c r="CN598" t="s">
        <v>126</v>
      </c>
      <c r="CP598" t="s">
        <v>120</v>
      </c>
      <c r="CQ598" t="s">
        <v>128</v>
      </c>
      <c r="CR598" t="s">
        <v>120</v>
      </c>
      <c r="CU598" t="s">
        <v>130</v>
      </c>
      <c r="CW598" t="s">
        <v>558</v>
      </c>
      <c r="CX598">
        <v>808528</v>
      </c>
      <c r="CY598">
        <v>3</v>
      </c>
      <c r="CZ598" t="s">
        <v>185</v>
      </c>
      <c r="DB598" t="s">
        <v>141</v>
      </c>
      <c r="DC598" t="s">
        <v>142</v>
      </c>
      <c r="DD598" t="s">
        <v>143</v>
      </c>
      <c r="DE598" t="s">
        <v>120</v>
      </c>
      <c r="DF598" t="s">
        <v>143</v>
      </c>
      <c r="DJ598" t="s">
        <v>187</v>
      </c>
      <c r="DK598">
        <v>0</v>
      </c>
      <c r="DL598">
        <v>0</v>
      </c>
      <c r="DM598">
        <v>0</v>
      </c>
      <c r="DN598">
        <v>0</v>
      </c>
      <c r="DO598" t="s">
        <v>145</v>
      </c>
      <c r="DQ598" t="s">
        <v>126</v>
      </c>
      <c r="DR598" t="s">
        <v>126</v>
      </c>
      <c r="DT598" t="s">
        <v>120</v>
      </c>
      <c r="DU598">
        <v>0</v>
      </c>
      <c r="DV598">
        <v>0</v>
      </c>
      <c r="DW598" t="s">
        <v>126</v>
      </c>
      <c r="DX598" t="s">
        <v>143</v>
      </c>
      <c r="DY598" t="s">
        <v>146</v>
      </c>
      <c r="DZ598" t="s">
        <v>185</v>
      </c>
      <c r="EA598" t="s">
        <v>130</v>
      </c>
      <c r="ED598" t="s">
        <v>128</v>
      </c>
    </row>
    <row r="599" spans="1:134" x14ac:dyDescent="0.25">
      <c r="A599">
        <v>709055</v>
      </c>
      <c r="C599" t="s">
        <v>118</v>
      </c>
      <c r="D599">
        <v>777612</v>
      </c>
      <c r="E599" t="s">
        <v>413</v>
      </c>
      <c r="G599" t="s">
        <v>120</v>
      </c>
      <c r="H599" t="s">
        <v>121</v>
      </c>
      <c r="J599" t="s">
        <v>502</v>
      </c>
      <c r="O599">
        <v>0</v>
      </c>
      <c r="P599">
        <v>0</v>
      </c>
      <c r="R599" t="s">
        <v>120</v>
      </c>
      <c r="S599" t="s">
        <v>120</v>
      </c>
      <c r="V599" t="s">
        <v>120</v>
      </c>
      <c r="W599" t="s">
        <v>123</v>
      </c>
      <c r="X599">
        <v>0</v>
      </c>
      <c r="AC599">
        <v>150</v>
      </c>
      <c r="AD599" t="s">
        <v>134</v>
      </c>
      <c r="AE599" t="s">
        <v>264</v>
      </c>
      <c r="AF599" t="s">
        <v>136</v>
      </c>
      <c r="AG599">
        <v>1</v>
      </c>
      <c r="AH599" t="s">
        <v>504</v>
      </c>
      <c r="AI599" t="s">
        <v>120</v>
      </c>
      <c r="AJ599" t="s">
        <v>126</v>
      </c>
      <c r="AK599" t="s">
        <v>126</v>
      </c>
      <c r="AL599" t="s">
        <v>120</v>
      </c>
      <c r="AM599" t="s">
        <v>120</v>
      </c>
      <c r="AP599" t="s">
        <v>120</v>
      </c>
      <c r="AQ599" t="s">
        <v>120</v>
      </c>
      <c r="AT599" t="s">
        <v>120</v>
      </c>
      <c r="AW599" t="s">
        <v>120</v>
      </c>
      <c r="AX599" t="s">
        <v>120</v>
      </c>
      <c r="AY599" t="s">
        <v>126</v>
      </c>
      <c r="BB599" t="s">
        <v>126</v>
      </c>
      <c r="BG599" t="s">
        <v>120</v>
      </c>
      <c r="BH599" t="s">
        <v>120</v>
      </c>
      <c r="BI599" t="s">
        <v>120</v>
      </c>
      <c r="BK599" t="s">
        <v>128</v>
      </c>
      <c r="BL599" t="s">
        <v>129</v>
      </c>
      <c r="BM599" t="s">
        <v>130</v>
      </c>
      <c r="BP599">
        <v>433759</v>
      </c>
      <c r="BQ599">
        <v>1</v>
      </c>
      <c r="BR599">
        <v>0</v>
      </c>
      <c r="BS599">
        <v>0</v>
      </c>
      <c r="BT599">
        <v>0</v>
      </c>
      <c r="BU599" t="s">
        <v>120</v>
      </c>
      <c r="BV599" t="s">
        <v>120</v>
      </c>
      <c r="BW599" t="s">
        <v>120</v>
      </c>
      <c r="BX599" t="s">
        <v>120</v>
      </c>
      <c r="BZ599" t="s">
        <v>128</v>
      </c>
      <c r="CC599">
        <v>804684</v>
      </c>
      <c r="CD599">
        <v>1</v>
      </c>
      <c r="CE599" t="s">
        <v>144</v>
      </c>
      <c r="CF599" t="s">
        <v>274</v>
      </c>
      <c r="CG599">
        <v>0</v>
      </c>
      <c r="CH599" t="s">
        <v>120</v>
      </c>
      <c r="CI599" t="s">
        <v>120</v>
      </c>
      <c r="CJ599" t="s">
        <v>120</v>
      </c>
      <c r="CK599" t="s">
        <v>120</v>
      </c>
      <c r="CL599" t="s">
        <v>126</v>
      </c>
      <c r="CM599" t="s">
        <v>126</v>
      </c>
      <c r="CN599" t="s">
        <v>126</v>
      </c>
      <c r="CP599" t="s">
        <v>120</v>
      </c>
      <c r="CQ599" t="s">
        <v>120</v>
      </c>
      <c r="CR599" t="s">
        <v>120</v>
      </c>
      <c r="CU599" t="s">
        <v>130</v>
      </c>
    </row>
    <row r="600" spans="1:134" x14ac:dyDescent="0.25">
      <c r="A600">
        <v>709117</v>
      </c>
      <c r="C600" t="s">
        <v>118</v>
      </c>
      <c r="D600">
        <v>777644</v>
      </c>
      <c r="E600" t="s">
        <v>559</v>
      </c>
      <c r="G600" t="s">
        <v>120</v>
      </c>
      <c r="H600" t="s">
        <v>121</v>
      </c>
      <c r="J600" t="s">
        <v>502</v>
      </c>
      <c r="O600">
        <v>0</v>
      </c>
      <c r="P600">
        <v>0</v>
      </c>
      <c r="R600" t="s">
        <v>120</v>
      </c>
      <c r="S600" t="s">
        <v>120</v>
      </c>
      <c r="V600" t="s">
        <v>120</v>
      </c>
      <c r="W600" t="s">
        <v>123</v>
      </c>
      <c r="X600">
        <v>0</v>
      </c>
      <c r="AC600">
        <v>225</v>
      </c>
      <c r="AD600" t="s">
        <v>134</v>
      </c>
      <c r="AE600" t="s">
        <v>213</v>
      </c>
      <c r="AF600" t="s">
        <v>136</v>
      </c>
      <c r="AG600">
        <v>1</v>
      </c>
      <c r="AH600" t="s">
        <v>504</v>
      </c>
      <c r="AI600" t="s">
        <v>120</v>
      </c>
      <c r="AJ600" t="s">
        <v>126</v>
      </c>
      <c r="AK600" t="s">
        <v>126</v>
      </c>
      <c r="AL600" t="s">
        <v>120</v>
      </c>
      <c r="AM600" t="s">
        <v>120</v>
      </c>
      <c r="AP600" t="s">
        <v>120</v>
      </c>
      <c r="AQ600" t="s">
        <v>120</v>
      </c>
      <c r="AT600" t="s">
        <v>120</v>
      </c>
      <c r="AW600" t="s">
        <v>120</v>
      </c>
      <c r="AX600" t="s">
        <v>120</v>
      </c>
      <c r="AY600" t="s">
        <v>126</v>
      </c>
      <c r="BB600" t="s">
        <v>126</v>
      </c>
      <c r="BG600" t="s">
        <v>120</v>
      </c>
      <c r="BH600" t="s">
        <v>120</v>
      </c>
      <c r="BI600" t="s">
        <v>120</v>
      </c>
      <c r="BK600" t="s">
        <v>128</v>
      </c>
      <c r="BL600" t="s">
        <v>129</v>
      </c>
      <c r="BM600" t="s">
        <v>130</v>
      </c>
      <c r="BP600">
        <v>433789</v>
      </c>
      <c r="BQ600">
        <v>1</v>
      </c>
      <c r="BR600">
        <v>225</v>
      </c>
      <c r="BS600">
        <v>0</v>
      </c>
      <c r="BT600">
        <v>0</v>
      </c>
      <c r="BU600" t="s">
        <v>120</v>
      </c>
      <c r="BV600" t="s">
        <v>120</v>
      </c>
      <c r="BW600" t="s">
        <v>120</v>
      </c>
      <c r="BX600" t="s">
        <v>120</v>
      </c>
      <c r="BZ600" t="s">
        <v>128</v>
      </c>
      <c r="CC600">
        <v>804685</v>
      </c>
      <c r="CD600">
        <v>1</v>
      </c>
      <c r="CE600" t="s">
        <v>177</v>
      </c>
      <c r="CF600" t="s">
        <v>529</v>
      </c>
      <c r="CG600">
        <v>225</v>
      </c>
      <c r="CH600" t="s">
        <v>504</v>
      </c>
      <c r="CI600" t="s">
        <v>120</v>
      </c>
      <c r="CJ600" t="s">
        <v>120</v>
      </c>
      <c r="CK600" t="s">
        <v>120</v>
      </c>
      <c r="CL600" t="s">
        <v>126</v>
      </c>
      <c r="CM600" t="s">
        <v>126</v>
      </c>
      <c r="CN600" t="s">
        <v>126</v>
      </c>
      <c r="CP600" t="s">
        <v>120</v>
      </c>
      <c r="CQ600" t="s">
        <v>128</v>
      </c>
      <c r="CR600" t="s">
        <v>120</v>
      </c>
      <c r="CU600" t="s">
        <v>130</v>
      </c>
      <c r="CW600" t="s">
        <v>560</v>
      </c>
      <c r="CX600">
        <v>808530</v>
      </c>
      <c r="CY600">
        <v>1</v>
      </c>
      <c r="CZ600" t="s">
        <v>185</v>
      </c>
      <c r="DB600" t="s">
        <v>149</v>
      </c>
      <c r="DC600" t="s">
        <v>150</v>
      </c>
      <c r="DD600" t="s">
        <v>143</v>
      </c>
      <c r="DE600" t="s">
        <v>120</v>
      </c>
      <c r="DF600" t="s">
        <v>143</v>
      </c>
      <c r="DJ600" t="s">
        <v>187</v>
      </c>
      <c r="DK600">
        <v>0</v>
      </c>
      <c r="DL600">
        <v>0</v>
      </c>
      <c r="DM600">
        <v>0</v>
      </c>
      <c r="DN600">
        <v>0</v>
      </c>
      <c r="DO600" t="s">
        <v>145</v>
      </c>
      <c r="DQ600" t="s">
        <v>126</v>
      </c>
      <c r="DR600" t="s">
        <v>126</v>
      </c>
      <c r="DT600" t="s">
        <v>120</v>
      </c>
      <c r="DU600">
        <v>0</v>
      </c>
      <c r="DV600">
        <v>0</v>
      </c>
      <c r="DW600" t="s">
        <v>126</v>
      </c>
      <c r="DX600" t="s">
        <v>143</v>
      </c>
      <c r="DY600" t="s">
        <v>146</v>
      </c>
      <c r="DZ600" t="s">
        <v>185</v>
      </c>
      <c r="EA600" t="s">
        <v>130</v>
      </c>
      <c r="ED600" t="s">
        <v>128</v>
      </c>
    </row>
    <row r="601" spans="1:134" x14ac:dyDescent="0.25">
      <c r="A601">
        <v>709117</v>
      </c>
      <c r="C601" t="s">
        <v>118</v>
      </c>
      <c r="D601">
        <v>777644</v>
      </c>
      <c r="E601" t="s">
        <v>559</v>
      </c>
      <c r="G601" t="s">
        <v>120</v>
      </c>
      <c r="H601" t="s">
        <v>121</v>
      </c>
      <c r="J601" t="s">
        <v>502</v>
      </c>
      <c r="O601">
        <v>0</v>
      </c>
      <c r="P601">
        <v>0</v>
      </c>
      <c r="R601" t="s">
        <v>120</v>
      </c>
      <c r="S601" t="s">
        <v>120</v>
      </c>
      <c r="V601" t="s">
        <v>120</v>
      </c>
      <c r="W601" t="s">
        <v>123</v>
      </c>
      <c r="X601">
        <v>0</v>
      </c>
      <c r="AC601">
        <v>225</v>
      </c>
      <c r="AD601" t="s">
        <v>134</v>
      </c>
      <c r="AE601" t="s">
        <v>213</v>
      </c>
      <c r="AF601" t="s">
        <v>136</v>
      </c>
      <c r="AG601">
        <v>1</v>
      </c>
      <c r="AH601" t="s">
        <v>504</v>
      </c>
      <c r="AI601" t="s">
        <v>120</v>
      </c>
      <c r="AJ601" t="s">
        <v>126</v>
      </c>
      <c r="AK601" t="s">
        <v>126</v>
      </c>
      <c r="AL601" t="s">
        <v>120</v>
      </c>
      <c r="AM601" t="s">
        <v>120</v>
      </c>
      <c r="AP601" t="s">
        <v>120</v>
      </c>
      <c r="AQ601" t="s">
        <v>120</v>
      </c>
      <c r="AT601" t="s">
        <v>120</v>
      </c>
      <c r="AW601" t="s">
        <v>120</v>
      </c>
      <c r="AX601" t="s">
        <v>120</v>
      </c>
      <c r="AY601" t="s">
        <v>126</v>
      </c>
      <c r="BB601" t="s">
        <v>126</v>
      </c>
      <c r="BG601" t="s">
        <v>120</v>
      </c>
      <c r="BH601" t="s">
        <v>120</v>
      </c>
      <c r="BI601" t="s">
        <v>120</v>
      </c>
      <c r="BK601" t="s">
        <v>128</v>
      </c>
      <c r="BL601" t="s">
        <v>129</v>
      </c>
      <c r="BM601" t="s">
        <v>130</v>
      </c>
      <c r="BP601">
        <v>433789</v>
      </c>
      <c r="BQ601">
        <v>1</v>
      </c>
      <c r="BR601">
        <v>225</v>
      </c>
      <c r="BS601">
        <v>0</v>
      </c>
      <c r="BT601">
        <v>0</v>
      </c>
      <c r="BU601" t="s">
        <v>120</v>
      </c>
      <c r="BV601" t="s">
        <v>120</v>
      </c>
      <c r="BW601" t="s">
        <v>120</v>
      </c>
      <c r="BX601" t="s">
        <v>120</v>
      </c>
      <c r="BZ601" t="s">
        <v>128</v>
      </c>
      <c r="CC601">
        <v>804685</v>
      </c>
      <c r="CD601">
        <v>1</v>
      </c>
      <c r="CE601" t="s">
        <v>177</v>
      </c>
      <c r="CF601" t="s">
        <v>529</v>
      </c>
      <c r="CG601">
        <v>225</v>
      </c>
      <c r="CH601" t="s">
        <v>504</v>
      </c>
      <c r="CI601" t="s">
        <v>120</v>
      </c>
      <c r="CJ601" t="s">
        <v>120</v>
      </c>
      <c r="CK601" t="s">
        <v>120</v>
      </c>
      <c r="CL601" t="s">
        <v>126</v>
      </c>
      <c r="CM601" t="s">
        <v>126</v>
      </c>
      <c r="CN601" t="s">
        <v>126</v>
      </c>
      <c r="CP601" t="s">
        <v>120</v>
      </c>
      <c r="CQ601" t="s">
        <v>128</v>
      </c>
      <c r="CR601" t="s">
        <v>120</v>
      </c>
      <c r="CU601" t="s">
        <v>130</v>
      </c>
      <c r="CW601" t="s">
        <v>560</v>
      </c>
      <c r="CX601">
        <v>808531</v>
      </c>
      <c r="CY601">
        <v>2</v>
      </c>
      <c r="CZ601" t="s">
        <v>185</v>
      </c>
      <c r="DB601" t="s">
        <v>507</v>
      </c>
      <c r="DC601" t="s">
        <v>508</v>
      </c>
      <c r="DD601" t="s">
        <v>143</v>
      </c>
      <c r="DE601" t="s">
        <v>120</v>
      </c>
      <c r="DF601" t="s">
        <v>143</v>
      </c>
      <c r="DJ601" t="s">
        <v>187</v>
      </c>
      <c r="DK601">
        <v>0</v>
      </c>
      <c r="DL601">
        <v>0</v>
      </c>
      <c r="DM601">
        <v>0</v>
      </c>
      <c r="DN601">
        <v>0</v>
      </c>
      <c r="DO601" t="s">
        <v>145</v>
      </c>
      <c r="DQ601" t="s">
        <v>126</v>
      </c>
      <c r="DR601" t="s">
        <v>126</v>
      </c>
      <c r="DT601" t="s">
        <v>120</v>
      </c>
      <c r="DU601">
        <v>0</v>
      </c>
      <c r="DV601">
        <v>0</v>
      </c>
      <c r="DW601" t="s">
        <v>126</v>
      </c>
      <c r="DX601" t="s">
        <v>143</v>
      </c>
      <c r="DY601" t="s">
        <v>146</v>
      </c>
      <c r="DZ601" t="s">
        <v>185</v>
      </c>
      <c r="EA601" t="s">
        <v>130</v>
      </c>
      <c r="ED601" t="s">
        <v>128</v>
      </c>
    </row>
    <row r="602" spans="1:134" x14ac:dyDescent="0.25">
      <c r="A602">
        <v>709117</v>
      </c>
      <c r="C602" t="s">
        <v>118</v>
      </c>
      <c r="D602">
        <v>777644</v>
      </c>
      <c r="E602" t="s">
        <v>559</v>
      </c>
      <c r="G602" t="s">
        <v>120</v>
      </c>
      <c r="H602" t="s">
        <v>121</v>
      </c>
      <c r="J602" t="s">
        <v>502</v>
      </c>
      <c r="O602">
        <v>0</v>
      </c>
      <c r="P602">
        <v>0</v>
      </c>
      <c r="R602" t="s">
        <v>120</v>
      </c>
      <c r="S602" t="s">
        <v>120</v>
      </c>
      <c r="V602" t="s">
        <v>120</v>
      </c>
      <c r="W602" t="s">
        <v>123</v>
      </c>
      <c r="X602">
        <v>0</v>
      </c>
      <c r="AC602">
        <v>225</v>
      </c>
      <c r="AD602" t="s">
        <v>134</v>
      </c>
      <c r="AE602" t="s">
        <v>213</v>
      </c>
      <c r="AF602" t="s">
        <v>136</v>
      </c>
      <c r="AG602">
        <v>1</v>
      </c>
      <c r="AH602" t="s">
        <v>504</v>
      </c>
      <c r="AI602" t="s">
        <v>120</v>
      </c>
      <c r="AJ602" t="s">
        <v>126</v>
      </c>
      <c r="AK602" t="s">
        <v>126</v>
      </c>
      <c r="AL602" t="s">
        <v>120</v>
      </c>
      <c r="AM602" t="s">
        <v>120</v>
      </c>
      <c r="AP602" t="s">
        <v>120</v>
      </c>
      <c r="AQ602" t="s">
        <v>120</v>
      </c>
      <c r="AT602" t="s">
        <v>120</v>
      </c>
      <c r="AW602" t="s">
        <v>120</v>
      </c>
      <c r="AX602" t="s">
        <v>120</v>
      </c>
      <c r="AY602" t="s">
        <v>126</v>
      </c>
      <c r="BB602" t="s">
        <v>126</v>
      </c>
      <c r="BG602" t="s">
        <v>120</v>
      </c>
      <c r="BH602" t="s">
        <v>120</v>
      </c>
      <c r="BI602" t="s">
        <v>120</v>
      </c>
      <c r="BK602" t="s">
        <v>128</v>
      </c>
      <c r="BL602" t="s">
        <v>129</v>
      </c>
      <c r="BM602" t="s">
        <v>130</v>
      </c>
      <c r="BP602">
        <v>433789</v>
      </c>
      <c r="BQ602">
        <v>1</v>
      </c>
      <c r="BR602">
        <v>225</v>
      </c>
      <c r="BS602">
        <v>0</v>
      </c>
      <c r="BT602">
        <v>0</v>
      </c>
      <c r="BU602" t="s">
        <v>120</v>
      </c>
      <c r="BV602" t="s">
        <v>120</v>
      </c>
      <c r="BW602" t="s">
        <v>120</v>
      </c>
      <c r="BX602" t="s">
        <v>120</v>
      </c>
      <c r="BZ602" t="s">
        <v>128</v>
      </c>
      <c r="CC602">
        <v>804685</v>
      </c>
      <c r="CD602">
        <v>1</v>
      </c>
      <c r="CE602" t="s">
        <v>177</v>
      </c>
      <c r="CF602" t="s">
        <v>529</v>
      </c>
      <c r="CG602">
        <v>225</v>
      </c>
      <c r="CH602" t="s">
        <v>504</v>
      </c>
      <c r="CI602" t="s">
        <v>120</v>
      </c>
      <c r="CJ602" t="s">
        <v>120</v>
      </c>
      <c r="CK602" t="s">
        <v>120</v>
      </c>
      <c r="CL602" t="s">
        <v>126</v>
      </c>
      <c r="CM602" t="s">
        <v>126</v>
      </c>
      <c r="CN602" t="s">
        <v>126</v>
      </c>
      <c r="CP602" t="s">
        <v>120</v>
      </c>
      <c r="CQ602" t="s">
        <v>128</v>
      </c>
      <c r="CR602" t="s">
        <v>120</v>
      </c>
      <c r="CU602" t="s">
        <v>130</v>
      </c>
      <c r="CW602" t="s">
        <v>560</v>
      </c>
      <c r="CX602">
        <v>808532</v>
      </c>
      <c r="CY602">
        <v>3</v>
      </c>
      <c r="CZ602" t="s">
        <v>185</v>
      </c>
      <c r="DB602" t="s">
        <v>141</v>
      </c>
      <c r="DC602" t="s">
        <v>142</v>
      </c>
      <c r="DD602" t="s">
        <v>143</v>
      </c>
      <c r="DE602" t="s">
        <v>120</v>
      </c>
      <c r="DF602" t="s">
        <v>143</v>
      </c>
      <c r="DJ602" t="s">
        <v>187</v>
      </c>
      <c r="DK602">
        <v>0</v>
      </c>
      <c r="DL602">
        <v>0</v>
      </c>
      <c r="DM602">
        <v>0</v>
      </c>
      <c r="DN602">
        <v>0</v>
      </c>
      <c r="DO602" t="s">
        <v>145</v>
      </c>
      <c r="DQ602" t="s">
        <v>126</v>
      </c>
      <c r="DR602" t="s">
        <v>126</v>
      </c>
      <c r="DT602" t="s">
        <v>120</v>
      </c>
      <c r="DU602">
        <v>0</v>
      </c>
      <c r="DV602">
        <v>0</v>
      </c>
      <c r="DW602" t="s">
        <v>126</v>
      </c>
      <c r="DX602" t="s">
        <v>143</v>
      </c>
      <c r="DY602" t="s">
        <v>146</v>
      </c>
      <c r="DZ602" t="s">
        <v>185</v>
      </c>
      <c r="EA602" t="s">
        <v>130</v>
      </c>
      <c r="ED602" t="s">
        <v>128</v>
      </c>
    </row>
    <row r="603" spans="1:134" x14ac:dyDescent="0.25">
      <c r="A603">
        <v>709160</v>
      </c>
      <c r="C603" t="s">
        <v>118</v>
      </c>
      <c r="D603">
        <v>777666</v>
      </c>
      <c r="E603" t="s">
        <v>501</v>
      </c>
      <c r="G603" t="s">
        <v>120</v>
      </c>
      <c r="H603" t="s">
        <v>121</v>
      </c>
      <c r="J603" t="s">
        <v>561</v>
      </c>
      <c r="M603">
        <v>51.932856334055899</v>
      </c>
      <c r="N603">
        <v>4.3494695800272698</v>
      </c>
      <c r="O603">
        <v>83631.7630073732</v>
      </c>
      <c r="P603">
        <v>438774.95354726003</v>
      </c>
      <c r="R603" t="s">
        <v>120</v>
      </c>
      <c r="S603" t="s">
        <v>120</v>
      </c>
      <c r="V603" t="s">
        <v>120</v>
      </c>
      <c r="W603" t="s">
        <v>123</v>
      </c>
      <c r="X603">
        <v>0</v>
      </c>
      <c r="AB603" t="s">
        <v>562</v>
      </c>
      <c r="AC603">
        <v>225</v>
      </c>
      <c r="AD603" t="s">
        <v>134</v>
      </c>
      <c r="AE603" t="s">
        <v>125</v>
      </c>
      <c r="AF603" t="s">
        <v>120</v>
      </c>
      <c r="AG603">
        <v>0</v>
      </c>
      <c r="AH603" t="s">
        <v>120</v>
      </c>
      <c r="AI603" t="s">
        <v>120</v>
      </c>
      <c r="AJ603" t="s">
        <v>126</v>
      </c>
      <c r="AK603" t="s">
        <v>126</v>
      </c>
      <c r="AL603" t="s">
        <v>120</v>
      </c>
      <c r="AM603" t="s">
        <v>120</v>
      </c>
      <c r="AP603" t="s">
        <v>120</v>
      </c>
      <c r="AQ603" t="s">
        <v>120</v>
      </c>
      <c r="AT603" t="s">
        <v>120</v>
      </c>
      <c r="AW603" t="s">
        <v>120</v>
      </c>
      <c r="AX603" t="s">
        <v>120</v>
      </c>
      <c r="AY603" t="s">
        <v>126</v>
      </c>
      <c r="BB603" t="s">
        <v>126</v>
      </c>
      <c r="BG603" t="s">
        <v>120</v>
      </c>
      <c r="BH603" t="s">
        <v>120</v>
      </c>
      <c r="BI603" t="s">
        <v>120</v>
      </c>
      <c r="BK603" t="s">
        <v>128</v>
      </c>
      <c r="BL603" t="s">
        <v>129</v>
      </c>
      <c r="BM603" t="s">
        <v>130</v>
      </c>
      <c r="BP603" t="s">
        <v>120</v>
      </c>
      <c r="BQ603" t="s">
        <v>120</v>
      </c>
      <c r="BR603" t="s">
        <v>120</v>
      </c>
      <c r="BS603" t="s">
        <v>120</v>
      </c>
      <c r="BT603" t="s">
        <v>120</v>
      </c>
      <c r="BU603" t="s">
        <v>120</v>
      </c>
      <c r="BV603" t="s">
        <v>120</v>
      </c>
      <c r="BW603" t="s">
        <v>120</v>
      </c>
      <c r="BX603" t="s">
        <v>120</v>
      </c>
      <c r="BY603" t="s">
        <v>120</v>
      </c>
      <c r="BZ603" t="s">
        <v>120</v>
      </c>
      <c r="CA603" t="s">
        <v>120</v>
      </c>
      <c r="CB603" t="s">
        <v>120</v>
      </c>
      <c r="CC603">
        <v>804707</v>
      </c>
      <c r="CD603">
        <v>1</v>
      </c>
      <c r="CE603" t="s">
        <v>177</v>
      </c>
      <c r="CF603" t="s">
        <v>178</v>
      </c>
      <c r="CG603">
        <v>150</v>
      </c>
      <c r="CH603" t="s">
        <v>120</v>
      </c>
      <c r="CI603" t="s">
        <v>120</v>
      </c>
      <c r="CJ603" t="s">
        <v>120</v>
      </c>
      <c r="CK603" t="s">
        <v>120</v>
      </c>
      <c r="CL603" t="s">
        <v>126</v>
      </c>
      <c r="CM603" t="s">
        <v>126</v>
      </c>
      <c r="CN603" t="s">
        <v>126</v>
      </c>
      <c r="CP603" t="s">
        <v>120</v>
      </c>
      <c r="CQ603" t="s">
        <v>120</v>
      </c>
      <c r="CR603" t="s">
        <v>120</v>
      </c>
      <c r="CU603" t="s">
        <v>130</v>
      </c>
      <c r="CW603" t="s">
        <v>498</v>
      </c>
    </row>
    <row r="604" spans="1:134" x14ac:dyDescent="0.25">
      <c r="A604">
        <v>709118</v>
      </c>
      <c r="C604" t="s">
        <v>118</v>
      </c>
      <c r="D604">
        <v>777645</v>
      </c>
      <c r="E604" t="s">
        <v>133</v>
      </c>
      <c r="G604" t="s">
        <v>120</v>
      </c>
      <c r="H604" t="s">
        <v>121</v>
      </c>
      <c r="J604" t="s">
        <v>561</v>
      </c>
      <c r="M604">
        <v>51.932848800038201</v>
      </c>
      <c r="N604">
        <v>4.3494363818366004</v>
      </c>
      <c r="O604">
        <v>83629.467999999993</v>
      </c>
      <c r="P604">
        <v>438774.14799999999</v>
      </c>
      <c r="R604" t="s">
        <v>120</v>
      </c>
      <c r="S604" t="s">
        <v>120</v>
      </c>
      <c r="V604" t="s">
        <v>120</v>
      </c>
      <c r="W604" t="s">
        <v>123</v>
      </c>
      <c r="X604">
        <v>0</v>
      </c>
      <c r="AC604">
        <v>225</v>
      </c>
      <c r="AD604" t="s">
        <v>134</v>
      </c>
      <c r="AE604" t="s">
        <v>213</v>
      </c>
      <c r="AF604" t="s">
        <v>136</v>
      </c>
      <c r="AG604">
        <v>1</v>
      </c>
      <c r="AH604" t="s">
        <v>504</v>
      </c>
      <c r="AI604" t="s">
        <v>120</v>
      </c>
      <c r="AJ604" t="s">
        <v>126</v>
      </c>
      <c r="AK604" t="s">
        <v>126</v>
      </c>
      <c r="AL604" t="s">
        <v>120</v>
      </c>
      <c r="AM604" t="s">
        <v>120</v>
      </c>
      <c r="AP604" t="s">
        <v>120</v>
      </c>
      <c r="AQ604" t="s">
        <v>120</v>
      </c>
      <c r="AT604" t="s">
        <v>120</v>
      </c>
      <c r="AW604" t="s">
        <v>120</v>
      </c>
      <c r="AX604" t="s">
        <v>120</v>
      </c>
      <c r="AY604" t="s">
        <v>126</v>
      </c>
      <c r="BB604" t="s">
        <v>126</v>
      </c>
      <c r="BG604" t="s">
        <v>120</v>
      </c>
      <c r="BH604" t="s">
        <v>120</v>
      </c>
      <c r="BI604" t="s">
        <v>120</v>
      </c>
      <c r="BK604" t="s">
        <v>128</v>
      </c>
      <c r="BL604" t="s">
        <v>129</v>
      </c>
      <c r="BM604" t="s">
        <v>130</v>
      </c>
      <c r="BP604">
        <v>433790</v>
      </c>
      <c r="BQ604">
        <v>1</v>
      </c>
      <c r="BR604">
        <v>150</v>
      </c>
      <c r="BS604">
        <v>0</v>
      </c>
      <c r="BT604">
        <v>0</v>
      </c>
      <c r="BU604" t="s">
        <v>120</v>
      </c>
      <c r="BV604" t="s">
        <v>120</v>
      </c>
      <c r="BW604" t="s">
        <v>120</v>
      </c>
      <c r="BX604" t="s">
        <v>120</v>
      </c>
      <c r="BZ604" t="s">
        <v>128</v>
      </c>
      <c r="CC604">
        <v>804686</v>
      </c>
      <c r="CD604">
        <v>1</v>
      </c>
      <c r="CE604" t="s">
        <v>144</v>
      </c>
      <c r="CF604" t="s">
        <v>483</v>
      </c>
      <c r="CG604">
        <v>150</v>
      </c>
      <c r="CH604" t="s">
        <v>120</v>
      </c>
      <c r="CI604" t="s">
        <v>120</v>
      </c>
      <c r="CJ604" t="s">
        <v>120</v>
      </c>
      <c r="CK604" t="s">
        <v>120</v>
      </c>
      <c r="CL604" t="s">
        <v>126</v>
      </c>
      <c r="CM604" t="s">
        <v>126</v>
      </c>
      <c r="CN604" t="s">
        <v>126</v>
      </c>
      <c r="CP604" t="s">
        <v>120</v>
      </c>
      <c r="CQ604" t="s">
        <v>128</v>
      </c>
      <c r="CR604" t="s">
        <v>120</v>
      </c>
      <c r="CU604" t="s">
        <v>130</v>
      </c>
      <c r="CX604">
        <v>808533</v>
      </c>
      <c r="CY604">
        <v>1</v>
      </c>
      <c r="CZ604" t="s">
        <v>185</v>
      </c>
      <c r="DB604" t="s">
        <v>149</v>
      </c>
      <c r="DC604" t="s">
        <v>150</v>
      </c>
      <c r="DD604" t="s">
        <v>143</v>
      </c>
      <c r="DE604" t="s">
        <v>120</v>
      </c>
      <c r="DF604" t="s">
        <v>143</v>
      </c>
      <c r="DJ604" t="s">
        <v>187</v>
      </c>
      <c r="DL604">
        <v>0</v>
      </c>
      <c r="DM604">
        <v>0</v>
      </c>
      <c r="DO604" t="s">
        <v>145</v>
      </c>
      <c r="DQ604" t="s">
        <v>126</v>
      </c>
      <c r="DR604" t="s">
        <v>126</v>
      </c>
      <c r="DT604" t="s">
        <v>120</v>
      </c>
      <c r="DU604">
        <v>0</v>
      </c>
      <c r="DV604">
        <v>0</v>
      </c>
      <c r="DW604" t="s">
        <v>126</v>
      </c>
      <c r="DX604" t="s">
        <v>143</v>
      </c>
      <c r="DY604" t="s">
        <v>146</v>
      </c>
      <c r="DZ604" t="s">
        <v>185</v>
      </c>
      <c r="EA604" t="s">
        <v>130</v>
      </c>
      <c r="ED604" t="s">
        <v>128</v>
      </c>
    </row>
    <row r="605" spans="1:134" x14ac:dyDescent="0.25">
      <c r="A605">
        <v>709118</v>
      </c>
      <c r="C605" t="s">
        <v>118</v>
      </c>
      <c r="D605">
        <v>777645</v>
      </c>
      <c r="E605" t="s">
        <v>133</v>
      </c>
      <c r="G605" t="s">
        <v>120</v>
      </c>
      <c r="H605" t="s">
        <v>121</v>
      </c>
      <c r="J605" t="s">
        <v>561</v>
      </c>
      <c r="M605">
        <v>51.932848800038201</v>
      </c>
      <c r="N605">
        <v>4.3494363818366004</v>
      </c>
      <c r="O605">
        <v>83629.467999999993</v>
      </c>
      <c r="P605">
        <v>438774.14799999999</v>
      </c>
      <c r="R605" t="s">
        <v>120</v>
      </c>
      <c r="S605" t="s">
        <v>120</v>
      </c>
      <c r="V605" t="s">
        <v>120</v>
      </c>
      <c r="W605" t="s">
        <v>123</v>
      </c>
      <c r="X605">
        <v>0</v>
      </c>
      <c r="AC605">
        <v>225</v>
      </c>
      <c r="AD605" t="s">
        <v>134</v>
      </c>
      <c r="AE605" t="s">
        <v>213</v>
      </c>
      <c r="AF605" t="s">
        <v>136</v>
      </c>
      <c r="AG605">
        <v>1</v>
      </c>
      <c r="AH605" t="s">
        <v>504</v>
      </c>
      <c r="AI605" t="s">
        <v>120</v>
      </c>
      <c r="AJ605" t="s">
        <v>126</v>
      </c>
      <c r="AK605" t="s">
        <v>126</v>
      </c>
      <c r="AL605" t="s">
        <v>120</v>
      </c>
      <c r="AM605" t="s">
        <v>120</v>
      </c>
      <c r="AP605" t="s">
        <v>120</v>
      </c>
      <c r="AQ605" t="s">
        <v>120</v>
      </c>
      <c r="AT605" t="s">
        <v>120</v>
      </c>
      <c r="AW605" t="s">
        <v>120</v>
      </c>
      <c r="AX605" t="s">
        <v>120</v>
      </c>
      <c r="AY605" t="s">
        <v>126</v>
      </c>
      <c r="BB605" t="s">
        <v>126</v>
      </c>
      <c r="BG605" t="s">
        <v>120</v>
      </c>
      <c r="BH605" t="s">
        <v>120</v>
      </c>
      <c r="BI605" t="s">
        <v>120</v>
      </c>
      <c r="BK605" t="s">
        <v>128</v>
      </c>
      <c r="BL605" t="s">
        <v>129</v>
      </c>
      <c r="BM605" t="s">
        <v>130</v>
      </c>
      <c r="BP605">
        <v>433790</v>
      </c>
      <c r="BQ605">
        <v>1</v>
      </c>
      <c r="BR605">
        <v>150</v>
      </c>
      <c r="BS605">
        <v>0</v>
      </c>
      <c r="BT605">
        <v>0</v>
      </c>
      <c r="BU605" t="s">
        <v>120</v>
      </c>
      <c r="BV605" t="s">
        <v>120</v>
      </c>
      <c r="BW605" t="s">
        <v>120</v>
      </c>
      <c r="BX605" t="s">
        <v>120</v>
      </c>
      <c r="BZ605" t="s">
        <v>128</v>
      </c>
      <c r="CC605">
        <v>804686</v>
      </c>
      <c r="CD605">
        <v>1</v>
      </c>
      <c r="CE605" t="s">
        <v>144</v>
      </c>
      <c r="CF605" t="s">
        <v>483</v>
      </c>
      <c r="CG605">
        <v>150</v>
      </c>
      <c r="CH605" t="s">
        <v>120</v>
      </c>
      <c r="CI605" t="s">
        <v>120</v>
      </c>
      <c r="CJ605" t="s">
        <v>120</v>
      </c>
      <c r="CK605" t="s">
        <v>120</v>
      </c>
      <c r="CL605" t="s">
        <v>126</v>
      </c>
      <c r="CM605" t="s">
        <v>126</v>
      </c>
      <c r="CN605" t="s">
        <v>126</v>
      </c>
      <c r="CP605" t="s">
        <v>120</v>
      </c>
      <c r="CQ605" t="s">
        <v>128</v>
      </c>
      <c r="CR605" t="s">
        <v>120</v>
      </c>
      <c r="CU605" t="s">
        <v>130</v>
      </c>
      <c r="CX605">
        <v>808556</v>
      </c>
      <c r="CY605">
        <v>2</v>
      </c>
      <c r="CZ605" t="s">
        <v>185</v>
      </c>
      <c r="DB605" t="s">
        <v>156</v>
      </c>
      <c r="DC605" t="s">
        <v>157</v>
      </c>
      <c r="DD605" t="s">
        <v>143</v>
      </c>
      <c r="DE605" t="s">
        <v>120</v>
      </c>
      <c r="DF605" t="s">
        <v>143</v>
      </c>
      <c r="DJ605" t="s">
        <v>187</v>
      </c>
      <c r="DL605">
        <v>0</v>
      </c>
      <c r="DM605">
        <v>0</v>
      </c>
      <c r="DO605" t="s">
        <v>145</v>
      </c>
      <c r="DQ605" t="s">
        <v>126</v>
      </c>
      <c r="DR605" t="s">
        <v>126</v>
      </c>
      <c r="DT605" t="s">
        <v>120</v>
      </c>
      <c r="DU605">
        <v>0</v>
      </c>
      <c r="DV605">
        <v>0</v>
      </c>
      <c r="DW605" t="s">
        <v>126</v>
      </c>
      <c r="DX605" t="s">
        <v>143</v>
      </c>
      <c r="DY605" t="s">
        <v>146</v>
      </c>
      <c r="DZ605" t="s">
        <v>185</v>
      </c>
      <c r="EA605" t="s">
        <v>130</v>
      </c>
      <c r="ED605" t="s">
        <v>128</v>
      </c>
    </row>
    <row r="606" spans="1:134" x14ac:dyDescent="0.25">
      <c r="A606">
        <v>709118</v>
      </c>
      <c r="C606" t="s">
        <v>118</v>
      </c>
      <c r="D606">
        <v>777645</v>
      </c>
      <c r="E606" t="s">
        <v>133</v>
      </c>
      <c r="G606" t="s">
        <v>120</v>
      </c>
      <c r="H606" t="s">
        <v>121</v>
      </c>
      <c r="J606" t="s">
        <v>561</v>
      </c>
      <c r="M606">
        <v>51.932848800038201</v>
      </c>
      <c r="N606">
        <v>4.3494363818366004</v>
      </c>
      <c r="O606">
        <v>83629.467999999993</v>
      </c>
      <c r="P606">
        <v>438774.14799999999</v>
      </c>
      <c r="R606" t="s">
        <v>120</v>
      </c>
      <c r="S606" t="s">
        <v>120</v>
      </c>
      <c r="V606" t="s">
        <v>120</v>
      </c>
      <c r="W606" t="s">
        <v>123</v>
      </c>
      <c r="X606">
        <v>0</v>
      </c>
      <c r="AC606">
        <v>225</v>
      </c>
      <c r="AD606" t="s">
        <v>134</v>
      </c>
      <c r="AE606" t="s">
        <v>213</v>
      </c>
      <c r="AF606" t="s">
        <v>136</v>
      </c>
      <c r="AG606">
        <v>1</v>
      </c>
      <c r="AH606" t="s">
        <v>504</v>
      </c>
      <c r="AI606" t="s">
        <v>120</v>
      </c>
      <c r="AJ606" t="s">
        <v>126</v>
      </c>
      <c r="AK606" t="s">
        <v>126</v>
      </c>
      <c r="AL606" t="s">
        <v>120</v>
      </c>
      <c r="AM606" t="s">
        <v>120</v>
      </c>
      <c r="AP606" t="s">
        <v>120</v>
      </c>
      <c r="AQ606" t="s">
        <v>120</v>
      </c>
      <c r="AT606" t="s">
        <v>120</v>
      </c>
      <c r="AW606" t="s">
        <v>120</v>
      </c>
      <c r="AX606" t="s">
        <v>120</v>
      </c>
      <c r="AY606" t="s">
        <v>126</v>
      </c>
      <c r="BB606" t="s">
        <v>126</v>
      </c>
      <c r="BG606" t="s">
        <v>120</v>
      </c>
      <c r="BH606" t="s">
        <v>120</v>
      </c>
      <c r="BI606" t="s">
        <v>120</v>
      </c>
      <c r="BK606" t="s">
        <v>128</v>
      </c>
      <c r="BL606" t="s">
        <v>129</v>
      </c>
      <c r="BM606" t="s">
        <v>130</v>
      </c>
      <c r="BP606">
        <v>433790</v>
      </c>
      <c r="BQ606">
        <v>1</v>
      </c>
      <c r="BR606">
        <v>150</v>
      </c>
      <c r="BS606">
        <v>0</v>
      </c>
      <c r="BT606">
        <v>0</v>
      </c>
      <c r="BU606" t="s">
        <v>120</v>
      </c>
      <c r="BV606" t="s">
        <v>120</v>
      </c>
      <c r="BW606" t="s">
        <v>120</v>
      </c>
      <c r="BX606" t="s">
        <v>120</v>
      </c>
      <c r="BZ606" t="s">
        <v>128</v>
      </c>
      <c r="CC606">
        <v>804686</v>
      </c>
      <c r="CD606">
        <v>1</v>
      </c>
      <c r="CE606" t="s">
        <v>144</v>
      </c>
      <c r="CF606" t="s">
        <v>483</v>
      </c>
      <c r="CG606">
        <v>150</v>
      </c>
      <c r="CH606" t="s">
        <v>120</v>
      </c>
      <c r="CI606" t="s">
        <v>120</v>
      </c>
      <c r="CJ606" t="s">
        <v>120</v>
      </c>
      <c r="CK606" t="s">
        <v>120</v>
      </c>
      <c r="CL606" t="s">
        <v>126</v>
      </c>
      <c r="CM606" t="s">
        <v>126</v>
      </c>
      <c r="CN606" t="s">
        <v>126</v>
      </c>
      <c r="CP606" t="s">
        <v>120</v>
      </c>
      <c r="CQ606" t="s">
        <v>128</v>
      </c>
      <c r="CR606" t="s">
        <v>120</v>
      </c>
      <c r="CU606" t="s">
        <v>130</v>
      </c>
      <c r="CX606">
        <v>808557</v>
      </c>
      <c r="CY606">
        <v>3</v>
      </c>
      <c r="CZ606" t="s">
        <v>185</v>
      </c>
      <c r="DB606" t="s">
        <v>141</v>
      </c>
      <c r="DC606" t="s">
        <v>142</v>
      </c>
      <c r="DD606" t="s">
        <v>143</v>
      </c>
      <c r="DE606" t="s">
        <v>120</v>
      </c>
      <c r="DF606" t="s">
        <v>143</v>
      </c>
      <c r="DJ606" t="s">
        <v>187</v>
      </c>
      <c r="DL606">
        <v>0</v>
      </c>
      <c r="DM606">
        <v>0</v>
      </c>
      <c r="DO606" t="s">
        <v>145</v>
      </c>
      <c r="DQ606" t="s">
        <v>126</v>
      </c>
      <c r="DR606" t="s">
        <v>126</v>
      </c>
      <c r="DT606" t="s">
        <v>120</v>
      </c>
      <c r="DU606">
        <v>0</v>
      </c>
      <c r="DV606">
        <v>0</v>
      </c>
      <c r="DW606" t="s">
        <v>126</v>
      </c>
      <c r="DX606" t="s">
        <v>143</v>
      </c>
      <c r="DY606" t="s">
        <v>146</v>
      </c>
      <c r="DZ606" t="s">
        <v>185</v>
      </c>
      <c r="EA606" t="s">
        <v>130</v>
      </c>
      <c r="ED606" t="s">
        <v>128</v>
      </c>
    </row>
    <row r="607" spans="1:134" x14ac:dyDescent="0.25">
      <c r="A607">
        <v>709118</v>
      </c>
      <c r="C607" t="s">
        <v>118</v>
      </c>
      <c r="D607">
        <v>777645</v>
      </c>
      <c r="E607" t="s">
        <v>133</v>
      </c>
      <c r="G607" t="s">
        <v>120</v>
      </c>
      <c r="H607" t="s">
        <v>121</v>
      </c>
      <c r="J607" t="s">
        <v>561</v>
      </c>
      <c r="M607">
        <v>51.932848800038201</v>
      </c>
      <c r="N607">
        <v>4.3494363818366004</v>
      </c>
      <c r="O607">
        <v>83629.467999999993</v>
      </c>
      <c r="P607">
        <v>438774.14799999999</v>
      </c>
      <c r="R607" t="s">
        <v>120</v>
      </c>
      <c r="S607" t="s">
        <v>120</v>
      </c>
      <c r="V607" t="s">
        <v>120</v>
      </c>
      <c r="W607" t="s">
        <v>123</v>
      </c>
      <c r="X607">
        <v>0</v>
      </c>
      <c r="AC607">
        <v>225</v>
      </c>
      <c r="AD607" t="s">
        <v>134</v>
      </c>
      <c r="AE607" t="s">
        <v>213</v>
      </c>
      <c r="AF607" t="s">
        <v>136</v>
      </c>
      <c r="AG607">
        <v>1</v>
      </c>
      <c r="AH607" t="s">
        <v>504</v>
      </c>
      <c r="AI607" t="s">
        <v>120</v>
      </c>
      <c r="AJ607" t="s">
        <v>126</v>
      </c>
      <c r="AK607" t="s">
        <v>126</v>
      </c>
      <c r="AL607" t="s">
        <v>120</v>
      </c>
      <c r="AM607" t="s">
        <v>120</v>
      </c>
      <c r="AP607" t="s">
        <v>120</v>
      </c>
      <c r="AQ607" t="s">
        <v>120</v>
      </c>
      <c r="AT607" t="s">
        <v>120</v>
      </c>
      <c r="AW607" t="s">
        <v>120</v>
      </c>
      <c r="AX607" t="s">
        <v>120</v>
      </c>
      <c r="AY607" t="s">
        <v>126</v>
      </c>
      <c r="BB607" t="s">
        <v>126</v>
      </c>
      <c r="BG607" t="s">
        <v>120</v>
      </c>
      <c r="BH607" t="s">
        <v>120</v>
      </c>
      <c r="BI607" t="s">
        <v>120</v>
      </c>
      <c r="BK607" t="s">
        <v>128</v>
      </c>
      <c r="BL607" t="s">
        <v>129</v>
      </c>
      <c r="BM607" t="s">
        <v>130</v>
      </c>
      <c r="BP607">
        <v>433812</v>
      </c>
      <c r="BQ607">
        <v>2</v>
      </c>
      <c r="BR607">
        <v>225</v>
      </c>
      <c r="BS607">
        <v>0</v>
      </c>
      <c r="BT607">
        <v>0</v>
      </c>
      <c r="BU607" t="s">
        <v>120</v>
      </c>
      <c r="BV607" t="s">
        <v>120</v>
      </c>
      <c r="BW607" t="s">
        <v>120</v>
      </c>
      <c r="BX607" t="s">
        <v>120</v>
      </c>
      <c r="BZ607" t="s">
        <v>128</v>
      </c>
      <c r="CC607">
        <v>804709</v>
      </c>
      <c r="CD607" t="s">
        <v>337</v>
      </c>
      <c r="CE607" t="s">
        <v>177</v>
      </c>
      <c r="CF607" t="s">
        <v>512</v>
      </c>
      <c r="CG607">
        <v>225</v>
      </c>
      <c r="CH607" t="s">
        <v>120</v>
      </c>
      <c r="CI607" t="s">
        <v>120</v>
      </c>
      <c r="CJ607" t="s">
        <v>120</v>
      </c>
      <c r="CK607" t="s">
        <v>120</v>
      </c>
      <c r="CL607" t="s">
        <v>126</v>
      </c>
      <c r="CM607" t="s">
        <v>126</v>
      </c>
      <c r="CN607" t="s">
        <v>126</v>
      </c>
      <c r="CP607" t="s">
        <v>120</v>
      </c>
      <c r="CQ607" t="s">
        <v>128</v>
      </c>
      <c r="CR607" t="s">
        <v>120</v>
      </c>
      <c r="CU607" t="s">
        <v>130</v>
      </c>
      <c r="CW607" t="s">
        <v>563</v>
      </c>
      <c r="CX607">
        <v>808558</v>
      </c>
      <c r="CY607">
        <v>1</v>
      </c>
      <c r="CZ607" t="s">
        <v>185</v>
      </c>
      <c r="DB607" t="s">
        <v>120</v>
      </c>
      <c r="DC607" t="s">
        <v>186</v>
      </c>
      <c r="DD607" t="s">
        <v>143</v>
      </c>
      <c r="DE607" t="s">
        <v>120</v>
      </c>
      <c r="DF607" t="s">
        <v>143</v>
      </c>
      <c r="DJ607" t="s">
        <v>187</v>
      </c>
      <c r="DL607">
        <v>0</v>
      </c>
      <c r="DM607">
        <v>0</v>
      </c>
      <c r="DO607" t="s">
        <v>145</v>
      </c>
      <c r="DQ607" t="s">
        <v>126</v>
      </c>
      <c r="DR607" t="s">
        <v>126</v>
      </c>
      <c r="DT607" t="s">
        <v>120</v>
      </c>
      <c r="DU607">
        <v>0</v>
      </c>
      <c r="DV607">
        <v>0</v>
      </c>
      <c r="DW607" t="s">
        <v>126</v>
      </c>
      <c r="DX607" t="s">
        <v>143</v>
      </c>
      <c r="DY607" t="s">
        <v>146</v>
      </c>
      <c r="DZ607" t="s">
        <v>185</v>
      </c>
      <c r="EA607" t="s">
        <v>130</v>
      </c>
      <c r="ED607" t="s">
        <v>128</v>
      </c>
    </row>
    <row r="608" spans="1:134" x14ac:dyDescent="0.25">
      <c r="A608">
        <v>709118</v>
      </c>
      <c r="C608" t="s">
        <v>118</v>
      </c>
      <c r="D608">
        <v>777645</v>
      </c>
      <c r="E608" t="s">
        <v>133</v>
      </c>
      <c r="G608" t="s">
        <v>120</v>
      </c>
      <c r="H608" t="s">
        <v>121</v>
      </c>
      <c r="J608" t="s">
        <v>561</v>
      </c>
      <c r="M608">
        <v>51.932848800038201</v>
      </c>
      <c r="N608">
        <v>4.3494363818366004</v>
      </c>
      <c r="O608">
        <v>83629.467999999993</v>
      </c>
      <c r="P608">
        <v>438774.14799999999</v>
      </c>
      <c r="R608" t="s">
        <v>120</v>
      </c>
      <c r="S608" t="s">
        <v>120</v>
      </c>
      <c r="V608" t="s">
        <v>120</v>
      </c>
      <c r="W608" t="s">
        <v>123</v>
      </c>
      <c r="X608">
        <v>0</v>
      </c>
      <c r="AC608">
        <v>225</v>
      </c>
      <c r="AD608" t="s">
        <v>134</v>
      </c>
      <c r="AE608" t="s">
        <v>213</v>
      </c>
      <c r="AF608" t="s">
        <v>136</v>
      </c>
      <c r="AG608">
        <v>1</v>
      </c>
      <c r="AH608" t="s">
        <v>504</v>
      </c>
      <c r="AI608" t="s">
        <v>120</v>
      </c>
      <c r="AJ608" t="s">
        <v>126</v>
      </c>
      <c r="AK608" t="s">
        <v>126</v>
      </c>
      <c r="AL608" t="s">
        <v>120</v>
      </c>
      <c r="AM608" t="s">
        <v>120</v>
      </c>
      <c r="AP608" t="s">
        <v>120</v>
      </c>
      <c r="AQ608" t="s">
        <v>120</v>
      </c>
      <c r="AT608" t="s">
        <v>120</v>
      </c>
      <c r="AW608" t="s">
        <v>120</v>
      </c>
      <c r="AX608" t="s">
        <v>120</v>
      </c>
      <c r="AY608" t="s">
        <v>126</v>
      </c>
      <c r="BB608" t="s">
        <v>126</v>
      </c>
      <c r="BG608" t="s">
        <v>120</v>
      </c>
      <c r="BH608" t="s">
        <v>120</v>
      </c>
      <c r="BI608" t="s">
        <v>120</v>
      </c>
      <c r="BK608" t="s">
        <v>128</v>
      </c>
      <c r="BL608" t="s">
        <v>129</v>
      </c>
      <c r="BM608" t="s">
        <v>130</v>
      </c>
      <c r="BP608">
        <v>433813</v>
      </c>
      <c r="BQ608">
        <v>3</v>
      </c>
      <c r="BR608">
        <v>225</v>
      </c>
      <c r="BS608">
        <v>0</v>
      </c>
      <c r="BT608">
        <v>0</v>
      </c>
      <c r="BU608" t="s">
        <v>120</v>
      </c>
      <c r="BV608" t="s">
        <v>120</v>
      </c>
      <c r="BW608" t="s">
        <v>120</v>
      </c>
      <c r="BX608" t="s">
        <v>120</v>
      </c>
      <c r="BZ608" t="s">
        <v>128</v>
      </c>
      <c r="CC608">
        <v>804710</v>
      </c>
      <c r="CD608" t="s">
        <v>564</v>
      </c>
      <c r="CE608" t="s">
        <v>177</v>
      </c>
      <c r="CF608" t="s">
        <v>515</v>
      </c>
      <c r="CG608">
        <v>225</v>
      </c>
      <c r="CH608" t="s">
        <v>120</v>
      </c>
      <c r="CI608" t="s">
        <v>120</v>
      </c>
      <c r="CJ608" t="s">
        <v>120</v>
      </c>
      <c r="CK608" t="s">
        <v>120</v>
      </c>
      <c r="CL608" t="s">
        <v>126</v>
      </c>
      <c r="CM608" t="s">
        <v>126</v>
      </c>
      <c r="CN608" t="s">
        <v>126</v>
      </c>
      <c r="CP608" t="s">
        <v>120</v>
      </c>
      <c r="CQ608" t="s">
        <v>128</v>
      </c>
      <c r="CR608" t="s">
        <v>120</v>
      </c>
      <c r="CU608" t="s">
        <v>130</v>
      </c>
      <c r="CX608">
        <v>808561</v>
      </c>
      <c r="CY608">
        <v>1</v>
      </c>
      <c r="CZ608" t="s">
        <v>185</v>
      </c>
      <c r="DB608" t="s">
        <v>149</v>
      </c>
      <c r="DC608" t="s">
        <v>150</v>
      </c>
      <c r="DD608" t="s">
        <v>143</v>
      </c>
      <c r="DE608" t="s">
        <v>120</v>
      </c>
      <c r="DF608" t="s">
        <v>143</v>
      </c>
      <c r="DJ608" t="s">
        <v>187</v>
      </c>
      <c r="DL608">
        <v>0</v>
      </c>
      <c r="DM608">
        <v>0</v>
      </c>
      <c r="DO608" t="s">
        <v>145</v>
      </c>
      <c r="DQ608" t="s">
        <v>126</v>
      </c>
      <c r="DR608" t="s">
        <v>126</v>
      </c>
      <c r="DT608" t="s">
        <v>120</v>
      </c>
      <c r="DU608">
        <v>0</v>
      </c>
      <c r="DV608">
        <v>0</v>
      </c>
      <c r="DW608" t="s">
        <v>126</v>
      </c>
      <c r="DX608" t="s">
        <v>143</v>
      </c>
      <c r="DY608" t="s">
        <v>146</v>
      </c>
      <c r="DZ608" t="s">
        <v>185</v>
      </c>
      <c r="EA608" t="s">
        <v>130</v>
      </c>
      <c r="ED608" t="s">
        <v>128</v>
      </c>
    </row>
    <row r="609" spans="1:134" x14ac:dyDescent="0.25">
      <c r="A609">
        <v>709118</v>
      </c>
      <c r="C609" t="s">
        <v>118</v>
      </c>
      <c r="D609">
        <v>777645</v>
      </c>
      <c r="E609" t="s">
        <v>133</v>
      </c>
      <c r="G609" t="s">
        <v>120</v>
      </c>
      <c r="H609" t="s">
        <v>121</v>
      </c>
      <c r="J609" t="s">
        <v>561</v>
      </c>
      <c r="M609">
        <v>51.932848800038201</v>
      </c>
      <c r="N609">
        <v>4.3494363818366004</v>
      </c>
      <c r="O609">
        <v>83629.467999999993</v>
      </c>
      <c r="P609">
        <v>438774.14799999999</v>
      </c>
      <c r="R609" t="s">
        <v>120</v>
      </c>
      <c r="S609" t="s">
        <v>120</v>
      </c>
      <c r="V609" t="s">
        <v>120</v>
      </c>
      <c r="W609" t="s">
        <v>123</v>
      </c>
      <c r="X609">
        <v>0</v>
      </c>
      <c r="AC609">
        <v>225</v>
      </c>
      <c r="AD609" t="s">
        <v>134</v>
      </c>
      <c r="AE609" t="s">
        <v>213</v>
      </c>
      <c r="AF609" t="s">
        <v>136</v>
      </c>
      <c r="AG609">
        <v>1</v>
      </c>
      <c r="AH609" t="s">
        <v>504</v>
      </c>
      <c r="AI609" t="s">
        <v>120</v>
      </c>
      <c r="AJ609" t="s">
        <v>126</v>
      </c>
      <c r="AK609" t="s">
        <v>126</v>
      </c>
      <c r="AL609" t="s">
        <v>120</v>
      </c>
      <c r="AM609" t="s">
        <v>120</v>
      </c>
      <c r="AP609" t="s">
        <v>120</v>
      </c>
      <c r="AQ609" t="s">
        <v>120</v>
      </c>
      <c r="AT609" t="s">
        <v>120</v>
      </c>
      <c r="AW609" t="s">
        <v>120</v>
      </c>
      <c r="AX609" t="s">
        <v>120</v>
      </c>
      <c r="AY609" t="s">
        <v>126</v>
      </c>
      <c r="BB609" t="s">
        <v>126</v>
      </c>
      <c r="BG609" t="s">
        <v>120</v>
      </c>
      <c r="BH609" t="s">
        <v>120</v>
      </c>
      <c r="BI609" t="s">
        <v>120</v>
      </c>
      <c r="BK609" t="s">
        <v>128</v>
      </c>
      <c r="BL609" t="s">
        <v>129</v>
      </c>
      <c r="BM609" t="s">
        <v>130</v>
      </c>
      <c r="BP609">
        <v>433813</v>
      </c>
      <c r="BQ609">
        <v>3</v>
      </c>
      <c r="BR609">
        <v>225</v>
      </c>
      <c r="BS609">
        <v>0</v>
      </c>
      <c r="BT609">
        <v>0</v>
      </c>
      <c r="BU609" t="s">
        <v>120</v>
      </c>
      <c r="BV609" t="s">
        <v>120</v>
      </c>
      <c r="BW609" t="s">
        <v>120</v>
      </c>
      <c r="BX609" t="s">
        <v>120</v>
      </c>
      <c r="BZ609" t="s">
        <v>128</v>
      </c>
      <c r="CC609">
        <v>804710</v>
      </c>
      <c r="CD609" t="s">
        <v>564</v>
      </c>
      <c r="CE609" t="s">
        <v>177</v>
      </c>
      <c r="CF609" t="s">
        <v>515</v>
      </c>
      <c r="CG609">
        <v>225</v>
      </c>
      <c r="CH609" t="s">
        <v>120</v>
      </c>
      <c r="CI609" t="s">
        <v>120</v>
      </c>
      <c r="CJ609" t="s">
        <v>120</v>
      </c>
      <c r="CK609" t="s">
        <v>120</v>
      </c>
      <c r="CL609" t="s">
        <v>126</v>
      </c>
      <c r="CM609" t="s">
        <v>126</v>
      </c>
      <c r="CN609" t="s">
        <v>126</v>
      </c>
      <c r="CP609" t="s">
        <v>120</v>
      </c>
      <c r="CQ609" t="s">
        <v>128</v>
      </c>
      <c r="CR609" t="s">
        <v>120</v>
      </c>
      <c r="CU609" t="s">
        <v>130</v>
      </c>
      <c r="CX609">
        <v>808562</v>
      </c>
      <c r="CY609">
        <v>2</v>
      </c>
      <c r="CZ609" t="s">
        <v>185</v>
      </c>
      <c r="DB609" t="s">
        <v>156</v>
      </c>
      <c r="DC609" t="s">
        <v>157</v>
      </c>
      <c r="DD609" t="s">
        <v>143</v>
      </c>
      <c r="DE609" t="s">
        <v>120</v>
      </c>
      <c r="DF609" t="s">
        <v>143</v>
      </c>
      <c r="DJ609" t="s">
        <v>187</v>
      </c>
      <c r="DL609">
        <v>0</v>
      </c>
      <c r="DM609">
        <v>0</v>
      </c>
      <c r="DO609" t="s">
        <v>145</v>
      </c>
      <c r="DQ609" t="s">
        <v>126</v>
      </c>
      <c r="DR609" t="s">
        <v>126</v>
      </c>
      <c r="DT609" t="s">
        <v>120</v>
      </c>
      <c r="DU609">
        <v>0</v>
      </c>
      <c r="DV609">
        <v>0</v>
      </c>
      <c r="DW609" t="s">
        <v>126</v>
      </c>
      <c r="DX609" t="s">
        <v>143</v>
      </c>
      <c r="DY609" t="s">
        <v>146</v>
      </c>
      <c r="DZ609" t="s">
        <v>185</v>
      </c>
      <c r="EA609" t="s">
        <v>130</v>
      </c>
      <c r="ED609" t="s">
        <v>128</v>
      </c>
    </row>
    <row r="610" spans="1:134" x14ac:dyDescent="0.25">
      <c r="A610">
        <v>709118</v>
      </c>
      <c r="C610" t="s">
        <v>118</v>
      </c>
      <c r="D610">
        <v>777645</v>
      </c>
      <c r="E610" t="s">
        <v>133</v>
      </c>
      <c r="G610" t="s">
        <v>120</v>
      </c>
      <c r="H610" t="s">
        <v>121</v>
      </c>
      <c r="J610" t="s">
        <v>561</v>
      </c>
      <c r="M610">
        <v>51.932848800038201</v>
      </c>
      <c r="N610">
        <v>4.3494363818366004</v>
      </c>
      <c r="O610">
        <v>83629.467999999993</v>
      </c>
      <c r="P610">
        <v>438774.14799999999</v>
      </c>
      <c r="R610" t="s">
        <v>120</v>
      </c>
      <c r="S610" t="s">
        <v>120</v>
      </c>
      <c r="V610" t="s">
        <v>120</v>
      </c>
      <c r="W610" t="s">
        <v>123</v>
      </c>
      <c r="X610">
        <v>0</v>
      </c>
      <c r="AC610">
        <v>225</v>
      </c>
      <c r="AD610" t="s">
        <v>134</v>
      </c>
      <c r="AE610" t="s">
        <v>213</v>
      </c>
      <c r="AF610" t="s">
        <v>136</v>
      </c>
      <c r="AG610">
        <v>1</v>
      </c>
      <c r="AH610" t="s">
        <v>504</v>
      </c>
      <c r="AI610" t="s">
        <v>120</v>
      </c>
      <c r="AJ610" t="s">
        <v>126</v>
      </c>
      <c r="AK610" t="s">
        <v>126</v>
      </c>
      <c r="AL610" t="s">
        <v>120</v>
      </c>
      <c r="AM610" t="s">
        <v>120</v>
      </c>
      <c r="AP610" t="s">
        <v>120</v>
      </c>
      <c r="AQ610" t="s">
        <v>120</v>
      </c>
      <c r="AT610" t="s">
        <v>120</v>
      </c>
      <c r="AW610" t="s">
        <v>120</v>
      </c>
      <c r="AX610" t="s">
        <v>120</v>
      </c>
      <c r="AY610" t="s">
        <v>126</v>
      </c>
      <c r="BB610" t="s">
        <v>126</v>
      </c>
      <c r="BG610" t="s">
        <v>120</v>
      </c>
      <c r="BH610" t="s">
        <v>120</v>
      </c>
      <c r="BI610" t="s">
        <v>120</v>
      </c>
      <c r="BK610" t="s">
        <v>128</v>
      </c>
      <c r="BL610" t="s">
        <v>129</v>
      </c>
      <c r="BM610" t="s">
        <v>130</v>
      </c>
      <c r="BP610">
        <v>433813</v>
      </c>
      <c r="BQ610">
        <v>3</v>
      </c>
      <c r="BR610">
        <v>225</v>
      </c>
      <c r="BS610">
        <v>0</v>
      </c>
      <c r="BT610">
        <v>0</v>
      </c>
      <c r="BU610" t="s">
        <v>120</v>
      </c>
      <c r="BV610" t="s">
        <v>120</v>
      </c>
      <c r="BW610" t="s">
        <v>120</v>
      </c>
      <c r="BX610" t="s">
        <v>120</v>
      </c>
      <c r="BZ610" t="s">
        <v>128</v>
      </c>
      <c r="CC610">
        <v>804710</v>
      </c>
      <c r="CD610" t="s">
        <v>564</v>
      </c>
      <c r="CE610" t="s">
        <v>177</v>
      </c>
      <c r="CF610" t="s">
        <v>515</v>
      </c>
      <c r="CG610">
        <v>225</v>
      </c>
      <c r="CH610" t="s">
        <v>120</v>
      </c>
      <c r="CI610" t="s">
        <v>120</v>
      </c>
      <c r="CJ610" t="s">
        <v>120</v>
      </c>
      <c r="CK610" t="s">
        <v>120</v>
      </c>
      <c r="CL610" t="s">
        <v>126</v>
      </c>
      <c r="CM610" t="s">
        <v>126</v>
      </c>
      <c r="CN610" t="s">
        <v>126</v>
      </c>
      <c r="CP610" t="s">
        <v>120</v>
      </c>
      <c r="CQ610" t="s">
        <v>128</v>
      </c>
      <c r="CR610" t="s">
        <v>120</v>
      </c>
      <c r="CU610" t="s">
        <v>130</v>
      </c>
      <c r="CX610">
        <v>808563</v>
      </c>
      <c r="CY610">
        <v>3</v>
      </c>
      <c r="CZ610" t="s">
        <v>185</v>
      </c>
      <c r="DB610" t="s">
        <v>141</v>
      </c>
      <c r="DC610" t="s">
        <v>142</v>
      </c>
      <c r="DD610" t="s">
        <v>143</v>
      </c>
      <c r="DE610" t="s">
        <v>120</v>
      </c>
      <c r="DF610" t="s">
        <v>143</v>
      </c>
      <c r="DJ610" t="s">
        <v>187</v>
      </c>
      <c r="DL610">
        <v>0</v>
      </c>
      <c r="DM610">
        <v>0</v>
      </c>
      <c r="DO610" t="s">
        <v>145</v>
      </c>
      <c r="DQ610" t="s">
        <v>126</v>
      </c>
      <c r="DR610" t="s">
        <v>126</v>
      </c>
      <c r="DT610" t="s">
        <v>120</v>
      </c>
      <c r="DU610">
        <v>0</v>
      </c>
      <c r="DV610">
        <v>0</v>
      </c>
      <c r="DW610" t="s">
        <v>126</v>
      </c>
      <c r="DX610" t="s">
        <v>143</v>
      </c>
      <c r="DY610" t="s">
        <v>146</v>
      </c>
      <c r="DZ610" t="s">
        <v>185</v>
      </c>
      <c r="EA610" t="s">
        <v>130</v>
      </c>
      <c r="ED610" t="s">
        <v>128</v>
      </c>
    </row>
    <row r="611" spans="1:134" x14ac:dyDescent="0.25">
      <c r="A611">
        <v>709120</v>
      </c>
      <c r="C611" t="s">
        <v>118</v>
      </c>
      <c r="D611">
        <v>777646</v>
      </c>
      <c r="E611" t="s">
        <v>158</v>
      </c>
      <c r="G611" t="s">
        <v>120</v>
      </c>
      <c r="H611" t="s">
        <v>121</v>
      </c>
      <c r="J611" t="s">
        <v>561</v>
      </c>
      <c r="P611">
        <v>0</v>
      </c>
      <c r="R611" t="s">
        <v>120</v>
      </c>
      <c r="S611" t="s">
        <v>120</v>
      </c>
      <c r="V611" t="s">
        <v>120</v>
      </c>
      <c r="W611" t="s">
        <v>123</v>
      </c>
      <c r="X611">
        <v>0</v>
      </c>
      <c r="AC611">
        <v>225</v>
      </c>
      <c r="AD611" t="s">
        <v>134</v>
      </c>
      <c r="AE611" t="s">
        <v>213</v>
      </c>
      <c r="AF611" t="s">
        <v>136</v>
      </c>
      <c r="AG611">
        <v>1</v>
      </c>
      <c r="AH611" t="s">
        <v>504</v>
      </c>
      <c r="AI611" t="s">
        <v>120</v>
      </c>
      <c r="AJ611" t="s">
        <v>126</v>
      </c>
      <c r="AK611" t="s">
        <v>126</v>
      </c>
      <c r="AL611" t="s">
        <v>120</v>
      </c>
      <c r="AM611" t="s">
        <v>120</v>
      </c>
      <c r="AP611" t="s">
        <v>120</v>
      </c>
      <c r="AQ611" t="s">
        <v>120</v>
      </c>
      <c r="AT611" t="s">
        <v>120</v>
      </c>
      <c r="AW611" t="s">
        <v>120</v>
      </c>
      <c r="AX611" t="s">
        <v>120</v>
      </c>
      <c r="AY611" t="s">
        <v>126</v>
      </c>
      <c r="BB611" t="s">
        <v>126</v>
      </c>
      <c r="BG611" t="s">
        <v>120</v>
      </c>
      <c r="BH611" t="s">
        <v>120</v>
      </c>
      <c r="BI611" t="s">
        <v>120</v>
      </c>
      <c r="BK611" t="s">
        <v>128</v>
      </c>
      <c r="BL611" t="s">
        <v>129</v>
      </c>
      <c r="BM611" t="s">
        <v>130</v>
      </c>
      <c r="BP611">
        <v>433791</v>
      </c>
      <c r="BQ611">
        <v>1</v>
      </c>
      <c r="BR611">
        <v>225</v>
      </c>
      <c r="BS611">
        <v>0</v>
      </c>
      <c r="BT611">
        <v>0</v>
      </c>
      <c r="BU611" t="s">
        <v>120</v>
      </c>
      <c r="BV611" t="s">
        <v>120</v>
      </c>
      <c r="BW611" t="s">
        <v>120</v>
      </c>
      <c r="BX611" t="s">
        <v>120</v>
      </c>
      <c r="BZ611" t="s">
        <v>128</v>
      </c>
      <c r="CC611">
        <v>804687</v>
      </c>
      <c r="CD611">
        <v>1</v>
      </c>
      <c r="CE611" t="s">
        <v>281</v>
      </c>
      <c r="CF611" t="s">
        <v>518</v>
      </c>
      <c r="CG611">
        <v>225</v>
      </c>
      <c r="CH611" t="s">
        <v>120</v>
      </c>
      <c r="CI611" t="s">
        <v>120</v>
      </c>
      <c r="CJ611" t="s">
        <v>120</v>
      </c>
      <c r="CK611" t="s">
        <v>120</v>
      </c>
      <c r="CL611" t="s">
        <v>126</v>
      </c>
      <c r="CM611" t="s">
        <v>126</v>
      </c>
      <c r="CN611" t="s">
        <v>126</v>
      </c>
      <c r="CP611" t="s">
        <v>120</v>
      </c>
      <c r="CQ611" t="s">
        <v>128</v>
      </c>
      <c r="CR611" t="s">
        <v>120</v>
      </c>
      <c r="CU611" t="s">
        <v>130</v>
      </c>
      <c r="CW611" t="s">
        <v>565</v>
      </c>
      <c r="CX611">
        <v>808534</v>
      </c>
      <c r="CY611">
        <v>1</v>
      </c>
      <c r="CZ611" t="s">
        <v>185</v>
      </c>
      <c r="DB611" t="s">
        <v>149</v>
      </c>
      <c r="DC611" t="s">
        <v>150</v>
      </c>
      <c r="DD611" t="s">
        <v>143</v>
      </c>
      <c r="DE611" t="s">
        <v>120</v>
      </c>
      <c r="DF611" t="s">
        <v>143</v>
      </c>
      <c r="DJ611" t="s">
        <v>187</v>
      </c>
      <c r="DL611">
        <v>0</v>
      </c>
      <c r="DM611">
        <v>0</v>
      </c>
      <c r="DO611" t="s">
        <v>145</v>
      </c>
      <c r="DQ611" t="s">
        <v>126</v>
      </c>
      <c r="DR611" t="s">
        <v>126</v>
      </c>
      <c r="DT611" t="s">
        <v>120</v>
      </c>
      <c r="DU611">
        <v>0</v>
      </c>
      <c r="DV611">
        <v>0</v>
      </c>
      <c r="DW611" t="s">
        <v>126</v>
      </c>
      <c r="DX611" t="s">
        <v>143</v>
      </c>
      <c r="DY611" t="s">
        <v>146</v>
      </c>
      <c r="DZ611" t="s">
        <v>185</v>
      </c>
      <c r="EA611" t="s">
        <v>130</v>
      </c>
      <c r="ED611" t="s">
        <v>128</v>
      </c>
    </row>
    <row r="612" spans="1:134" x14ac:dyDescent="0.25">
      <c r="A612">
        <v>709120</v>
      </c>
      <c r="C612" t="s">
        <v>118</v>
      </c>
      <c r="D612">
        <v>777646</v>
      </c>
      <c r="E612" t="s">
        <v>158</v>
      </c>
      <c r="G612" t="s">
        <v>120</v>
      </c>
      <c r="H612" t="s">
        <v>121</v>
      </c>
      <c r="J612" t="s">
        <v>561</v>
      </c>
      <c r="P612">
        <v>0</v>
      </c>
      <c r="R612" t="s">
        <v>120</v>
      </c>
      <c r="S612" t="s">
        <v>120</v>
      </c>
      <c r="V612" t="s">
        <v>120</v>
      </c>
      <c r="W612" t="s">
        <v>123</v>
      </c>
      <c r="X612">
        <v>0</v>
      </c>
      <c r="AC612">
        <v>225</v>
      </c>
      <c r="AD612" t="s">
        <v>134</v>
      </c>
      <c r="AE612" t="s">
        <v>213</v>
      </c>
      <c r="AF612" t="s">
        <v>136</v>
      </c>
      <c r="AG612">
        <v>1</v>
      </c>
      <c r="AH612" t="s">
        <v>504</v>
      </c>
      <c r="AI612" t="s">
        <v>120</v>
      </c>
      <c r="AJ612" t="s">
        <v>126</v>
      </c>
      <c r="AK612" t="s">
        <v>126</v>
      </c>
      <c r="AL612" t="s">
        <v>120</v>
      </c>
      <c r="AM612" t="s">
        <v>120</v>
      </c>
      <c r="AP612" t="s">
        <v>120</v>
      </c>
      <c r="AQ612" t="s">
        <v>120</v>
      </c>
      <c r="AT612" t="s">
        <v>120</v>
      </c>
      <c r="AW612" t="s">
        <v>120</v>
      </c>
      <c r="AX612" t="s">
        <v>120</v>
      </c>
      <c r="AY612" t="s">
        <v>126</v>
      </c>
      <c r="BB612" t="s">
        <v>126</v>
      </c>
      <c r="BG612" t="s">
        <v>120</v>
      </c>
      <c r="BH612" t="s">
        <v>120</v>
      </c>
      <c r="BI612" t="s">
        <v>120</v>
      </c>
      <c r="BK612" t="s">
        <v>128</v>
      </c>
      <c r="BL612" t="s">
        <v>129</v>
      </c>
      <c r="BM612" t="s">
        <v>130</v>
      </c>
      <c r="BP612">
        <v>433814</v>
      </c>
      <c r="BQ612">
        <v>2</v>
      </c>
      <c r="BR612">
        <v>225</v>
      </c>
      <c r="BS612">
        <v>0</v>
      </c>
      <c r="BT612">
        <v>0</v>
      </c>
      <c r="BU612" t="s">
        <v>120</v>
      </c>
      <c r="BV612" t="s">
        <v>120</v>
      </c>
      <c r="BW612" t="s">
        <v>120</v>
      </c>
      <c r="BX612" t="s">
        <v>120</v>
      </c>
      <c r="BZ612" t="s">
        <v>128</v>
      </c>
      <c r="CC612">
        <v>804711</v>
      </c>
      <c r="CD612" t="s">
        <v>247</v>
      </c>
      <c r="CE612" t="s">
        <v>177</v>
      </c>
      <c r="CF612" t="s">
        <v>468</v>
      </c>
      <c r="CG612">
        <v>225</v>
      </c>
      <c r="CH612" t="s">
        <v>120</v>
      </c>
      <c r="CI612" t="s">
        <v>120</v>
      </c>
      <c r="CJ612" t="s">
        <v>120</v>
      </c>
      <c r="CK612" t="s">
        <v>120</v>
      </c>
      <c r="CL612" t="s">
        <v>126</v>
      </c>
      <c r="CM612" t="s">
        <v>126</v>
      </c>
      <c r="CN612" t="s">
        <v>126</v>
      </c>
      <c r="CP612" t="s">
        <v>120</v>
      </c>
      <c r="CQ612" t="s">
        <v>128</v>
      </c>
      <c r="CR612" t="s">
        <v>120</v>
      </c>
      <c r="CU612" t="s">
        <v>130</v>
      </c>
      <c r="CW612" t="s">
        <v>566</v>
      </c>
      <c r="CX612">
        <v>808564</v>
      </c>
      <c r="CY612">
        <v>1</v>
      </c>
      <c r="CZ612" t="s">
        <v>185</v>
      </c>
      <c r="DB612" t="s">
        <v>149</v>
      </c>
      <c r="DC612" t="s">
        <v>150</v>
      </c>
      <c r="DD612" t="s">
        <v>143</v>
      </c>
      <c r="DE612" t="s">
        <v>120</v>
      </c>
      <c r="DF612" t="s">
        <v>143</v>
      </c>
      <c r="DJ612" t="s">
        <v>187</v>
      </c>
      <c r="DL612">
        <v>0</v>
      </c>
      <c r="DM612">
        <v>0</v>
      </c>
      <c r="DO612" t="s">
        <v>145</v>
      </c>
      <c r="DQ612" t="s">
        <v>126</v>
      </c>
      <c r="DR612" t="s">
        <v>126</v>
      </c>
      <c r="DT612" t="s">
        <v>120</v>
      </c>
      <c r="DU612">
        <v>0</v>
      </c>
      <c r="DV612">
        <v>0</v>
      </c>
      <c r="DW612" t="s">
        <v>126</v>
      </c>
      <c r="DX612" t="s">
        <v>143</v>
      </c>
      <c r="DY612" t="s">
        <v>146</v>
      </c>
      <c r="DZ612" t="s">
        <v>185</v>
      </c>
      <c r="EA612" t="s">
        <v>130</v>
      </c>
      <c r="ED612" t="s">
        <v>128</v>
      </c>
    </row>
    <row r="613" spans="1:134" x14ac:dyDescent="0.25">
      <c r="A613">
        <v>709120</v>
      </c>
      <c r="C613" t="s">
        <v>118</v>
      </c>
      <c r="D613">
        <v>777646</v>
      </c>
      <c r="E613" t="s">
        <v>158</v>
      </c>
      <c r="G613" t="s">
        <v>120</v>
      </c>
      <c r="H613" t="s">
        <v>121</v>
      </c>
      <c r="J613" t="s">
        <v>561</v>
      </c>
      <c r="P613">
        <v>0</v>
      </c>
      <c r="R613" t="s">
        <v>120</v>
      </c>
      <c r="S613" t="s">
        <v>120</v>
      </c>
      <c r="V613" t="s">
        <v>120</v>
      </c>
      <c r="W613" t="s">
        <v>123</v>
      </c>
      <c r="X613">
        <v>0</v>
      </c>
      <c r="AC613">
        <v>225</v>
      </c>
      <c r="AD613" t="s">
        <v>134</v>
      </c>
      <c r="AE613" t="s">
        <v>213</v>
      </c>
      <c r="AF613" t="s">
        <v>136</v>
      </c>
      <c r="AG613">
        <v>1</v>
      </c>
      <c r="AH613" t="s">
        <v>504</v>
      </c>
      <c r="AI613" t="s">
        <v>120</v>
      </c>
      <c r="AJ613" t="s">
        <v>126</v>
      </c>
      <c r="AK613" t="s">
        <v>126</v>
      </c>
      <c r="AL613" t="s">
        <v>120</v>
      </c>
      <c r="AM613" t="s">
        <v>120</v>
      </c>
      <c r="AP613" t="s">
        <v>120</v>
      </c>
      <c r="AQ613" t="s">
        <v>120</v>
      </c>
      <c r="AT613" t="s">
        <v>120</v>
      </c>
      <c r="AW613" t="s">
        <v>120</v>
      </c>
      <c r="AX613" t="s">
        <v>120</v>
      </c>
      <c r="AY613" t="s">
        <v>126</v>
      </c>
      <c r="BB613" t="s">
        <v>126</v>
      </c>
      <c r="BG613" t="s">
        <v>120</v>
      </c>
      <c r="BH613" t="s">
        <v>120</v>
      </c>
      <c r="BI613" t="s">
        <v>120</v>
      </c>
      <c r="BK613" t="s">
        <v>128</v>
      </c>
      <c r="BL613" t="s">
        <v>129</v>
      </c>
      <c r="BM613" t="s">
        <v>130</v>
      </c>
      <c r="BP613">
        <v>433814</v>
      </c>
      <c r="BQ613">
        <v>2</v>
      </c>
      <c r="BR613">
        <v>225</v>
      </c>
      <c r="BS613">
        <v>0</v>
      </c>
      <c r="BT613">
        <v>0</v>
      </c>
      <c r="BU613" t="s">
        <v>120</v>
      </c>
      <c r="BV613" t="s">
        <v>120</v>
      </c>
      <c r="BW613" t="s">
        <v>120</v>
      </c>
      <c r="BX613" t="s">
        <v>120</v>
      </c>
      <c r="BZ613" t="s">
        <v>128</v>
      </c>
      <c r="CC613">
        <v>804711</v>
      </c>
      <c r="CD613" t="s">
        <v>247</v>
      </c>
      <c r="CE613" t="s">
        <v>177</v>
      </c>
      <c r="CF613" t="s">
        <v>468</v>
      </c>
      <c r="CG613">
        <v>225</v>
      </c>
      <c r="CH613" t="s">
        <v>120</v>
      </c>
      <c r="CI613" t="s">
        <v>120</v>
      </c>
      <c r="CJ613" t="s">
        <v>120</v>
      </c>
      <c r="CK613" t="s">
        <v>120</v>
      </c>
      <c r="CL613" t="s">
        <v>126</v>
      </c>
      <c r="CM613" t="s">
        <v>126</v>
      </c>
      <c r="CN613" t="s">
        <v>126</v>
      </c>
      <c r="CP613" t="s">
        <v>120</v>
      </c>
      <c r="CQ613" t="s">
        <v>128</v>
      </c>
      <c r="CR613" t="s">
        <v>120</v>
      </c>
      <c r="CU613" t="s">
        <v>130</v>
      </c>
      <c r="CW613" t="s">
        <v>566</v>
      </c>
      <c r="CX613">
        <v>808565</v>
      </c>
      <c r="CY613">
        <v>2</v>
      </c>
      <c r="CZ613" t="s">
        <v>185</v>
      </c>
      <c r="DB613" t="s">
        <v>141</v>
      </c>
      <c r="DC613" t="s">
        <v>142</v>
      </c>
      <c r="DD613" t="s">
        <v>143</v>
      </c>
      <c r="DE613" t="s">
        <v>120</v>
      </c>
      <c r="DF613" t="s">
        <v>143</v>
      </c>
      <c r="DJ613" t="s">
        <v>187</v>
      </c>
      <c r="DL613">
        <v>0</v>
      </c>
      <c r="DM613">
        <v>0</v>
      </c>
      <c r="DO613" t="s">
        <v>145</v>
      </c>
      <c r="DQ613" t="s">
        <v>126</v>
      </c>
      <c r="DR613" t="s">
        <v>126</v>
      </c>
      <c r="DT613" t="s">
        <v>120</v>
      </c>
      <c r="DU613">
        <v>0</v>
      </c>
      <c r="DV613">
        <v>0</v>
      </c>
      <c r="DW613" t="s">
        <v>126</v>
      </c>
      <c r="DX613" t="s">
        <v>143</v>
      </c>
      <c r="DY613" t="s">
        <v>146</v>
      </c>
      <c r="DZ613" t="s">
        <v>185</v>
      </c>
      <c r="EA613" t="s">
        <v>130</v>
      </c>
      <c r="ED613" t="s">
        <v>128</v>
      </c>
    </row>
    <row r="614" spans="1:134" x14ac:dyDescent="0.25">
      <c r="A614">
        <v>709122</v>
      </c>
      <c r="C614" t="s">
        <v>118</v>
      </c>
      <c r="D614">
        <v>777647</v>
      </c>
      <c r="E614" t="s">
        <v>168</v>
      </c>
      <c r="G614" t="s">
        <v>120</v>
      </c>
      <c r="H614" t="s">
        <v>121</v>
      </c>
      <c r="J614" t="s">
        <v>561</v>
      </c>
      <c r="P614">
        <v>0</v>
      </c>
      <c r="R614" t="s">
        <v>120</v>
      </c>
      <c r="S614" t="s">
        <v>120</v>
      </c>
      <c r="V614" t="s">
        <v>120</v>
      </c>
      <c r="W614" t="s">
        <v>123</v>
      </c>
      <c r="X614">
        <v>0</v>
      </c>
      <c r="AC614">
        <v>600</v>
      </c>
      <c r="AD614" t="s">
        <v>134</v>
      </c>
      <c r="AE614" t="s">
        <v>299</v>
      </c>
      <c r="AF614" t="s">
        <v>136</v>
      </c>
      <c r="AG614">
        <v>1</v>
      </c>
      <c r="AH614" t="s">
        <v>504</v>
      </c>
      <c r="AI614" t="s">
        <v>120</v>
      </c>
      <c r="AJ614" t="s">
        <v>126</v>
      </c>
      <c r="AK614" t="s">
        <v>126</v>
      </c>
      <c r="AL614" t="s">
        <v>120</v>
      </c>
      <c r="AM614" t="s">
        <v>120</v>
      </c>
      <c r="AP614" t="s">
        <v>120</v>
      </c>
      <c r="AQ614" t="s">
        <v>120</v>
      </c>
      <c r="AT614" t="s">
        <v>120</v>
      </c>
      <c r="AW614" t="s">
        <v>120</v>
      </c>
      <c r="AX614" t="s">
        <v>120</v>
      </c>
      <c r="AY614" t="s">
        <v>126</v>
      </c>
      <c r="BB614" t="s">
        <v>126</v>
      </c>
      <c r="BG614" t="s">
        <v>120</v>
      </c>
      <c r="BH614" t="s">
        <v>120</v>
      </c>
      <c r="BI614" t="s">
        <v>120</v>
      </c>
      <c r="BK614" t="s">
        <v>128</v>
      </c>
      <c r="BL614" t="s">
        <v>129</v>
      </c>
      <c r="BM614" t="s">
        <v>130</v>
      </c>
      <c r="BP614">
        <v>433792</v>
      </c>
      <c r="BQ614">
        <v>1</v>
      </c>
      <c r="BR614">
        <v>225</v>
      </c>
      <c r="BS614">
        <v>0</v>
      </c>
      <c r="BT614">
        <v>0</v>
      </c>
      <c r="BU614" t="s">
        <v>120</v>
      </c>
      <c r="BV614" t="s">
        <v>120</v>
      </c>
      <c r="BW614" t="s">
        <v>120</v>
      </c>
      <c r="BX614" t="s">
        <v>120</v>
      </c>
      <c r="BZ614" t="s">
        <v>128</v>
      </c>
      <c r="CC614">
        <v>804688</v>
      </c>
      <c r="CD614">
        <v>1</v>
      </c>
      <c r="CE614" t="s">
        <v>144</v>
      </c>
      <c r="CF614" t="s">
        <v>483</v>
      </c>
      <c r="CG614">
        <v>225</v>
      </c>
      <c r="CH614" t="s">
        <v>120</v>
      </c>
      <c r="CI614" t="s">
        <v>120</v>
      </c>
      <c r="CJ614" t="s">
        <v>120</v>
      </c>
      <c r="CK614" t="s">
        <v>120</v>
      </c>
      <c r="CL614" t="s">
        <v>126</v>
      </c>
      <c r="CM614" t="s">
        <v>126</v>
      </c>
      <c r="CN614" t="s">
        <v>126</v>
      </c>
      <c r="CP614" t="s">
        <v>120</v>
      </c>
      <c r="CQ614" t="s">
        <v>128</v>
      </c>
      <c r="CR614" t="s">
        <v>120</v>
      </c>
      <c r="CU614" t="s">
        <v>130</v>
      </c>
      <c r="CX614">
        <v>808535</v>
      </c>
      <c r="CY614">
        <v>1</v>
      </c>
      <c r="CZ614" t="s">
        <v>185</v>
      </c>
      <c r="DB614" t="s">
        <v>149</v>
      </c>
      <c r="DC614" t="s">
        <v>150</v>
      </c>
      <c r="DD614" t="s">
        <v>143</v>
      </c>
      <c r="DE614" t="s">
        <v>120</v>
      </c>
      <c r="DF614" t="s">
        <v>143</v>
      </c>
      <c r="DJ614" t="s">
        <v>187</v>
      </c>
      <c r="DL614">
        <v>0</v>
      </c>
      <c r="DM614">
        <v>0</v>
      </c>
      <c r="DO614" t="s">
        <v>145</v>
      </c>
      <c r="DQ614" t="s">
        <v>126</v>
      </c>
      <c r="DR614" t="s">
        <v>126</v>
      </c>
      <c r="DT614" t="s">
        <v>120</v>
      </c>
      <c r="DU614">
        <v>0</v>
      </c>
      <c r="DV614">
        <v>0</v>
      </c>
      <c r="DW614" t="s">
        <v>126</v>
      </c>
      <c r="DX614" t="s">
        <v>143</v>
      </c>
      <c r="DY614" t="s">
        <v>146</v>
      </c>
      <c r="DZ614" t="s">
        <v>185</v>
      </c>
      <c r="EA614" t="s">
        <v>130</v>
      </c>
      <c r="ED614" t="s">
        <v>128</v>
      </c>
    </row>
    <row r="615" spans="1:134" x14ac:dyDescent="0.25">
      <c r="A615">
        <v>709122</v>
      </c>
      <c r="C615" t="s">
        <v>118</v>
      </c>
      <c r="D615">
        <v>777647</v>
      </c>
      <c r="E615" t="s">
        <v>168</v>
      </c>
      <c r="G615" t="s">
        <v>120</v>
      </c>
      <c r="H615" t="s">
        <v>121</v>
      </c>
      <c r="J615" t="s">
        <v>561</v>
      </c>
      <c r="P615">
        <v>0</v>
      </c>
      <c r="R615" t="s">
        <v>120</v>
      </c>
      <c r="S615" t="s">
        <v>120</v>
      </c>
      <c r="V615" t="s">
        <v>120</v>
      </c>
      <c r="W615" t="s">
        <v>123</v>
      </c>
      <c r="X615">
        <v>0</v>
      </c>
      <c r="AC615">
        <v>600</v>
      </c>
      <c r="AD615" t="s">
        <v>134</v>
      </c>
      <c r="AE615" t="s">
        <v>299</v>
      </c>
      <c r="AF615" t="s">
        <v>136</v>
      </c>
      <c r="AG615">
        <v>1</v>
      </c>
      <c r="AH615" t="s">
        <v>504</v>
      </c>
      <c r="AI615" t="s">
        <v>120</v>
      </c>
      <c r="AJ615" t="s">
        <v>126</v>
      </c>
      <c r="AK615" t="s">
        <v>126</v>
      </c>
      <c r="AL615" t="s">
        <v>120</v>
      </c>
      <c r="AM615" t="s">
        <v>120</v>
      </c>
      <c r="AP615" t="s">
        <v>120</v>
      </c>
      <c r="AQ615" t="s">
        <v>120</v>
      </c>
      <c r="AT615" t="s">
        <v>120</v>
      </c>
      <c r="AW615" t="s">
        <v>120</v>
      </c>
      <c r="AX615" t="s">
        <v>120</v>
      </c>
      <c r="AY615" t="s">
        <v>126</v>
      </c>
      <c r="BB615" t="s">
        <v>126</v>
      </c>
      <c r="BG615" t="s">
        <v>120</v>
      </c>
      <c r="BH615" t="s">
        <v>120</v>
      </c>
      <c r="BI615" t="s">
        <v>120</v>
      </c>
      <c r="BK615" t="s">
        <v>128</v>
      </c>
      <c r="BL615" t="s">
        <v>129</v>
      </c>
      <c r="BM615" t="s">
        <v>130</v>
      </c>
      <c r="BP615">
        <v>433792</v>
      </c>
      <c r="BQ615">
        <v>1</v>
      </c>
      <c r="BR615">
        <v>225</v>
      </c>
      <c r="BS615">
        <v>0</v>
      </c>
      <c r="BT615">
        <v>0</v>
      </c>
      <c r="BU615" t="s">
        <v>120</v>
      </c>
      <c r="BV615" t="s">
        <v>120</v>
      </c>
      <c r="BW615" t="s">
        <v>120</v>
      </c>
      <c r="BX615" t="s">
        <v>120</v>
      </c>
      <c r="BZ615" t="s">
        <v>128</v>
      </c>
      <c r="CC615">
        <v>804688</v>
      </c>
      <c r="CD615">
        <v>1</v>
      </c>
      <c r="CE615" t="s">
        <v>144</v>
      </c>
      <c r="CF615" t="s">
        <v>483</v>
      </c>
      <c r="CG615">
        <v>225</v>
      </c>
      <c r="CH615" t="s">
        <v>120</v>
      </c>
      <c r="CI615" t="s">
        <v>120</v>
      </c>
      <c r="CJ615" t="s">
        <v>120</v>
      </c>
      <c r="CK615" t="s">
        <v>120</v>
      </c>
      <c r="CL615" t="s">
        <v>126</v>
      </c>
      <c r="CM615" t="s">
        <v>126</v>
      </c>
      <c r="CN615" t="s">
        <v>126</v>
      </c>
      <c r="CP615" t="s">
        <v>120</v>
      </c>
      <c r="CQ615" t="s">
        <v>128</v>
      </c>
      <c r="CR615" t="s">
        <v>120</v>
      </c>
      <c r="CU615" t="s">
        <v>130</v>
      </c>
      <c r="CX615">
        <v>808573</v>
      </c>
      <c r="CY615">
        <v>2</v>
      </c>
      <c r="CZ615" t="s">
        <v>185</v>
      </c>
      <c r="DB615" t="s">
        <v>156</v>
      </c>
      <c r="DC615" t="s">
        <v>157</v>
      </c>
      <c r="DD615" t="s">
        <v>143</v>
      </c>
      <c r="DE615" t="s">
        <v>120</v>
      </c>
      <c r="DF615" t="s">
        <v>143</v>
      </c>
      <c r="DJ615" t="s">
        <v>187</v>
      </c>
      <c r="DL615">
        <v>0</v>
      </c>
      <c r="DM615">
        <v>0</v>
      </c>
      <c r="DO615" t="s">
        <v>145</v>
      </c>
      <c r="DQ615" t="s">
        <v>126</v>
      </c>
      <c r="DR615" t="s">
        <v>126</v>
      </c>
      <c r="DT615" t="s">
        <v>120</v>
      </c>
      <c r="DU615">
        <v>0</v>
      </c>
      <c r="DV615">
        <v>0</v>
      </c>
      <c r="DW615" t="s">
        <v>126</v>
      </c>
      <c r="DX615" t="s">
        <v>143</v>
      </c>
      <c r="DY615" t="s">
        <v>146</v>
      </c>
      <c r="DZ615" t="s">
        <v>185</v>
      </c>
      <c r="EA615" t="s">
        <v>130</v>
      </c>
      <c r="ED615" t="s">
        <v>128</v>
      </c>
    </row>
    <row r="616" spans="1:134" x14ac:dyDescent="0.25">
      <c r="A616">
        <v>709122</v>
      </c>
      <c r="C616" t="s">
        <v>118</v>
      </c>
      <c r="D616">
        <v>777647</v>
      </c>
      <c r="E616" t="s">
        <v>168</v>
      </c>
      <c r="G616" t="s">
        <v>120</v>
      </c>
      <c r="H616" t="s">
        <v>121</v>
      </c>
      <c r="J616" t="s">
        <v>561</v>
      </c>
      <c r="P616">
        <v>0</v>
      </c>
      <c r="R616" t="s">
        <v>120</v>
      </c>
      <c r="S616" t="s">
        <v>120</v>
      </c>
      <c r="V616" t="s">
        <v>120</v>
      </c>
      <c r="W616" t="s">
        <v>123</v>
      </c>
      <c r="X616">
        <v>0</v>
      </c>
      <c r="AC616">
        <v>600</v>
      </c>
      <c r="AD616" t="s">
        <v>134</v>
      </c>
      <c r="AE616" t="s">
        <v>299</v>
      </c>
      <c r="AF616" t="s">
        <v>136</v>
      </c>
      <c r="AG616">
        <v>1</v>
      </c>
      <c r="AH616" t="s">
        <v>504</v>
      </c>
      <c r="AI616" t="s">
        <v>120</v>
      </c>
      <c r="AJ616" t="s">
        <v>126</v>
      </c>
      <c r="AK616" t="s">
        <v>126</v>
      </c>
      <c r="AL616" t="s">
        <v>120</v>
      </c>
      <c r="AM616" t="s">
        <v>120</v>
      </c>
      <c r="AP616" t="s">
        <v>120</v>
      </c>
      <c r="AQ616" t="s">
        <v>120</v>
      </c>
      <c r="AT616" t="s">
        <v>120</v>
      </c>
      <c r="AW616" t="s">
        <v>120</v>
      </c>
      <c r="AX616" t="s">
        <v>120</v>
      </c>
      <c r="AY616" t="s">
        <v>126</v>
      </c>
      <c r="BB616" t="s">
        <v>126</v>
      </c>
      <c r="BG616" t="s">
        <v>120</v>
      </c>
      <c r="BH616" t="s">
        <v>120</v>
      </c>
      <c r="BI616" t="s">
        <v>120</v>
      </c>
      <c r="BK616" t="s">
        <v>128</v>
      </c>
      <c r="BL616" t="s">
        <v>129</v>
      </c>
      <c r="BM616" t="s">
        <v>130</v>
      </c>
      <c r="BP616">
        <v>433792</v>
      </c>
      <c r="BQ616">
        <v>1</v>
      </c>
      <c r="BR616">
        <v>225</v>
      </c>
      <c r="BS616">
        <v>0</v>
      </c>
      <c r="BT616">
        <v>0</v>
      </c>
      <c r="BU616" t="s">
        <v>120</v>
      </c>
      <c r="BV616" t="s">
        <v>120</v>
      </c>
      <c r="BW616" t="s">
        <v>120</v>
      </c>
      <c r="BX616" t="s">
        <v>120</v>
      </c>
      <c r="BZ616" t="s">
        <v>128</v>
      </c>
      <c r="CC616">
        <v>804688</v>
      </c>
      <c r="CD616">
        <v>1</v>
      </c>
      <c r="CE616" t="s">
        <v>144</v>
      </c>
      <c r="CF616" t="s">
        <v>483</v>
      </c>
      <c r="CG616">
        <v>225</v>
      </c>
      <c r="CH616" t="s">
        <v>120</v>
      </c>
      <c r="CI616" t="s">
        <v>120</v>
      </c>
      <c r="CJ616" t="s">
        <v>120</v>
      </c>
      <c r="CK616" t="s">
        <v>120</v>
      </c>
      <c r="CL616" t="s">
        <v>126</v>
      </c>
      <c r="CM616" t="s">
        <v>126</v>
      </c>
      <c r="CN616" t="s">
        <v>126</v>
      </c>
      <c r="CP616" t="s">
        <v>120</v>
      </c>
      <c r="CQ616" t="s">
        <v>128</v>
      </c>
      <c r="CR616" t="s">
        <v>120</v>
      </c>
      <c r="CU616" t="s">
        <v>130</v>
      </c>
      <c r="CX616">
        <v>808574</v>
      </c>
      <c r="CY616">
        <v>3</v>
      </c>
      <c r="CZ616" t="s">
        <v>185</v>
      </c>
      <c r="DB616" t="s">
        <v>141</v>
      </c>
      <c r="DC616" t="s">
        <v>142</v>
      </c>
      <c r="DD616" t="s">
        <v>143</v>
      </c>
      <c r="DE616" t="s">
        <v>120</v>
      </c>
      <c r="DF616" t="s">
        <v>143</v>
      </c>
      <c r="DJ616" t="s">
        <v>187</v>
      </c>
      <c r="DL616">
        <v>0</v>
      </c>
      <c r="DM616">
        <v>0</v>
      </c>
      <c r="DO616" t="s">
        <v>145</v>
      </c>
      <c r="DQ616" t="s">
        <v>126</v>
      </c>
      <c r="DR616" t="s">
        <v>126</v>
      </c>
      <c r="DT616" t="s">
        <v>120</v>
      </c>
      <c r="DU616">
        <v>0</v>
      </c>
      <c r="DV616">
        <v>0</v>
      </c>
      <c r="DW616" t="s">
        <v>126</v>
      </c>
      <c r="DX616" t="s">
        <v>143</v>
      </c>
      <c r="DY616" t="s">
        <v>146</v>
      </c>
      <c r="DZ616" t="s">
        <v>185</v>
      </c>
      <c r="EA616" t="s">
        <v>130</v>
      </c>
      <c r="ED616" t="s">
        <v>128</v>
      </c>
    </row>
    <row r="617" spans="1:134" x14ac:dyDescent="0.25">
      <c r="A617">
        <v>709122</v>
      </c>
      <c r="C617" t="s">
        <v>118</v>
      </c>
      <c r="D617">
        <v>777647</v>
      </c>
      <c r="E617" t="s">
        <v>168</v>
      </c>
      <c r="G617" t="s">
        <v>120</v>
      </c>
      <c r="H617" t="s">
        <v>121</v>
      </c>
      <c r="J617" t="s">
        <v>561</v>
      </c>
      <c r="P617">
        <v>0</v>
      </c>
      <c r="R617" t="s">
        <v>120</v>
      </c>
      <c r="S617" t="s">
        <v>120</v>
      </c>
      <c r="V617" t="s">
        <v>120</v>
      </c>
      <c r="W617" t="s">
        <v>123</v>
      </c>
      <c r="X617">
        <v>0</v>
      </c>
      <c r="AC617">
        <v>600</v>
      </c>
      <c r="AD617" t="s">
        <v>134</v>
      </c>
      <c r="AE617" t="s">
        <v>299</v>
      </c>
      <c r="AF617" t="s">
        <v>136</v>
      </c>
      <c r="AG617">
        <v>1</v>
      </c>
      <c r="AH617" t="s">
        <v>504</v>
      </c>
      <c r="AI617" t="s">
        <v>120</v>
      </c>
      <c r="AJ617" t="s">
        <v>126</v>
      </c>
      <c r="AK617" t="s">
        <v>126</v>
      </c>
      <c r="AL617" t="s">
        <v>120</v>
      </c>
      <c r="AM617" t="s">
        <v>120</v>
      </c>
      <c r="AP617" t="s">
        <v>120</v>
      </c>
      <c r="AQ617" t="s">
        <v>120</v>
      </c>
      <c r="AT617" t="s">
        <v>120</v>
      </c>
      <c r="AW617" t="s">
        <v>120</v>
      </c>
      <c r="AX617" t="s">
        <v>120</v>
      </c>
      <c r="AY617" t="s">
        <v>126</v>
      </c>
      <c r="BB617" t="s">
        <v>126</v>
      </c>
      <c r="BG617" t="s">
        <v>120</v>
      </c>
      <c r="BH617" t="s">
        <v>120</v>
      </c>
      <c r="BI617" t="s">
        <v>120</v>
      </c>
      <c r="BK617" t="s">
        <v>128</v>
      </c>
      <c r="BL617" t="s">
        <v>129</v>
      </c>
      <c r="BM617" t="s">
        <v>130</v>
      </c>
      <c r="BP617">
        <v>433815</v>
      </c>
      <c r="BQ617">
        <v>2</v>
      </c>
      <c r="BR617">
        <v>225</v>
      </c>
      <c r="BS617">
        <v>0</v>
      </c>
      <c r="BT617">
        <v>0</v>
      </c>
      <c r="BU617" t="s">
        <v>120</v>
      </c>
      <c r="BV617" t="s">
        <v>120</v>
      </c>
      <c r="BW617" t="s">
        <v>120</v>
      </c>
      <c r="BX617" t="s">
        <v>120</v>
      </c>
      <c r="BZ617" t="s">
        <v>128</v>
      </c>
      <c r="CC617">
        <v>804712</v>
      </c>
      <c r="CD617" t="s">
        <v>286</v>
      </c>
      <c r="CE617" t="s">
        <v>177</v>
      </c>
      <c r="CF617" t="s">
        <v>468</v>
      </c>
      <c r="CG617">
        <v>225</v>
      </c>
      <c r="CH617" t="s">
        <v>120</v>
      </c>
      <c r="CI617" t="s">
        <v>120</v>
      </c>
      <c r="CJ617" t="s">
        <v>120</v>
      </c>
      <c r="CK617" t="s">
        <v>120</v>
      </c>
      <c r="CL617" t="s">
        <v>126</v>
      </c>
      <c r="CM617" t="s">
        <v>126</v>
      </c>
      <c r="CN617" t="s">
        <v>126</v>
      </c>
      <c r="CP617" t="s">
        <v>120</v>
      </c>
      <c r="CQ617" t="s">
        <v>128</v>
      </c>
      <c r="CR617" t="s">
        <v>120</v>
      </c>
      <c r="CU617" t="s">
        <v>130</v>
      </c>
      <c r="CW617" t="s">
        <v>517</v>
      </c>
      <c r="CX617">
        <v>808566</v>
      </c>
      <c r="CY617">
        <v>1</v>
      </c>
      <c r="CZ617" t="s">
        <v>185</v>
      </c>
      <c r="DB617" t="s">
        <v>149</v>
      </c>
      <c r="DC617" t="s">
        <v>150</v>
      </c>
      <c r="DD617" t="s">
        <v>143</v>
      </c>
      <c r="DE617" t="s">
        <v>120</v>
      </c>
      <c r="DF617" t="s">
        <v>143</v>
      </c>
      <c r="DJ617" t="s">
        <v>187</v>
      </c>
      <c r="DL617">
        <v>0</v>
      </c>
      <c r="DM617">
        <v>0</v>
      </c>
      <c r="DO617" t="s">
        <v>145</v>
      </c>
      <c r="DQ617" t="s">
        <v>126</v>
      </c>
      <c r="DR617" t="s">
        <v>126</v>
      </c>
      <c r="DT617" t="s">
        <v>120</v>
      </c>
      <c r="DU617">
        <v>0</v>
      </c>
      <c r="DV617">
        <v>0</v>
      </c>
      <c r="DW617" t="s">
        <v>126</v>
      </c>
      <c r="DX617" t="s">
        <v>143</v>
      </c>
      <c r="DY617" t="s">
        <v>146</v>
      </c>
      <c r="DZ617" t="s">
        <v>185</v>
      </c>
      <c r="EA617" t="s">
        <v>130</v>
      </c>
      <c r="ED617" t="s">
        <v>128</v>
      </c>
    </row>
    <row r="618" spans="1:134" x14ac:dyDescent="0.25">
      <c r="A618">
        <v>709122</v>
      </c>
      <c r="C618" t="s">
        <v>118</v>
      </c>
      <c r="D618">
        <v>777647</v>
      </c>
      <c r="E618" t="s">
        <v>168</v>
      </c>
      <c r="G618" t="s">
        <v>120</v>
      </c>
      <c r="H618" t="s">
        <v>121</v>
      </c>
      <c r="J618" t="s">
        <v>561</v>
      </c>
      <c r="P618">
        <v>0</v>
      </c>
      <c r="R618" t="s">
        <v>120</v>
      </c>
      <c r="S618" t="s">
        <v>120</v>
      </c>
      <c r="V618" t="s">
        <v>120</v>
      </c>
      <c r="W618" t="s">
        <v>123</v>
      </c>
      <c r="X618">
        <v>0</v>
      </c>
      <c r="AC618">
        <v>600</v>
      </c>
      <c r="AD618" t="s">
        <v>134</v>
      </c>
      <c r="AE618" t="s">
        <v>299</v>
      </c>
      <c r="AF618" t="s">
        <v>136</v>
      </c>
      <c r="AG618">
        <v>1</v>
      </c>
      <c r="AH618" t="s">
        <v>504</v>
      </c>
      <c r="AI618" t="s">
        <v>120</v>
      </c>
      <c r="AJ618" t="s">
        <v>126</v>
      </c>
      <c r="AK618" t="s">
        <v>126</v>
      </c>
      <c r="AL618" t="s">
        <v>120</v>
      </c>
      <c r="AM618" t="s">
        <v>120</v>
      </c>
      <c r="AP618" t="s">
        <v>120</v>
      </c>
      <c r="AQ618" t="s">
        <v>120</v>
      </c>
      <c r="AT618" t="s">
        <v>120</v>
      </c>
      <c r="AW618" t="s">
        <v>120</v>
      </c>
      <c r="AX618" t="s">
        <v>120</v>
      </c>
      <c r="AY618" t="s">
        <v>126</v>
      </c>
      <c r="BB618" t="s">
        <v>126</v>
      </c>
      <c r="BG618" t="s">
        <v>120</v>
      </c>
      <c r="BH618" t="s">
        <v>120</v>
      </c>
      <c r="BI618" t="s">
        <v>120</v>
      </c>
      <c r="BK618" t="s">
        <v>128</v>
      </c>
      <c r="BL618" t="s">
        <v>129</v>
      </c>
      <c r="BM618" t="s">
        <v>130</v>
      </c>
      <c r="BP618">
        <v>433815</v>
      </c>
      <c r="BQ618">
        <v>2</v>
      </c>
      <c r="BR618">
        <v>225</v>
      </c>
      <c r="BS618">
        <v>0</v>
      </c>
      <c r="BT618">
        <v>0</v>
      </c>
      <c r="BU618" t="s">
        <v>120</v>
      </c>
      <c r="BV618" t="s">
        <v>120</v>
      </c>
      <c r="BW618" t="s">
        <v>120</v>
      </c>
      <c r="BX618" t="s">
        <v>120</v>
      </c>
      <c r="BZ618" t="s">
        <v>128</v>
      </c>
      <c r="CC618">
        <v>804712</v>
      </c>
      <c r="CD618" t="s">
        <v>286</v>
      </c>
      <c r="CE618" t="s">
        <v>177</v>
      </c>
      <c r="CF618" t="s">
        <v>468</v>
      </c>
      <c r="CG618">
        <v>225</v>
      </c>
      <c r="CH618" t="s">
        <v>120</v>
      </c>
      <c r="CI618" t="s">
        <v>120</v>
      </c>
      <c r="CJ618" t="s">
        <v>120</v>
      </c>
      <c r="CK618" t="s">
        <v>120</v>
      </c>
      <c r="CL618" t="s">
        <v>126</v>
      </c>
      <c r="CM618" t="s">
        <v>126</v>
      </c>
      <c r="CN618" t="s">
        <v>126</v>
      </c>
      <c r="CP618" t="s">
        <v>120</v>
      </c>
      <c r="CQ618" t="s">
        <v>128</v>
      </c>
      <c r="CR618" t="s">
        <v>120</v>
      </c>
      <c r="CU618" t="s">
        <v>130</v>
      </c>
      <c r="CW618" t="s">
        <v>517</v>
      </c>
      <c r="CX618">
        <v>808567</v>
      </c>
      <c r="CY618">
        <v>2</v>
      </c>
      <c r="CZ618" t="s">
        <v>185</v>
      </c>
      <c r="DB618" t="s">
        <v>141</v>
      </c>
      <c r="DC618" t="s">
        <v>142</v>
      </c>
      <c r="DD618" t="s">
        <v>143</v>
      </c>
      <c r="DE618" t="s">
        <v>120</v>
      </c>
      <c r="DF618" t="s">
        <v>143</v>
      </c>
      <c r="DJ618" t="s">
        <v>187</v>
      </c>
      <c r="DL618">
        <v>0</v>
      </c>
      <c r="DM618">
        <v>0</v>
      </c>
      <c r="DO618" t="s">
        <v>145</v>
      </c>
      <c r="DQ618" t="s">
        <v>126</v>
      </c>
      <c r="DR618" t="s">
        <v>126</v>
      </c>
      <c r="DT618" t="s">
        <v>120</v>
      </c>
      <c r="DU618">
        <v>0</v>
      </c>
      <c r="DV618">
        <v>0</v>
      </c>
      <c r="DW618" t="s">
        <v>126</v>
      </c>
      <c r="DX618" t="s">
        <v>143</v>
      </c>
      <c r="DY618" t="s">
        <v>146</v>
      </c>
      <c r="DZ618" t="s">
        <v>185</v>
      </c>
      <c r="EA618" t="s">
        <v>130</v>
      </c>
      <c r="ED618" t="s">
        <v>128</v>
      </c>
    </row>
    <row r="619" spans="1:134" x14ac:dyDescent="0.25">
      <c r="A619">
        <v>709122</v>
      </c>
      <c r="C619" t="s">
        <v>118</v>
      </c>
      <c r="D619">
        <v>777647</v>
      </c>
      <c r="E619" t="s">
        <v>168</v>
      </c>
      <c r="G619" t="s">
        <v>120</v>
      </c>
      <c r="H619" t="s">
        <v>121</v>
      </c>
      <c r="J619" t="s">
        <v>561</v>
      </c>
      <c r="P619">
        <v>0</v>
      </c>
      <c r="R619" t="s">
        <v>120</v>
      </c>
      <c r="S619" t="s">
        <v>120</v>
      </c>
      <c r="V619" t="s">
        <v>120</v>
      </c>
      <c r="W619" t="s">
        <v>123</v>
      </c>
      <c r="X619">
        <v>0</v>
      </c>
      <c r="AC619">
        <v>600</v>
      </c>
      <c r="AD619" t="s">
        <v>134</v>
      </c>
      <c r="AE619" t="s">
        <v>299</v>
      </c>
      <c r="AF619" t="s">
        <v>136</v>
      </c>
      <c r="AG619">
        <v>1</v>
      </c>
      <c r="AH619" t="s">
        <v>504</v>
      </c>
      <c r="AI619" t="s">
        <v>120</v>
      </c>
      <c r="AJ619" t="s">
        <v>126</v>
      </c>
      <c r="AK619" t="s">
        <v>126</v>
      </c>
      <c r="AL619" t="s">
        <v>120</v>
      </c>
      <c r="AM619" t="s">
        <v>120</v>
      </c>
      <c r="AP619" t="s">
        <v>120</v>
      </c>
      <c r="AQ619" t="s">
        <v>120</v>
      </c>
      <c r="AT619" t="s">
        <v>120</v>
      </c>
      <c r="AW619" t="s">
        <v>120</v>
      </c>
      <c r="AX619" t="s">
        <v>120</v>
      </c>
      <c r="AY619" t="s">
        <v>126</v>
      </c>
      <c r="BB619" t="s">
        <v>126</v>
      </c>
      <c r="BG619" t="s">
        <v>120</v>
      </c>
      <c r="BH619" t="s">
        <v>120</v>
      </c>
      <c r="BI619" t="s">
        <v>120</v>
      </c>
      <c r="BK619" t="s">
        <v>128</v>
      </c>
      <c r="BL619" t="s">
        <v>129</v>
      </c>
      <c r="BM619" t="s">
        <v>130</v>
      </c>
      <c r="BP619">
        <v>433816</v>
      </c>
      <c r="BQ619">
        <v>3</v>
      </c>
      <c r="BR619">
        <v>225</v>
      </c>
      <c r="BS619">
        <v>0</v>
      </c>
      <c r="BT619">
        <v>0</v>
      </c>
      <c r="BU619" t="s">
        <v>120</v>
      </c>
      <c r="BV619" t="s">
        <v>120</v>
      </c>
      <c r="BW619" t="s">
        <v>120</v>
      </c>
      <c r="BX619" t="s">
        <v>120</v>
      </c>
      <c r="BZ619" t="s">
        <v>128</v>
      </c>
      <c r="CC619">
        <v>804713</v>
      </c>
      <c r="CD619" t="s">
        <v>567</v>
      </c>
      <c r="CE619" t="s">
        <v>177</v>
      </c>
      <c r="CF619" t="s">
        <v>512</v>
      </c>
      <c r="CG619">
        <v>225</v>
      </c>
      <c r="CH619" t="s">
        <v>120</v>
      </c>
      <c r="CI619" t="s">
        <v>120</v>
      </c>
      <c r="CJ619" t="s">
        <v>120</v>
      </c>
      <c r="CK619" t="s">
        <v>120</v>
      </c>
      <c r="CL619" t="s">
        <v>126</v>
      </c>
      <c r="CM619" t="s">
        <v>126</v>
      </c>
      <c r="CN619" t="s">
        <v>126</v>
      </c>
      <c r="CP619" t="s">
        <v>120</v>
      </c>
      <c r="CQ619" t="s">
        <v>128</v>
      </c>
      <c r="CR619" t="s">
        <v>120</v>
      </c>
      <c r="CU619" t="s">
        <v>130</v>
      </c>
      <c r="CX619">
        <v>808568</v>
      </c>
      <c r="CY619">
        <v>1</v>
      </c>
      <c r="CZ619" t="s">
        <v>185</v>
      </c>
      <c r="DB619" t="s">
        <v>120</v>
      </c>
      <c r="DC619" t="s">
        <v>186</v>
      </c>
      <c r="DD619" t="s">
        <v>143</v>
      </c>
      <c r="DE619" t="s">
        <v>120</v>
      </c>
      <c r="DF619" t="s">
        <v>143</v>
      </c>
      <c r="DJ619" t="s">
        <v>187</v>
      </c>
      <c r="DL619">
        <v>0</v>
      </c>
      <c r="DM619">
        <v>0</v>
      </c>
      <c r="DO619" t="s">
        <v>145</v>
      </c>
      <c r="DQ619" t="s">
        <v>126</v>
      </c>
      <c r="DR619" t="s">
        <v>126</v>
      </c>
      <c r="DT619" t="s">
        <v>120</v>
      </c>
      <c r="DU619">
        <v>0</v>
      </c>
      <c r="DV619">
        <v>0</v>
      </c>
      <c r="DW619" t="s">
        <v>126</v>
      </c>
      <c r="DX619" t="s">
        <v>143</v>
      </c>
      <c r="DY619" t="s">
        <v>146</v>
      </c>
      <c r="DZ619" t="s">
        <v>185</v>
      </c>
      <c r="EA619" t="s">
        <v>130</v>
      </c>
      <c r="ED619" t="s">
        <v>128</v>
      </c>
    </row>
    <row r="620" spans="1:134" x14ac:dyDescent="0.25">
      <c r="A620">
        <v>709122</v>
      </c>
      <c r="C620" t="s">
        <v>118</v>
      </c>
      <c r="D620">
        <v>777647</v>
      </c>
      <c r="E620" t="s">
        <v>168</v>
      </c>
      <c r="G620" t="s">
        <v>120</v>
      </c>
      <c r="H620" t="s">
        <v>121</v>
      </c>
      <c r="J620" t="s">
        <v>561</v>
      </c>
      <c r="P620">
        <v>0</v>
      </c>
      <c r="R620" t="s">
        <v>120</v>
      </c>
      <c r="S620" t="s">
        <v>120</v>
      </c>
      <c r="V620" t="s">
        <v>120</v>
      </c>
      <c r="W620" t="s">
        <v>123</v>
      </c>
      <c r="X620">
        <v>0</v>
      </c>
      <c r="AC620">
        <v>600</v>
      </c>
      <c r="AD620" t="s">
        <v>134</v>
      </c>
      <c r="AE620" t="s">
        <v>299</v>
      </c>
      <c r="AF620" t="s">
        <v>136</v>
      </c>
      <c r="AG620">
        <v>1</v>
      </c>
      <c r="AH620" t="s">
        <v>504</v>
      </c>
      <c r="AI620" t="s">
        <v>120</v>
      </c>
      <c r="AJ620" t="s">
        <v>126</v>
      </c>
      <c r="AK620" t="s">
        <v>126</v>
      </c>
      <c r="AL620" t="s">
        <v>120</v>
      </c>
      <c r="AM620" t="s">
        <v>120</v>
      </c>
      <c r="AP620" t="s">
        <v>120</v>
      </c>
      <c r="AQ620" t="s">
        <v>120</v>
      </c>
      <c r="AT620" t="s">
        <v>120</v>
      </c>
      <c r="AW620" t="s">
        <v>120</v>
      </c>
      <c r="AX620" t="s">
        <v>120</v>
      </c>
      <c r="AY620" t="s">
        <v>126</v>
      </c>
      <c r="BB620" t="s">
        <v>126</v>
      </c>
      <c r="BG620" t="s">
        <v>120</v>
      </c>
      <c r="BH620" t="s">
        <v>120</v>
      </c>
      <c r="BI620" t="s">
        <v>120</v>
      </c>
      <c r="BK620" t="s">
        <v>128</v>
      </c>
      <c r="BL620" t="s">
        <v>129</v>
      </c>
      <c r="BM620" t="s">
        <v>130</v>
      </c>
      <c r="BP620">
        <v>433817</v>
      </c>
      <c r="BQ620">
        <v>4</v>
      </c>
      <c r="BR620">
        <v>225</v>
      </c>
      <c r="BS620">
        <v>0</v>
      </c>
      <c r="BT620">
        <v>0</v>
      </c>
      <c r="BU620" t="s">
        <v>120</v>
      </c>
      <c r="BV620" t="s">
        <v>120</v>
      </c>
      <c r="BW620" t="s">
        <v>120</v>
      </c>
      <c r="BX620" t="s">
        <v>120</v>
      </c>
      <c r="BZ620" t="s">
        <v>128</v>
      </c>
      <c r="CC620">
        <v>804714</v>
      </c>
      <c r="CD620" t="s">
        <v>568</v>
      </c>
      <c r="CE620" t="s">
        <v>182</v>
      </c>
      <c r="CF620" t="s">
        <v>196</v>
      </c>
      <c r="CG620">
        <v>225</v>
      </c>
      <c r="CH620" t="s">
        <v>120</v>
      </c>
      <c r="CI620" t="s">
        <v>120</v>
      </c>
      <c r="CJ620" t="s">
        <v>120</v>
      </c>
      <c r="CK620" t="s">
        <v>120</v>
      </c>
      <c r="CL620" t="s">
        <v>126</v>
      </c>
      <c r="CM620" t="s">
        <v>126</v>
      </c>
      <c r="CN620" t="s">
        <v>126</v>
      </c>
      <c r="CP620" t="s">
        <v>120</v>
      </c>
      <c r="CQ620" t="s">
        <v>128</v>
      </c>
      <c r="CR620" t="s">
        <v>120</v>
      </c>
      <c r="CU620" t="s">
        <v>130</v>
      </c>
      <c r="CW620" t="s">
        <v>516</v>
      </c>
      <c r="CX620">
        <v>808570</v>
      </c>
      <c r="CY620">
        <v>1</v>
      </c>
      <c r="CZ620" t="s">
        <v>185</v>
      </c>
      <c r="DB620" t="s">
        <v>149</v>
      </c>
      <c r="DC620" t="s">
        <v>150</v>
      </c>
      <c r="DD620" t="s">
        <v>143</v>
      </c>
      <c r="DE620" t="s">
        <v>120</v>
      </c>
      <c r="DF620" t="s">
        <v>143</v>
      </c>
      <c r="DJ620" t="s">
        <v>187</v>
      </c>
      <c r="DL620">
        <v>0</v>
      </c>
      <c r="DM620">
        <v>0</v>
      </c>
      <c r="DO620" t="s">
        <v>145</v>
      </c>
      <c r="DQ620" t="s">
        <v>126</v>
      </c>
      <c r="DR620" t="s">
        <v>126</v>
      </c>
      <c r="DT620" t="s">
        <v>120</v>
      </c>
      <c r="DU620">
        <v>0</v>
      </c>
      <c r="DV620">
        <v>0</v>
      </c>
      <c r="DW620" t="s">
        <v>126</v>
      </c>
      <c r="DX620" t="s">
        <v>143</v>
      </c>
      <c r="DY620" t="s">
        <v>146</v>
      </c>
      <c r="DZ620" t="s">
        <v>185</v>
      </c>
      <c r="EA620" t="s">
        <v>130</v>
      </c>
      <c r="ED620" t="s">
        <v>128</v>
      </c>
    </row>
    <row r="621" spans="1:134" x14ac:dyDescent="0.25">
      <c r="A621">
        <v>709122</v>
      </c>
      <c r="C621" t="s">
        <v>118</v>
      </c>
      <c r="D621">
        <v>777647</v>
      </c>
      <c r="E621" t="s">
        <v>168</v>
      </c>
      <c r="G621" t="s">
        <v>120</v>
      </c>
      <c r="H621" t="s">
        <v>121</v>
      </c>
      <c r="J621" t="s">
        <v>561</v>
      </c>
      <c r="P621">
        <v>0</v>
      </c>
      <c r="R621" t="s">
        <v>120</v>
      </c>
      <c r="S621" t="s">
        <v>120</v>
      </c>
      <c r="V621" t="s">
        <v>120</v>
      </c>
      <c r="W621" t="s">
        <v>123</v>
      </c>
      <c r="X621">
        <v>0</v>
      </c>
      <c r="AC621">
        <v>600</v>
      </c>
      <c r="AD621" t="s">
        <v>134</v>
      </c>
      <c r="AE621" t="s">
        <v>299</v>
      </c>
      <c r="AF621" t="s">
        <v>136</v>
      </c>
      <c r="AG621">
        <v>1</v>
      </c>
      <c r="AH621" t="s">
        <v>504</v>
      </c>
      <c r="AI621" t="s">
        <v>120</v>
      </c>
      <c r="AJ621" t="s">
        <v>126</v>
      </c>
      <c r="AK621" t="s">
        <v>126</v>
      </c>
      <c r="AL621" t="s">
        <v>120</v>
      </c>
      <c r="AM621" t="s">
        <v>120</v>
      </c>
      <c r="AP621" t="s">
        <v>120</v>
      </c>
      <c r="AQ621" t="s">
        <v>120</v>
      </c>
      <c r="AT621" t="s">
        <v>120</v>
      </c>
      <c r="AW621" t="s">
        <v>120</v>
      </c>
      <c r="AX621" t="s">
        <v>120</v>
      </c>
      <c r="AY621" t="s">
        <v>126</v>
      </c>
      <c r="BB621" t="s">
        <v>126</v>
      </c>
      <c r="BG621" t="s">
        <v>120</v>
      </c>
      <c r="BH621" t="s">
        <v>120</v>
      </c>
      <c r="BI621" t="s">
        <v>120</v>
      </c>
      <c r="BK621" t="s">
        <v>128</v>
      </c>
      <c r="BL621" t="s">
        <v>129</v>
      </c>
      <c r="BM621" t="s">
        <v>130</v>
      </c>
      <c r="BP621">
        <v>433817</v>
      </c>
      <c r="BQ621">
        <v>4</v>
      </c>
      <c r="BR621">
        <v>225</v>
      </c>
      <c r="BS621">
        <v>0</v>
      </c>
      <c r="BT621">
        <v>0</v>
      </c>
      <c r="BU621" t="s">
        <v>120</v>
      </c>
      <c r="BV621" t="s">
        <v>120</v>
      </c>
      <c r="BW621" t="s">
        <v>120</v>
      </c>
      <c r="BX621" t="s">
        <v>120</v>
      </c>
      <c r="BZ621" t="s">
        <v>128</v>
      </c>
      <c r="CC621">
        <v>804714</v>
      </c>
      <c r="CD621" t="s">
        <v>568</v>
      </c>
      <c r="CE621" t="s">
        <v>182</v>
      </c>
      <c r="CF621" t="s">
        <v>196</v>
      </c>
      <c r="CG621">
        <v>225</v>
      </c>
      <c r="CH621" t="s">
        <v>120</v>
      </c>
      <c r="CI621" t="s">
        <v>120</v>
      </c>
      <c r="CJ621" t="s">
        <v>120</v>
      </c>
      <c r="CK621" t="s">
        <v>120</v>
      </c>
      <c r="CL621" t="s">
        <v>126</v>
      </c>
      <c r="CM621" t="s">
        <v>126</v>
      </c>
      <c r="CN621" t="s">
        <v>126</v>
      </c>
      <c r="CP621" t="s">
        <v>120</v>
      </c>
      <c r="CQ621" t="s">
        <v>128</v>
      </c>
      <c r="CR621" t="s">
        <v>120</v>
      </c>
      <c r="CU621" t="s">
        <v>130</v>
      </c>
      <c r="CW621" t="s">
        <v>516</v>
      </c>
      <c r="CX621">
        <v>808571</v>
      </c>
      <c r="CY621">
        <v>2</v>
      </c>
      <c r="CZ621" t="s">
        <v>185</v>
      </c>
      <c r="DB621" t="s">
        <v>156</v>
      </c>
      <c r="DC621" t="s">
        <v>157</v>
      </c>
      <c r="DD621" t="s">
        <v>143</v>
      </c>
      <c r="DE621" t="s">
        <v>120</v>
      </c>
      <c r="DF621" t="s">
        <v>143</v>
      </c>
      <c r="DJ621" t="s">
        <v>187</v>
      </c>
      <c r="DL621">
        <v>0</v>
      </c>
      <c r="DM621">
        <v>0</v>
      </c>
      <c r="DO621" t="s">
        <v>145</v>
      </c>
      <c r="DQ621" t="s">
        <v>126</v>
      </c>
      <c r="DR621" t="s">
        <v>126</v>
      </c>
      <c r="DT621" t="s">
        <v>120</v>
      </c>
      <c r="DU621">
        <v>0</v>
      </c>
      <c r="DV621">
        <v>0</v>
      </c>
      <c r="DW621" t="s">
        <v>126</v>
      </c>
      <c r="DX621" t="s">
        <v>143</v>
      </c>
      <c r="DY621" t="s">
        <v>146</v>
      </c>
      <c r="DZ621" t="s">
        <v>185</v>
      </c>
      <c r="EA621" t="s">
        <v>130</v>
      </c>
      <c r="ED621" t="s">
        <v>128</v>
      </c>
    </row>
    <row r="622" spans="1:134" x14ac:dyDescent="0.25">
      <c r="A622">
        <v>709122</v>
      </c>
      <c r="C622" t="s">
        <v>118</v>
      </c>
      <c r="D622">
        <v>777647</v>
      </c>
      <c r="E622" t="s">
        <v>168</v>
      </c>
      <c r="G622" t="s">
        <v>120</v>
      </c>
      <c r="H622" t="s">
        <v>121</v>
      </c>
      <c r="J622" t="s">
        <v>561</v>
      </c>
      <c r="P622">
        <v>0</v>
      </c>
      <c r="R622" t="s">
        <v>120</v>
      </c>
      <c r="S622" t="s">
        <v>120</v>
      </c>
      <c r="V622" t="s">
        <v>120</v>
      </c>
      <c r="W622" t="s">
        <v>123</v>
      </c>
      <c r="X622">
        <v>0</v>
      </c>
      <c r="AC622">
        <v>600</v>
      </c>
      <c r="AD622" t="s">
        <v>134</v>
      </c>
      <c r="AE622" t="s">
        <v>299</v>
      </c>
      <c r="AF622" t="s">
        <v>136</v>
      </c>
      <c r="AG622">
        <v>1</v>
      </c>
      <c r="AH622" t="s">
        <v>504</v>
      </c>
      <c r="AI622" t="s">
        <v>120</v>
      </c>
      <c r="AJ622" t="s">
        <v>126</v>
      </c>
      <c r="AK622" t="s">
        <v>126</v>
      </c>
      <c r="AL622" t="s">
        <v>120</v>
      </c>
      <c r="AM622" t="s">
        <v>120</v>
      </c>
      <c r="AP622" t="s">
        <v>120</v>
      </c>
      <c r="AQ622" t="s">
        <v>120</v>
      </c>
      <c r="AT622" t="s">
        <v>120</v>
      </c>
      <c r="AW622" t="s">
        <v>120</v>
      </c>
      <c r="AX622" t="s">
        <v>120</v>
      </c>
      <c r="AY622" t="s">
        <v>126</v>
      </c>
      <c r="BB622" t="s">
        <v>126</v>
      </c>
      <c r="BG622" t="s">
        <v>120</v>
      </c>
      <c r="BH622" t="s">
        <v>120</v>
      </c>
      <c r="BI622" t="s">
        <v>120</v>
      </c>
      <c r="BK622" t="s">
        <v>128</v>
      </c>
      <c r="BL622" t="s">
        <v>129</v>
      </c>
      <c r="BM622" t="s">
        <v>130</v>
      </c>
      <c r="BP622">
        <v>433817</v>
      </c>
      <c r="BQ622">
        <v>4</v>
      </c>
      <c r="BR622">
        <v>225</v>
      </c>
      <c r="BS622">
        <v>0</v>
      </c>
      <c r="BT622">
        <v>0</v>
      </c>
      <c r="BU622" t="s">
        <v>120</v>
      </c>
      <c r="BV622" t="s">
        <v>120</v>
      </c>
      <c r="BW622" t="s">
        <v>120</v>
      </c>
      <c r="BX622" t="s">
        <v>120</v>
      </c>
      <c r="BZ622" t="s">
        <v>128</v>
      </c>
      <c r="CC622">
        <v>804714</v>
      </c>
      <c r="CD622" t="s">
        <v>568</v>
      </c>
      <c r="CE622" t="s">
        <v>182</v>
      </c>
      <c r="CF622" t="s">
        <v>196</v>
      </c>
      <c r="CG622">
        <v>225</v>
      </c>
      <c r="CH622" t="s">
        <v>120</v>
      </c>
      <c r="CI622" t="s">
        <v>120</v>
      </c>
      <c r="CJ622" t="s">
        <v>120</v>
      </c>
      <c r="CK622" t="s">
        <v>120</v>
      </c>
      <c r="CL622" t="s">
        <v>126</v>
      </c>
      <c r="CM622" t="s">
        <v>126</v>
      </c>
      <c r="CN622" t="s">
        <v>126</v>
      </c>
      <c r="CP622" t="s">
        <v>120</v>
      </c>
      <c r="CQ622" t="s">
        <v>128</v>
      </c>
      <c r="CR622" t="s">
        <v>120</v>
      </c>
      <c r="CU622" t="s">
        <v>130</v>
      </c>
      <c r="CW622" t="s">
        <v>516</v>
      </c>
      <c r="CX622">
        <v>808572</v>
      </c>
      <c r="CY622">
        <v>3</v>
      </c>
      <c r="CZ622" t="s">
        <v>185</v>
      </c>
      <c r="DB622" t="s">
        <v>141</v>
      </c>
      <c r="DC622" t="s">
        <v>142</v>
      </c>
      <c r="DD622" t="s">
        <v>143</v>
      </c>
      <c r="DE622" t="s">
        <v>120</v>
      </c>
      <c r="DF622" t="s">
        <v>143</v>
      </c>
      <c r="DJ622" t="s">
        <v>187</v>
      </c>
      <c r="DL622">
        <v>0</v>
      </c>
      <c r="DM622">
        <v>0</v>
      </c>
      <c r="DO622" t="s">
        <v>145</v>
      </c>
      <c r="DQ622" t="s">
        <v>126</v>
      </c>
      <c r="DR622" t="s">
        <v>126</v>
      </c>
      <c r="DT622" t="s">
        <v>120</v>
      </c>
      <c r="DU622">
        <v>0</v>
      </c>
      <c r="DV622">
        <v>0</v>
      </c>
      <c r="DW622" t="s">
        <v>126</v>
      </c>
      <c r="DX622" t="s">
        <v>143</v>
      </c>
      <c r="DY622" t="s">
        <v>146</v>
      </c>
      <c r="DZ622" t="s">
        <v>185</v>
      </c>
      <c r="EA622" t="s">
        <v>130</v>
      </c>
      <c r="ED622" t="s">
        <v>128</v>
      </c>
    </row>
    <row r="623" spans="1:134" x14ac:dyDescent="0.25">
      <c r="A623">
        <v>709124</v>
      </c>
      <c r="C623" t="s">
        <v>118</v>
      </c>
      <c r="D623">
        <v>777648</v>
      </c>
      <c r="E623" t="s">
        <v>204</v>
      </c>
      <c r="G623" t="s">
        <v>120</v>
      </c>
      <c r="H623" t="s">
        <v>121</v>
      </c>
      <c r="J623" t="s">
        <v>561</v>
      </c>
      <c r="P623">
        <v>0</v>
      </c>
      <c r="R623" t="s">
        <v>120</v>
      </c>
      <c r="S623" t="s">
        <v>120</v>
      </c>
      <c r="V623" t="s">
        <v>120</v>
      </c>
      <c r="W623" t="s">
        <v>123</v>
      </c>
      <c r="X623">
        <v>0</v>
      </c>
      <c r="AC623">
        <v>225</v>
      </c>
      <c r="AD623" t="s">
        <v>134</v>
      </c>
      <c r="AE623" t="s">
        <v>213</v>
      </c>
      <c r="AF623" t="s">
        <v>136</v>
      </c>
      <c r="AG623">
        <v>1</v>
      </c>
      <c r="AH623" t="s">
        <v>504</v>
      </c>
      <c r="AI623" t="s">
        <v>120</v>
      </c>
      <c r="AJ623" t="s">
        <v>126</v>
      </c>
      <c r="AK623" t="s">
        <v>126</v>
      </c>
      <c r="AL623" t="s">
        <v>120</v>
      </c>
      <c r="AM623" t="s">
        <v>120</v>
      </c>
      <c r="AP623" t="s">
        <v>120</v>
      </c>
      <c r="AQ623" t="s">
        <v>120</v>
      </c>
      <c r="AT623" t="s">
        <v>120</v>
      </c>
      <c r="AW623" t="s">
        <v>120</v>
      </c>
      <c r="AX623" t="s">
        <v>120</v>
      </c>
      <c r="AY623" t="s">
        <v>126</v>
      </c>
      <c r="BB623" t="s">
        <v>126</v>
      </c>
      <c r="BG623" t="s">
        <v>120</v>
      </c>
      <c r="BH623" t="s">
        <v>120</v>
      </c>
      <c r="BI623" t="s">
        <v>120</v>
      </c>
      <c r="BK623" t="s">
        <v>128</v>
      </c>
      <c r="BL623" t="s">
        <v>129</v>
      </c>
      <c r="BM623" t="s">
        <v>130</v>
      </c>
      <c r="BP623">
        <v>433793</v>
      </c>
      <c r="BQ623">
        <v>1</v>
      </c>
      <c r="BR623">
        <v>225</v>
      </c>
      <c r="BS623">
        <v>0</v>
      </c>
      <c r="BT623">
        <v>0</v>
      </c>
      <c r="BU623" t="s">
        <v>120</v>
      </c>
      <c r="BV623" t="s">
        <v>120</v>
      </c>
      <c r="BW623" t="s">
        <v>120</v>
      </c>
      <c r="BX623" t="s">
        <v>120</v>
      </c>
      <c r="BZ623" t="s">
        <v>128</v>
      </c>
      <c r="CC623">
        <v>804689</v>
      </c>
      <c r="CD623">
        <v>1</v>
      </c>
      <c r="CE623" t="s">
        <v>177</v>
      </c>
      <c r="CF623" t="s">
        <v>509</v>
      </c>
      <c r="CG623">
        <v>225</v>
      </c>
      <c r="CH623" t="s">
        <v>120</v>
      </c>
      <c r="CI623" t="s">
        <v>120</v>
      </c>
      <c r="CJ623" t="s">
        <v>120</v>
      </c>
      <c r="CK623" t="s">
        <v>120</v>
      </c>
      <c r="CL623" t="s">
        <v>126</v>
      </c>
      <c r="CM623" t="s">
        <v>126</v>
      </c>
      <c r="CN623" t="s">
        <v>126</v>
      </c>
      <c r="CP623" t="s">
        <v>120</v>
      </c>
      <c r="CQ623" t="s">
        <v>128</v>
      </c>
      <c r="CR623" t="s">
        <v>120</v>
      </c>
      <c r="CU623" t="s">
        <v>130</v>
      </c>
      <c r="CW623" t="s">
        <v>506</v>
      </c>
      <c r="CX623">
        <v>808536</v>
      </c>
      <c r="CY623">
        <v>1</v>
      </c>
      <c r="CZ623" t="s">
        <v>185</v>
      </c>
      <c r="DB623" t="s">
        <v>149</v>
      </c>
      <c r="DC623" t="s">
        <v>150</v>
      </c>
      <c r="DD623" t="s">
        <v>143</v>
      </c>
      <c r="DE623" t="s">
        <v>120</v>
      </c>
      <c r="DF623" t="s">
        <v>143</v>
      </c>
      <c r="DJ623" t="s">
        <v>187</v>
      </c>
      <c r="DL623">
        <v>0</v>
      </c>
      <c r="DM623">
        <v>0</v>
      </c>
      <c r="DO623" t="s">
        <v>145</v>
      </c>
      <c r="DQ623" t="s">
        <v>126</v>
      </c>
      <c r="DR623" t="s">
        <v>126</v>
      </c>
      <c r="DT623" t="s">
        <v>120</v>
      </c>
      <c r="DU623">
        <v>0</v>
      </c>
      <c r="DV623">
        <v>0</v>
      </c>
      <c r="DW623" t="s">
        <v>126</v>
      </c>
      <c r="DX623" t="s">
        <v>143</v>
      </c>
      <c r="DY623" t="s">
        <v>146</v>
      </c>
      <c r="DZ623" t="s">
        <v>185</v>
      </c>
      <c r="EA623" t="s">
        <v>130</v>
      </c>
      <c r="ED623" t="s">
        <v>128</v>
      </c>
    </row>
    <row r="624" spans="1:134" x14ac:dyDescent="0.25">
      <c r="A624">
        <v>709124</v>
      </c>
      <c r="C624" t="s">
        <v>118</v>
      </c>
      <c r="D624">
        <v>777648</v>
      </c>
      <c r="E624" t="s">
        <v>204</v>
      </c>
      <c r="G624" t="s">
        <v>120</v>
      </c>
      <c r="H624" t="s">
        <v>121</v>
      </c>
      <c r="J624" t="s">
        <v>561</v>
      </c>
      <c r="P624">
        <v>0</v>
      </c>
      <c r="R624" t="s">
        <v>120</v>
      </c>
      <c r="S624" t="s">
        <v>120</v>
      </c>
      <c r="V624" t="s">
        <v>120</v>
      </c>
      <c r="W624" t="s">
        <v>123</v>
      </c>
      <c r="X624">
        <v>0</v>
      </c>
      <c r="AC624">
        <v>225</v>
      </c>
      <c r="AD624" t="s">
        <v>134</v>
      </c>
      <c r="AE624" t="s">
        <v>213</v>
      </c>
      <c r="AF624" t="s">
        <v>136</v>
      </c>
      <c r="AG624">
        <v>1</v>
      </c>
      <c r="AH624" t="s">
        <v>504</v>
      </c>
      <c r="AI624" t="s">
        <v>120</v>
      </c>
      <c r="AJ624" t="s">
        <v>126</v>
      </c>
      <c r="AK624" t="s">
        <v>126</v>
      </c>
      <c r="AL624" t="s">
        <v>120</v>
      </c>
      <c r="AM624" t="s">
        <v>120</v>
      </c>
      <c r="AP624" t="s">
        <v>120</v>
      </c>
      <c r="AQ624" t="s">
        <v>120</v>
      </c>
      <c r="AT624" t="s">
        <v>120</v>
      </c>
      <c r="AW624" t="s">
        <v>120</v>
      </c>
      <c r="AX624" t="s">
        <v>120</v>
      </c>
      <c r="AY624" t="s">
        <v>126</v>
      </c>
      <c r="BB624" t="s">
        <v>126</v>
      </c>
      <c r="BG624" t="s">
        <v>120</v>
      </c>
      <c r="BH624" t="s">
        <v>120</v>
      </c>
      <c r="BI624" t="s">
        <v>120</v>
      </c>
      <c r="BK624" t="s">
        <v>128</v>
      </c>
      <c r="BL624" t="s">
        <v>129</v>
      </c>
      <c r="BM624" t="s">
        <v>130</v>
      </c>
      <c r="BP624">
        <v>433793</v>
      </c>
      <c r="BQ624">
        <v>1</v>
      </c>
      <c r="BR624">
        <v>225</v>
      </c>
      <c r="BS624">
        <v>0</v>
      </c>
      <c r="BT624">
        <v>0</v>
      </c>
      <c r="BU624" t="s">
        <v>120</v>
      </c>
      <c r="BV624" t="s">
        <v>120</v>
      </c>
      <c r="BW624" t="s">
        <v>120</v>
      </c>
      <c r="BX624" t="s">
        <v>120</v>
      </c>
      <c r="BZ624" t="s">
        <v>128</v>
      </c>
      <c r="CC624">
        <v>804689</v>
      </c>
      <c r="CD624">
        <v>1</v>
      </c>
      <c r="CE624" t="s">
        <v>177</v>
      </c>
      <c r="CF624" t="s">
        <v>509</v>
      </c>
      <c r="CG624">
        <v>225</v>
      </c>
      <c r="CH624" t="s">
        <v>120</v>
      </c>
      <c r="CI624" t="s">
        <v>120</v>
      </c>
      <c r="CJ624" t="s">
        <v>120</v>
      </c>
      <c r="CK624" t="s">
        <v>120</v>
      </c>
      <c r="CL624" t="s">
        <v>126</v>
      </c>
      <c r="CM624" t="s">
        <v>126</v>
      </c>
      <c r="CN624" t="s">
        <v>126</v>
      </c>
      <c r="CP624" t="s">
        <v>120</v>
      </c>
      <c r="CQ624" t="s">
        <v>128</v>
      </c>
      <c r="CR624" t="s">
        <v>120</v>
      </c>
      <c r="CU624" t="s">
        <v>130</v>
      </c>
      <c r="CW624" t="s">
        <v>506</v>
      </c>
      <c r="CX624">
        <v>808575</v>
      </c>
      <c r="CY624">
        <v>2</v>
      </c>
      <c r="CZ624" t="s">
        <v>185</v>
      </c>
      <c r="DB624" t="s">
        <v>156</v>
      </c>
      <c r="DC624" t="s">
        <v>157</v>
      </c>
      <c r="DD624" t="s">
        <v>143</v>
      </c>
      <c r="DE624" t="s">
        <v>120</v>
      </c>
      <c r="DF624" t="s">
        <v>143</v>
      </c>
      <c r="DJ624" t="s">
        <v>187</v>
      </c>
      <c r="DL624">
        <v>0</v>
      </c>
      <c r="DM624">
        <v>0</v>
      </c>
      <c r="DO624" t="s">
        <v>145</v>
      </c>
      <c r="DQ624" t="s">
        <v>126</v>
      </c>
      <c r="DR624" t="s">
        <v>126</v>
      </c>
      <c r="DT624" t="s">
        <v>120</v>
      </c>
      <c r="DU624">
        <v>0</v>
      </c>
      <c r="DV624">
        <v>0</v>
      </c>
      <c r="DW624" t="s">
        <v>126</v>
      </c>
      <c r="DX624" t="s">
        <v>143</v>
      </c>
      <c r="DY624" t="s">
        <v>146</v>
      </c>
      <c r="DZ624" t="s">
        <v>185</v>
      </c>
      <c r="EA624" t="s">
        <v>130</v>
      </c>
      <c r="ED624" t="s">
        <v>128</v>
      </c>
    </row>
    <row r="625" spans="1:134" x14ac:dyDescent="0.25">
      <c r="A625">
        <v>709124</v>
      </c>
      <c r="C625" t="s">
        <v>118</v>
      </c>
      <c r="D625">
        <v>777648</v>
      </c>
      <c r="E625" t="s">
        <v>204</v>
      </c>
      <c r="G625" t="s">
        <v>120</v>
      </c>
      <c r="H625" t="s">
        <v>121</v>
      </c>
      <c r="J625" t="s">
        <v>561</v>
      </c>
      <c r="P625">
        <v>0</v>
      </c>
      <c r="R625" t="s">
        <v>120</v>
      </c>
      <c r="S625" t="s">
        <v>120</v>
      </c>
      <c r="V625" t="s">
        <v>120</v>
      </c>
      <c r="W625" t="s">
        <v>123</v>
      </c>
      <c r="X625">
        <v>0</v>
      </c>
      <c r="AC625">
        <v>225</v>
      </c>
      <c r="AD625" t="s">
        <v>134</v>
      </c>
      <c r="AE625" t="s">
        <v>213</v>
      </c>
      <c r="AF625" t="s">
        <v>136</v>
      </c>
      <c r="AG625">
        <v>1</v>
      </c>
      <c r="AH625" t="s">
        <v>504</v>
      </c>
      <c r="AI625" t="s">
        <v>120</v>
      </c>
      <c r="AJ625" t="s">
        <v>126</v>
      </c>
      <c r="AK625" t="s">
        <v>126</v>
      </c>
      <c r="AL625" t="s">
        <v>120</v>
      </c>
      <c r="AM625" t="s">
        <v>120</v>
      </c>
      <c r="AP625" t="s">
        <v>120</v>
      </c>
      <c r="AQ625" t="s">
        <v>120</v>
      </c>
      <c r="AT625" t="s">
        <v>120</v>
      </c>
      <c r="AW625" t="s">
        <v>120</v>
      </c>
      <c r="AX625" t="s">
        <v>120</v>
      </c>
      <c r="AY625" t="s">
        <v>126</v>
      </c>
      <c r="BB625" t="s">
        <v>126</v>
      </c>
      <c r="BG625" t="s">
        <v>120</v>
      </c>
      <c r="BH625" t="s">
        <v>120</v>
      </c>
      <c r="BI625" t="s">
        <v>120</v>
      </c>
      <c r="BK625" t="s">
        <v>128</v>
      </c>
      <c r="BL625" t="s">
        <v>129</v>
      </c>
      <c r="BM625" t="s">
        <v>130</v>
      </c>
      <c r="BP625">
        <v>433793</v>
      </c>
      <c r="BQ625">
        <v>1</v>
      </c>
      <c r="BR625">
        <v>225</v>
      </c>
      <c r="BS625">
        <v>0</v>
      </c>
      <c r="BT625">
        <v>0</v>
      </c>
      <c r="BU625" t="s">
        <v>120</v>
      </c>
      <c r="BV625" t="s">
        <v>120</v>
      </c>
      <c r="BW625" t="s">
        <v>120</v>
      </c>
      <c r="BX625" t="s">
        <v>120</v>
      </c>
      <c r="BZ625" t="s">
        <v>128</v>
      </c>
      <c r="CC625">
        <v>804689</v>
      </c>
      <c r="CD625">
        <v>1</v>
      </c>
      <c r="CE625" t="s">
        <v>177</v>
      </c>
      <c r="CF625" t="s">
        <v>509</v>
      </c>
      <c r="CG625">
        <v>225</v>
      </c>
      <c r="CH625" t="s">
        <v>120</v>
      </c>
      <c r="CI625" t="s">
        <v>120</v>
      </c>
      <c r="CJ625" t="s">
        <v>120</v>
      </c>
      <c r="CK625" t="s">
        <v>120</v>
      </c>
      <c r="CL625" t="s">
        <v>126</v>
      </c>
      <c r="CM625" t="s">
        <v>126</v>
      </c>
      <c r="CN625" t="s">
        <v>126</v>
      </c>
      <c r="CP625" t="s">
        <v>120</v>
      </c>
      <c r="CQ625" t="s">
        <v>128</v>
      </c>
      <c r="CR625" t="s">
        <v>120</v>
      </c>
      <c r="CU625" t="s">
        <v>130</v>
      </c>
      <c r="CW625" t="s">
        <v>506</v>
      </c>
      <c r="CX625">
        <v>808576</v>
      </c>
      <c r="CY625">
        <v>3</v>
      </c>
      <c r="CZ625" t="s">
        <v>185</v>
      </c>
      <c r="DB625" t="s">
        <v>141</v>
      </c>
      <c r="DC625" t="s">
        <v>142</v>
      </c>
      <c r="DD625" t="s">
        <v>143</v>
      </c>
      <c r="DE625" t="s">
        <v>120</v>
      </c>
      <c r="DF625" t="s">
        <v>143</v>
      </c>
      <c r="DJ625" t="s">
        <v>187</v>
      </c>
      <c r="DL625">
        <v>0</v>
      </c>
      <c r="DM625">
        <v>0</v>
      </c>
      <c r="DO625" t="s">
        <v>145</v>
      </c>
      <c r="DQ625" t="s">
        <v>126</v>
      </c>
      <c r="DR625" t="s">
        <v>126</v>
      </c>
      <c r="DT625" t="s">
        <v>120</v>
      </c>
      <c r="DU625">
        <v>0</v>
      </c>
      <c r="DV625">
        <v>0</v>
      </c>
      <c r="DW625" t="s">
        <v>126</v>
      </c>
      <c r="DX625" t="s">
        <v>143</v>
      </c>
      <c r="DY625" t="s">
        <v>146</v>
      </c>
      <c r="DZ625" t="s">
        <v>185</v>
      </c>
      <c r="EA625" t="s">
        <v>130</v>
      </c>
      <c r="ED625" t="s">
        <v>128</v>
      </c>
    </row>
    <row r="626" spans="1:134" x14ac:dyDescent="0.25">
      <c r="A626">
        <v>709126</v>
      </c>
      <c r="C626" t="s">
        <v>118</v>
      </c>
      <c r="D626">
        <v>777649</v>
      </c>
      <c r="E626" t="s">
        <v>212</v>
      </c>
      <c r="G626" t="s">
        <v>120</v>
      </c>
      <c r="H626" t="s">
        <v>121</v>
      </c>
      <c r="J626" t="s">
        <v>561</v>
      </c>
      <c r="P626">
        <v>0</v>
      </c>
      <c r="R626" t="s">
        <v>120</v>
      </c>
      <c r="S626" t="s">
        <v>120</v>
      </c>
      <c r="V626" t="s">
        <v>120</v>
      </c>
      <c r="W626" t="s">
        <v>123</v>
      </c>
      <c r="X626">
        <v>0</v>
      </c>
      <c r="AC626">
        <v>600</v>
      </c>
      <c r="AD626" t="s">
        <v>134</v>
      </c>
      <c r="AE626" t="s">
        <v>299</v>
      </c>
      <c r="AF626" t="s">
        <v>136</v>
      </c>
      <c r="AG626">
        <v>3</v>
      </c>
      <c r="AH626" t="s">
        <v>504</v>
      </c>
      <c r="AI626" t="s">
        <v>120</v>
      </c>
      <c r="AJ626" t="s">
        <v>126</v>
      </c>
      <c r="AK626" t="s">
        <v>126</v>
      </c>
      <c r="AL626" t="s">
        <v>120</v>
      </c>
      <c r="AM626" t="s">
        <v>120</v>
      </c>
      <c r="AP626" t="s">
        <v>120</v>
      </c>
      <c r="AQ626" t="s">
        <v>120</v>
      </c>
      <c r="AT626" t="s">
        <v>120</v>
      </c>
      <c r="AW626" t="s">
        <v>120</v>
      </c>
      <c r="AX626" t="s">
        <v>120</v>
      </c>
      <c r="AY626" t="s">
        <v>126</v>
      </c>
      <c r="BB626" t="s">
        <v>126</v>
      </c>
      <c r="BG626" t="s">
        <v>120</v>
      </c>
      <c r="BH626" t="s">
        <v>120</v>
      </c>
      <c r="BI626" t="s">
        <v>120</v>
      </c>
      <c r="BK626" t="s">
        <v>128</v>
      </c>
      <c r="BL626" t="s">
        <v>129</v>
      </c>
      <c r="BM626" t="s">
        <v>130</v>
      </c>
      <c r="BP626">
        <v>433794</v>
      </c>
      <c r="BQ626">
        <v>1</v>
      </c>
      <c r="BR626">
        <v>225</v>
      </c>
      <c r="BS626">
        <v>0</v>
      </c>
      <c r="BT626">
        <v>0</v>
      </c>
      <c r="BU626" t="s">
        <v>120</v>
      </c>
      <c r="BV626" t="s">
        <v>120</v>
      </c>
      <c r="BW626" t="s">
        <v>120</v>
      </c>
      <c r="BX626" t="s">
        <v>120</v>
      </c>
      <c r="BZ626" t="s">
        <v>128</v>
      </c>
      <c r="CC626">
        <v>804690</v>
      </c>
      <c r="CD626">
        <v>1</v>
      </c>
      <c r="CE626" t="s">
        <v>177</v>
      </c>
      <c r="CF626" t="s">
        <v>569</v>
      </c>
      <c r="CG626">
        <v>225</v>
      </c>
      <c r="CH626" t="s">
        <v>120</v>
      </c>
      <c r="CI626" t="s">
        <v>120</v>
      </c>
      <c r="CJ626" t="s">
        <v>120</v>
      </c>
      <c r="CK626" t="s">
        <v>120</v>
      </c>
      <c r="CL626" t="s">
        <v>126</v>
      </c>
      <c r="CM626" t="s">
        <v>126</v>
      </c>
      <c r="CN626" t="s">
        <v>126</v>
      </c>
      <c r="CP626" t="s">
        <v>120</v>
      </c>
      <c r="CQ626" t="s">
        <v>128</v>
      </c>
      <c r="CR626" t="s">
        <v>120</v>
      </c>
      <c r="CU626" t="s">
        <v>130</v>
      </c>
      <c r="CW626" t="s">
        <v>570</v>
      </c>
      <c r="CX626">
        <v>808537</v>
      </c>
      <c r="CY626">
        <v>1</v>
      </c>
      <c r="CZ626" t="s">
        <v>185</v>
      </c>
      <c r="DB626" t="s">
        <v>120</v>
      </c>
      <c r="DC626" t="s">
        <v>186</v>
      </c>
      <c r="DD626" t="s">
        <v>143</v>
      </c>
      <c r="DE626" t="s">
        <v>120</v>
      </c>
      <c r="DF626" t="s">
        <v>143</v>
      </c>
      <c r="DJ626" t="s">
        <v>187</v>
      </c>
      <c r="DL626">
        <v>0</v>
      </c>
      <c r="DM626">
        <v>0</v>
      </c>
      <c r="DO626" t="s">
        <v>145</v>
      </c>
      <c r="DQ626" t="s">
        <v>126</v>
      </c>
      <c r="DR626" t="s">
        <v>126</v>
      </c>
      <c r="DT626" t="s">
        <v>120</v>
      </c>
      <c r="DU626">
        <v>0</v>
      </c>
      <c r="DV626">
        <v>0</v>
      </c>
      <c r="DW626" t="s">
        <v>126</v>
      </c>
      <c r="DX626" t="s">
        <v>143</v>
      </c>
      <c r="DY626" t="s">
        <v>146</v>
      </c>
      <c r="DZ626" t="s">
        <v>185</v>
      </c>
      <c r="EA626" t="s">
        <v>130</v>
      </c>
      <c r="ED626" t="s">
        <v>128</v>
      </c>
    </row>
    <row r="627" spans="1:134" x14ac:dyDescent="0.25">
      <c r="A627">
        <v>709126</v>
      </c>
      <c r="C627" t="s">
        <v>118</v>
      </c>
      <c r="D627">
        <v>777649</v>
      </c>
      <c r="E627" t="s">
        <v>212</v>
      </c>
      <c r="G627" t="s">
        <v>120</v>
      </c>
      <c r="H627" t="s">
        <v>121</v>
      </c>
      <c r="J627" t="s">
        <v>561</v>
      </c>
      <c r="P627">
        <v>0</v>
      </c>
      <c r="R627" t="s">
        <v>120</v>
      </c>
      <c r="S627" t="s">
        <v>120</v>
      </c>
      <c r="V627" t="s">
        <v>120</v>
      </c>
      <c r="W627" t="s">
        <v>123</v>
      </c>
      <c r="X627">
        <v>0</v>
      </c>
      <c r="AC627">
        <v>600</v>
      </c>
      <c r="AD627" t="s">
        <v>134</v>
      </c>
      <c r="AE627" t="s">
        <v>299</v>
      </c>
      <c r="AF627" t="s">
        <v>136</v>
      </c>
      <c r="AG627">
        <v>3</v>
      </c>
      <c r="AH627" t="s">
        <v>504</v>
      </c>
      <c r="AI627" t="s">
        <v>120</v>
      </c>
      <c r="AJ627" t="s">
        <v>126</v>
      </c>
      <c r="AK627" t="s">
        <v>126</v>
      </c>
      <c r="AL627" t="s">
        <v>120</v>
      </c>
      <c r="AM627" t="s">
        <v>120</v>
      </c>
      <c r="AP627" t="s">
        <v>120</v>
      </c>
      <c r="AQ627" t="s">
        <v>120</v>
      </c>
      <c r="AT627" t="s">
        <v>120</v>
      </c>
      <c r="AW627" t="s">
        <v>120</v>
      </c>
      <c r="AX627" t="s">
        <v>120</v>
      </c>
      <c r="AY627" t="s">
        <v>126</v>
      </c>
      <c r="BB627" t="s">
        <v>126</v>
      </c>
      <c r="BG627" t="s">
        <v>120</v>
      </c>
      <c r="BH627" t="s">
        <v>120</v>
      </c>
      <c r="BI627" t="s">
        <v>120</v>
      </c>
      <c r="BK627" t="s">
        <v>128</v>
      </c>
      <c r="BL627" t="s">
        <v>129</v>
      </c>
      <c r="BM627" t="s">
        <v>130</v>
      </c>
      <c r="BP627">
        <v>433818</v>
      </c>
      <c r="BQ627">
        <v>2</v>
      </c>
      <c r="BR627">
        <v>225</v>
      </c>
      <c r="BS627">
        <v>0</v>
      </c>
      <c r="BT627">
        <v>0</v>
      </c>
      <c r="BU627" t="s">
        <v>120</v>
      </c>
      <c r="BV627" t="s">
        <v>120</v>
      </c>
      <c r="BW627" t="s">
        <v>120</v>
      </c>
      <c r="BX627" t="s">
        <v>120</v>
      </c>
      <c r="BZ627" t="s">
        <v>128</v>
      </c>
      <c r="CC627">
        <v>804715</v>
      </c>
      <c r="CD627" t="s">
        <v>445</v>
      </c>
      <c r="CE627" t="s">
        <v>177</v>
      </c>
      <c r="CF627" t="s">
        <v>512</v>
      </c>
      <c r="CG627">
        <v>225</v>
      </c>
      <c r="CH627" t="s">
        <v>120</v>
      </c>
      <c r="CI627" t="s">
        <v>120</v>
      </c>
      <c r="CJ627" t="s">
        <v>120</v>
      </c>
      <c r="CK627" t="s">
        <v>120</v>
      </c>
      <c r="CL627" t="s">
        <v>126</v>
      </c>
      <c r="CM627" t="s">
        <v>126</v>
      </c>
      <c r="CN627" t="s">
        <v>126</v>
      </c>
      <c r="CP627" t="s">
        <v>120</v>
      </c>
      <c r="CQ627" t="s">
        <v>128</v>
      </c>
      <c r="CR627" t="s">
        <v>120</v>
      </c>
      <c r="CU627" t="s">
        <v>130</v>
      </c>
      <c r="CX627">
        <v>808577</v>
      </c>
      <c r="CY627">
        <v>1</v>
      </c>
      <c r="CZ627" t="s">
        <v>185</v>
      </c>
      <c r="DB627" t="s">
        <v>120</v>
      </c>
      <c r="DC627" t="s">
        <v>186</v>
      </c>
      <c r="DD627" t="s">
        <v>143</v>
      </c>
      <c r="DE627" t="s">
        <v>120</v>
      </c>
      <c r="DF627" t="s">
        <v>143</v>
      </c>
      <c r="DJ627" t="s">
        <v>187</v>
      </c>
      <c r="DL627">
        <v>0</v>
      </c>
      <c r="DM627">
        <v>0</v>
      </c>
      <c r="DO627" t="s">
        <v>145</v>
      </c>
      <c r="DQ627" t="s">
        <v>126</v>
      </c>
      <c r="DR627" t="s">
        <v>126</v>
      </c>
      <c r="DT627" t="s">
        <v>120</v>
      </c>
      <c r="DU627">
        <v>0</v>
      </c>
      <c r="DV627">
        <v>0</v>
      </c>
      <c r="DW627" t="s">
        <v>126</v>
      </c>
      <c r="DX627" t="s">
        <v>143</v>
      </c>
      <c r="DY627" t="s">
        <v>146</v>
      </c>
      <c r="DZ627" t="s">
        <v>185</v>
      </c>
      <c r="EA627" t="s">
        <v>130</v>
      </c>
      <c r="ED627" t="s">
        <v>128</v>
      </c>
    </row>
    <row r="628" spans="1:134" x14ac:dyDescent="0.25">
      <c r="A628">
        <v>709126</v>
      </c>
      <c r="C628" t="s">
        <v>118</v>
      </c>
      <c r="D628">
        <v>777649</v>
      </c>
      <c r="E628" t="s">
        <v>212</v>
      </c>
      <c r="G628" t="s">
        <v>120</v>
      </c>
      <c r="H628" t="s">
        <v>121</v>
      </c>
      <c r="J628" t="s">
        <v>561</v>
      </c>
      <c r="P628">
        <v>0</v>
      </c>
      <c r="R628" t="s">
        <v>120</v>
      </c>
      <c r="S628" t="s">
        <v>120</v>
      </c>
      <c r="V628" t="s">
        <v>120</v>
      </c>
      <c r="W628" t="s">
        <v>123</v>
      </c>
      <c r="X628">
        <v>0</v>
      </c>
      <c r="AC628">
        <v>600</v>
      </c>
      <c r="AD628" t="s">
        <v>134</v>
      </c>
      <c r="AE628" t="s">
        <v>299</v>
      </c>
      <c r="AF628" t="s">
        <v>136</v>
      </c>
      <c r="AG628">
        <v>3</v>
      </c>
      <c r="AH628" t="s">
        <v>504</v>
      </c>
      <c r="AI628" t="s">
        <v>120</v>
      </c>
      <c r="AJ628" t="s">
        <v>126</v>
      </c>
      <c r="AK628" t="s">
        <v>126</v>
      </c>
      <c r="AL628" t="s">
        <v>120</v>
      </c>
      <c r="AM628" t="s">
        <v>120</v>
      </c>
      <c r="AP628" t="s">
        <v>120</v>
      </c>
      <c r="AQ628" t="s">
        <v>120</v>
      </c>
      <c r="AT628" t="s">
        <v>120</v>
      </c>
      <c r="AW628" t="s">
        <v>120</v>
      </c>
      <c r="AX628" t="s">
        <v>120</v>
      </c>
      <c r="AY628" t="s">
        <v>126</v>
      </c>
      <c r="BB628" t="s">
        <v>126</v>
      </c>
      <c r="BG628" t="s">
        <v>120</v>
      </c>
      <c r="BH628" t="s">
        <v>120</v>
      </c>
      <c r="BI628" t="s">
        <v>120</v>
      </c>
      <c r="BK628" t="s">
        <v>128</v>
      </c>
      <c r="BL628" t="s">
        <v>129</v>
      </c>
      <c r="BM628" t="s">
        <v>130</v>
      </c>
      <c r="BP628">
        <v>433819</v>
      </c>
      <c r="BQ628">
        <v>3</v>
      </c>
      <c r="BR628">
        <v>225</v>
      </c>
      <c r="BS628">
        <v>0</v>
      </c>
      <c r="BT628">
        <v>0</v>
      </c>
      <c r="BU628" t="s">
        <v>120</v>
      </c>
      <c r="BV628" t="s">
        <v>120</v>
      </c>
      <c r="BW628" t="s">
        <v>120</v>
      </c>
      <c r="BX628" t="s">
        <v>120</v>
      </c>
      <c r="BZ628" t="s">
        <v>128</v>
      </c>
      <c r="CC628">
        <v>804716</v>
      </c>
      <c r="CD628" t="s">
        <v>571</v>
      </c>
      <c r="CE628" t="s">
        <v>177</v>
      </c>
      <c r="CF628" t="s">
        <v>468</v>
      </c>
      <c r="CG628">
        <v>225</v>
      </c>
      <c r="CH628" t="s">
        <v>120</v>
      </c>
      <c r="CI628" t="s">
        <v>120</v>
      </c>
      <c r="CJ628" t="s">
        <v>120</v>
      </c>
      <c r="CK628" t="s">
        <v>120</v>
      </c>
      <c r="CL628" t="s">
        <v>126</v>
      </c>
      <c r="CM628" t="s">
        <v>126</v>
      </c>
      <c r="CN628" t="s">
        <v>126</v>
      </c>
      <c r="CP628" t="s">
        <v>120</v>
      </c>
      <c r="CQ628" t="s">
        <v>128</v>
      </c>
      <c r="CR628" t="s">
        <v>120</v>
      </c>
      <c r="CU628" t="s">
        <v>130</v>
      </c>
      <c r="CX628">
        <v>808578</v>
      </c>
      <c r="CY628">
        <v>1</v>
      </c>
      <c r="CZ628" t="s">
        <v>185</v>
      </c>
      <c r="DB628" t="s">
        <v>149</v>
      </c>
      <c r="DC628" t="s">
        <v>150</v>
      </c>
      <c r="DD628" t="s">
        <v>143</v>
      </c>
      <c r="DE628" t="s">
        <v>120</v>
      </c>
      <c r="DF628" t="s">
        <v>143</v>
      </c>
      <c r="DJ628" t="s">
        <v>187</v>
      </c>
      <c r="DL628">
        <v>0</v>
      </c>
      <c r="DM628">
        <v>0</v>
      </c>
      <c r="DO628" t="s">
        <v>145</v>
      </c>
      <c r="DQ628" t="s">
        <v>126</v>
      </c>
      <c r="DR628" t="s">
        <v>126</v>
      </c>
      <c r="DT628" t="s">
        <v>120</v>
      </c>
      <c r="DU628">
        <v>0</v>
      </c>
      <c r="DV628">
        <v>0</v>
      </c>
      <c r="DW628" t="s">
        <v>126</v>
      </c>
      <c r="DX628" t="s">
        <v>143</v>
      </c>
      <c r="DY628" t="s">
        <v>146</v>
      </c>
      <c r="DZ628" t="s">
        <v>185</v>
      </c>
      <c r="EA628" t="s">
        <v>130</v>
      </c>
      <c r="ED628" t="s">
        <v>128</v>
      </c>
    </row>
    <row r="629" spans="1:134" x14ac:dyDescent="0.25">
      <c r="A629">
        <v>709126</v>
      </c>
      <c r="C629" t="s">
        <v>118</v>
      </c>
      <c r="D629">
        <v>777649</v>
      </c>
      <c r="E629" t="s">
        <v>212</v>
      </c>
      <c r="G629" t="s">
        <v>120</v>
      </c>
      <c r="H629" t="s">
        <v>121</v>
      </c>
      <c r="J629" t="s">
        <v>561</v>
      </c>
      <c r="P629">
        <v>0</v>
      </c>
      <c r="R629" t="s">
        <v>120</v>
      </c>
      <c r="S629" t="s">
        <v>120</v>
      </c>
      <c r="V629" t="s">
        <v>120</v>
      </c>
      <c r="W629" t="s">
        <v>123</v>
      </c>
      <c r="X629">
        <v>0</v>
      </c>
      <c r="AC629">
        <v>600</v>
      </c>
      <c r="AD629" t="s">
        <v>134</v>
      </c>
      <c r="AE629" t="s">
        <v>299</v>
      </c>
      <c r="AF629" t="s">
        <v>136</v>
      </c>
      <c r="AG629">
        <v>3</v>
      </c>
      <c r="AH629" t="s">
        <v>504</v>
      </c>
      <c r="AI629" t="s">
        <v>120</v>
      </c>
      <c r="AJ629" t="s">
        <v>126</v>
      </c>
      <c r="AK629" t="s">
        <v>126</v>
      </c>
      <c r="AL629" t="s">
        <v>120</v>
      </c>
      <c r="AM629" t="s">
        <v>120</v>
      </c>
      <c r="AP629" t="s">
        <v>120</v>
      </c>
      <c r="AQ629" t="s">
        <v>120</v>
      </c>
      <c r="AT629" t="s">
        <v>120</v>
      </c>
      <c r="AW629" t="s">
        <v>120</v>
      </c>
      <c r="AX629" t="s">
        <v>120</v>
      </c>
      <c r="AY629" t="s">
        <v>126</v>
      </c>
      <c r="BB629" t="s">
        <v>126</v>
      </c>
      <c r="BG629" t="s">
        <v>120</v>
      </c>
      <c r="BH629" t="s">
        <v>120</v>
      </c>
      <c r="BI629" t="s">
        <v>120</v>
      </c>
      <c r="BK629" t="s">
        <v>128</v>
      </c>
      <c r="BL629" t="s">
        <v>129</v>
      </c>
      <c r="BM629" t="s">
        <v>130</v>
      </c>
      <c r="BP629">
        <v>433819</v>
      </c>
      <c r="BQ629">
        <v>3</v>
      </c>
      <c r="BR629">
        <v>225</v>
      </c>
      <c r="BS629">
        <v>0</v>
      </c>
      <c r="BT629">
        <v>0</v>
      </c>
      <c r="BU629" t="s">
        <v>120</v>
      </c>
      <c r="BV629" t="s">
        <v>120</v>
      </c>
      <c r="BW629" t="s">
        <v>120</v>
      </c>
      <c r="BX629" t="s">
        <v>120</v>
      </c>
      <c r="BZ629" t="s">
        <v>128</v>
      </c>
      <c r="CC629">
        <v>804716</v>
      </c>
      <c r="CD629" t="s">
        <v>571</v>
      </c>
      <c r="CE629" t="s">
        <v>177</v>
      </c>
      <c r="CF629" t="s">
        <v>468</v>
      </c>
      <c r="CG629">
        <v>225</v>
      </c>
      <c r="CH629" t="s">
        <v>120</v>
      </c>
      <c r="CI629" t="s">
        <v>120</v>
      </c>
      <c r="CJ629" t="s">
        <v>120</v>
      </c>
      <c r="CK629" t="s">
        <v>120</v>
      </c>
      <c r="CL629" t="s">
        <v>126</v>
      </c>
      <c r="CM629" t="s">
        <v>126</v>
      </c>
      <c r="CN629" t="s">
        <v>126</v>
      </c>
      <c r="CP629" t="s">
        <v>120</v>
      </c>
      <c r="CQ629" t="s">
        <v>128</v>
      </c>
      <c r="CR629" t="s">
        <v>120</v>
      </c>
      <c r="CU629" t="s">
        <v>130</v>
      </c>
      <c r="CX629">
        <v>808580</v>
      </c>
      <c r="CY629">
        <v>2</v>
      </c>
      <c r="CZ629" t="s">
        <v>185</v>
      </c>
      <c r="DB629" t="s">
        <v>141</v>
      </c>
      <c r="DC629" t="s">
        <v>142</v>
      </c>
      <c r="DD629" t="s">
        <v>143</v>
      </c>
      <c r="DE629" t="s">
        <v>120</v>
      </c>
      <c r="DF629" t="s">
        <v>143</v>
      </c>
      <c r="DJ629" t="s">
        <v>187</v>
      </c>
      <c r="DL629">
        <v>0</v>
      </c>
      <c r="DM629">
        <v>0</v>
      </c>
      <c r="DO629" t="s">
        <v>145</v>
      </c>
      <c r="DQ629" t="s">
        <v>126</v>
      </c>
      <c r="DR629" t="s">
        <v>126</v>
      </c>
      <c r="DT629" t="s">
        <v>120</v>
      </c>
      <c r="DU629">
        <v>0</v>
      </c>
      <c r="DV629">
        <v>0</v>
      </c>
      <c r="DW629" t="s">
        <v>126</v>
      </c>
      <c r="DX629" t="s">
        <v>143</v>
      </c>
      <c r="DY629" t="s">
        <v>146</v>
      </c>
      <c r="DZ629" t="s">
        <v>185</v>
      </c>
      <c r="EA629" t="s">
        <v>130</v>
      </c>
      <c r="ED629" t="s">
        <v>128</v>
      </c>
    </row>
    <row r="630" spans="1:134" x14ac:dyDescent="0.25">
      <c r="A630">
        <v>709128</v>
      </c>
      <c r="C630" t="s">
        <v>118</v>
      </c>
      <c r="D630">
        <v>777650</v>
      </c>
      <c r="E630" t="s">
        <v>216</v>
      </c>
      <c r="G630" t="s">
        <v>120</v>
      </c>
      <c r="H630" t="s">
        <v>121</v>
      </c>
      <c r="J630" t="s">
        <v>561</v>
      </c>
      <c r="P630">
        <v>0</v>
      </c>
      <c r="R630" t="s">
        <v>120</v>
      </c>
      <c r="S630" t="s">
        <v>120</v>
      </c>
      <c r="V630" t="s">
        <v>120</v>
      </c>
      <c r="W630" t="s">
        <v>123</v>
      </c>
      <c r="X630">
        <v>0</v>
      </c>
      <c r="AC630">
        <v>225</v>
      </c>
      <c r="AD630" t="s">
        <v>134</v>
      </c>
      <c r="AE630" t="s">
        <v>213</v>
      </c>
      <c r="AF630" t="s">
        <v>136</v>
      </c>
      <c r="AG630">
        <v>1</v>
      </c>
      <c r="AH630" t="s">
        <v>504</v>
      </c>
      <c r="AI630" t="s">
        <v>120</v>
      </c>
      <c r="AJ630" t="s">
        <v>126</v>
      </c>
      <c r="AK630" t="s">
        <v>126</v>
      </c>
      <c r="AL630" t="s">
        <v>120</v>
      </c>
      <c r="AM630" t="s">
        <v>120</v>
      </c>
      <c r="AP630" t="s">
        <v>120</v>
      </c>
      <c r="AQ630" t="s">
        <v>120</v>
      </c>
      <c r="AT630" t="s">
        <v>120</v>
      </c>
      <c r="AW630" t="s">
        <v>120</v>
      </c>
      <c r="AX630" t="s">
        <v>120</v>
      </c>
      <c r="AY630" t="s">
        <v>126</v>
      </c>
      <c r="BB630" t="s">
        <v>126</v>
      </c>
      <c r="BG630" t="s">
        <v>120</v>
      </c>
      <c r="BH630" t="s">
        <v>120</v>
      </c>
      <c r="BI630" t="s">
        <v>120</v>
      </c>
      <c r="BK630" t="s">
        <v>128</v>
      </c>
      <c r="BL630" t="s">
        <v>129</v>
      </c>
      <c r="BM630" t="s">
        <v>130</v>
      </c>
      <c r="BP630">
        <v>433795</v>
      </c>
      <c r="BQ630">
        <v>1</v>
      </c>
      <c r="BR630">
        <v>150</v>
      </c>
      <c r="BS630">
        <v>0</v>
      </c>
      <c r="BT630">
        <v>0</v>
      </c>
      <c r="BU630" t="s">
        <v>120</v>
      </c>
      <c r="BV630" t="s">
        <v>120</v>
      </c>
      <c r="BW630" t="s">
        <v>120</v>
      </c>
      <c r="BX630" t="s">
        <v>120</v>
      </c>
      <c r="BZ630" t="s">
        <v>128</v>
      </c>
      <c r="CC630">
        <v>804691</v>
      </c>
      <c r="CD630">
        <v>1</v>
      </c>
      <c r="CE630" t="s">
        <v>144</v>
      </c>
      <c r="CF630" t="s">
        <v>483</v>
      </c>
      <c r="CG630">
        <v>150</v>
      </c>
      <c r="CH630" t="s">
        <v>120</v>
      </c>
      <c r="CI630" t="s">
        <v>120</v>
      </c>
      <c r="CJ630" t="s">
        <v>120</v>
      </c>
      <c r="CK630" t="s">
        <v>120</v>
      </c>
      <c r="CL630" t="s">
        <v>126</v>
      </c>
      <c r="CM630" t="s">
        <v>126</v>
      </c>
      <c r="CN630" t="s">
        <v>126</v>
      </c>
      <c r="CP630" t="s">
        <v>120</v>
      </c>
      <c r="CQ630" t="s">
        <v>128</v>
      </c>
      <c r="CR630" t="s">
        <v>120</v>
      </c>
      <c r="CU630" t="s">
        <v>130</v>
      </c>
      <c r="CX630">
        <v>808538</v>
      </c>
      <c r="CY630">
        <v>1</v>
      </c>
      <c r="CZ630" t="s">
        <v>185</v>
      </c>
      <c r="DB630" t="s">
        <v>120</v>
      </c>
      <c r="DC630" t="s">
        <v>186</v>
      </c>
      <c r="DD630" t="s">
        <v>143</v>
      </c>
      <c r="DE630" t="s">
        <v>120</v>
      </c>
      <c r="DF630" t="s">
        <v>143</v>
      </c>
      <c r="DJ630" t="s">
        <v>187</v>
      </c>
      <c r="DL630">
        <v>0</v>
      </c>
      <c r="DM630">
        <v>0</v>
      </c>
      <c r="DO630" t="s">
        <v>145</v>
      </c>
      <c r="DQ630" t="s">
        <v>126</v>
      </c>
      <c r="DR630" t="s">
        <v>126</v>
      </c>
      <c r="DT630" t="s">
        <v>120</v>
      </c>
      <c r="DU630">
        <v>0</v>
      </c>
      <c r="DV630">
        <v>0</v>
      </c>
      <c r="DW630" t="s">
        <v>126</v>
      </c>
      <c r="DX630" t="s">
        <v>143</v>
      </c>
      <c r="DY630" t="s">
        <v>146</v>
      </c>
      <c r="DZ630" t="s">
        <v>185</v>
      </c>
      <c r="EA630" t="s">
        <v>130</v>
      </c>
      <c r="ED630" t="s">
        <v>128</v>
      </c>
    </row>
    <row r="631" spans="1:134" x14ac:dyDescent="0.25">
      <c r="A631">
        <v>709128</v>
      </c>
      <c r="C631" t="s">
        <v>118</v>
      </c>
      <c r="D631">
        <v>777650</v>
      </c>
      <c r="E631" t="s">
        <v>216</v>
      </c>
      <c r="G631" t="s">
        <v>120</v>
      </c>
      <c r="H631" t="s">
        <v>121</v>
      </c>
      <c r="J631" t="s">
        <v>561</v>
      </c>
      <c r="P631">
        <v>0</v>
      </c>
      <c r="R631" t="s">
        <v>120</v>
      </c>
      <c r="S631" t="s">
        <v>120</v>
      </c>
      <c r="V631" t="s">
        <v>120</v>
      </c>
      <c r="W631" t="s">
        <v>123</v>
      </c>
      <c r="X631">
        <v>0</v>
      </c>
      <c r="AC631">
        <v>225</v>
      </c>
      <c r="AD631" t="s">
        <v>134</v>
      </c>
      <c r="AE631" t="s">
        <v>213</v>
      </c>
      <c r="AF631" t="s">
        <v>136</v>
      </c>
      <c r="AG631">
        <v>1</v>
      </c>
      <c r="AH631" t="s">
        <v>504</v>
      </c>
      <c r="AI631" t="s">
        <v>120</v>
      </c>
      <c r="AJ631" t="s">
        <v>126</v>
      </c>
      <c r="AK631" t="s">
        <v>126</v>
      </c>
      <c r="AL631" t="s">
        <v>120</v>
      </c>
      <c r="AM631" t="s">
        <v>120</v>
      </c>
      <c r="AP631" t="s">
        <v>120</v>
      </c>
      <c r="AQ631" t="s">
        <v>120</v>
      </c>
      <c r="AT631" t="s">
        <v>120</v>
      </c>
      <c r="AW631" t="s">
        <v>120</v>
      </c>
      <c r="AX631" t="s">
        <v>120</v>
      </c>
      <c r="AY631" t="s">
        <v>126</v>
      </c>
      <c r="BB631" t="s">
        <v>126</v>
      </c>
      <c r="BG631" t="s">
        <v>120</v>
      </c>
      <c r="BH631" t="s">
        <v>120</v>
      </c>
      <c r="BI631" t="s">
        <v>120</v>
      </c>
      <c r="BK631" t="s">
        <v>128</v>
      </c>
      <c r="BL631" t="s">
        <v>129</v>
      </c>
      <c r="BM631" t="s">
        <v>130</v>
      </c>
      <c r="BP631">
        <v>433821</v>
      </c>
      <c r="BQ631">
        <v>2</v>
      </c>
      <c r="BR631">
        <v>225</v>
      </c>
      <c r="BS631">
        <v>0</v>
      </c>
      <c r="BT631">
        <v>0</v>
      </c>
      <c r="BU631" t="s">
        <v>120</v>
      </c>
      <c r="BV631" t="s">
        <v>120</v>
      </c>
      <c r="BW631" t="s">
        <v>120</v>
      </c>
      <c r="BX631" t="s">
        <v>120</v>
      </c>
      <c r="BZ631" t="s">
        <v>128</v>
      </c>
      <c r="CC631">
        <v>804718</v>
      </c>
      <c r="CD631" t="s">
        <v>170</v>
      </c>
      <c r="CE631" t="s">
        <v>177</v>
      </c>
      <c r="CF631" t="s">
        <v>512</v>
      </c>
      <c r="CG631">
        <v>225</v>
      </c>
      <c r="CH631" t="s">
        <v>120</v>
      </c>
      <c r="CI631" t="s">
        <v>120</v>
      </c>
      <c r="CJ631" t="s">
        <v>120</v>
      </c>
      <c r="CK631" t="s">
        <v>120</v>
      </c>
      <c r="CL631" t="s">
        <v>126</v>
      </c>
      <c r="CM631" t="s">
        <v>126</v>
      </c>
      <c r="CN631" t="s">
        <v>126</v>
      </c>
      <c r="CP631" t="s">
        <v>120</v>
      </c>
      <c r="CQ631" t="s">
        <v>128</v>
      </c>
      <c r="CR631" t="s">
        <v>120</v>
      </c>
      <c r="CU631" t="s">
        <v>130</v>
      </c>
      <c r="CX631">
        <v>808581</v>
      </c>
      <c r="CY631">
        <v>1</v>
      </c>
      <c r="CZ631" t="s">
        <v>185</v>
      </c>
      <c r="DB631" t="s">
        <v>120</v>
      </c>
      <c r="DC631" t="s">
        <v>186</v>
      </c>
      <c r="DD631" t="s">
        <v>143</v>
      </c>
      <c r="DE631" t="s">
        <v>120</v>
      </c>
      <c r="DF631" t="s">
        <v>143</v>
      </c>
      <c r="DJ631" t="s">
        <v>187</v>
      </c>
      <c r="DL631">
        <v>0</v>
      </c>
      <c r="DM631">
        <v>0</v>
      </c>
      <c r="DO631" t="s">
        <v>145</v>
      </c>
      <c r="DQ631" t="s">
        <v>126</v>
      </c>
      <c r="DR631" t="s">
        <v>126</v>
      </c>
      <c r="DT631" t="s">
        <v>120</v>
      </c>
      <c r="DU631">
        <v>0</v>
      </c>
      <c r="DV631">
        <v>0</v>
      </c>
      <c r="DW631" t="s">
        <v>126</v>
      </c>
      <c r="DX631" t="s">
        <v>143</v>
      </c>
      <c r="DY631" t="s">
        <v>146</v>
      </c>
      <c r="DZ631" t="s">
        <v>185</v>
      </c>
      <c r="EA631" t="s">
        <v>130</v>
      </c>
      <c r="ED631" t="s">
        <v>128</v>
      </c>
    </row>
    <row r="632" spans="1:134" x14ac:dyDescent="0.25">
      <c r="A632">
        <v>709128</v>
      </c>
      <c r="C632" t="s">
        <v>118</v>
      </c>
      <c r="D632">
        <v>777650</v>
      </c>
      <c r="E632" t="s">
        <v>216</v>
      </c>
      <c r="G632" t="s">
        <v>120</v>
      </c>
      <c r="H632" t="s">
        <v>121</v>
      </c>
      <c r="J632" t="s">
        <v>561</v>
      </c>
      <c r="P632">
        <v>0</v>
      </c>
      <c r="R632" t="s">
        <v>120</v>
      </c>
      <c r="S632" t="s">
        <v>120</v>
      </c>
      <c r="V632" t="s">
        <v>120</v>
      </c>
      <c r="W632" t="s">
        <v>123</v>
      </c>
      <c r="X632">
        <v>0</v>
      </c>
      <c r="AC632">
        <v>225</v>
      </c>
      <c r="AD632" t="s">
        <v>134</v>
      </c>
      <c r="AE632" t="s">
        <v>213</v>
      </c>
      <c r="AF632" t="s">
        <v>136</v>
      </c>
      <c r="AG632">
        <v>1</v>
      </c>
      <c r="AH632" t="s">
        <v>504</v>
      </c>
      <c r="AI632" t="s">
        <v>120</v>
      </c>
      <c r="AJ632" t="s">
        <v>126</v>
      </c>
      <c r="AK632" t="s">
        <v>126</v>
      </c>
      <c r="AL632" t="s">
        <v>120</v>
      </c>
      <c r="AM632" t="s">
        <v>120</v>
      </c>
      <c r="AP632" t="s">
        <v>120</v>
      </c>
      <c r="AQ632" t="s">
        <v>120</v>
      </c>
      <c r="AT632" t="s">
        <v>120</v>
      </c>
      <c r="AW632" t="s">
        <v>120</v>
      </c>
      <c r="AX632" t="s">
        <v>120</v>
      </c>
      <c r="AY632" t="s">
        <v>126</v>
      </c>
      <c r="BB632" t="s">
        <v>126</v>
      </c>
      <c r="BG632" t="s">
        <v>120</v>
      </c>
      <c r="BH632" t="s">
        <v>120</v>
      </c>
      <c r="BI632" t="s">
        <v>120</v>
      </c>
      <c r="BK632" t="s">
        <v>128</v>
      </c>
      <c r="BL632" t="s">
        <v>129</v>
      </c>
      <c r="BM632" t="s">
        <v>130</v>
      </c>
      <c r="BP632">
        <v>433822</v>
      </c>
      <c r="BQ632">
        <v>3</v>
      </c>
      <c r="BR632">
        <v>225</v>
      </c>
      <c r="BS632">
        <v>0</v>
      </c>
      <c r="BT632">
        <v>0</v>
      </c>
      <c r="BU632" t="s">
        <v>120</v>
      </c>
      <c r="BV632" t="s">
        <v>120</v>
      </c>
      <c r="BW632" t="s">
        <v>120</v>
      </c>
      <c r="BX632" t="s">
        <v>120</v>
      </c>
      <c r="BZ632" t="s">
        <v>128</v>
      </c>
      <c r="CC632">
        <v>804719</v>
      </c>
      <c r="CD632" t="s">
        <v>572</v>
      </c>
      <c r="CE632" t="s">
        <v>177</v>
      </c>
      <c r="CF632" t="s">
        <v>468</v>
      </c>
      <c r="CG632">
        <v>225</v>
      </c>
      <c r="CH632" t="s">
        <v>120</v>
      </c>
      <c r="CI632" t="s">
        <v>120</v>
      </c>
      <c r="CJ632" t="s">
        <v>120</v>
      </c>
      <c r="CK632" t="s">
        <v>120</v>
      </c>
      <c r="CL632" t="s">
        <v>126</v>
      </c>
      <c r="CM632" t="s">
        <v>126</v>
      </c>
      <c r="CN632" t="s">
        <v>126</v>
      </c>
      <c r="CP632" t="s">
        <v>120</v>
      </c>
      <c r="CQ632" t="s">
        <v>128</v>
      </c>
      <c r="CR632" t="s">
        <v>120</v>
      </c>
      <c r="CU632" t="s">
        <v>130</v>
      </c>
      <c r="CW632" t="s">
        <v>535</v>
      </c>
      <c r="CX632">
        <v>808582</v>
      </c>
      <c r="CY632">
        <v>1</v>
      </c>
      <c r="CZ632" t="s">
        <v>185</v>
      </c>
      <c r="DB632" t="s">
        <v>149</v>
      </c>
      <c r="DC632" t="s">
        <v>150</v>
      </c>
      <c r="DD632" t="s">
        <v>143</v>
      </c>
      <c r="DE632" t="s">
        <v>120</v>
      </c>
      <c r="DF632" t="s">
        <v>143</v>
      </c>
      <c r="DJ632" t="s">
        <v>187</v>
      </c>
      <c r="DL632">
        <v>0</v>
      </c>
      <c r="DM632">
        <v>0</v>
      </c>
      <c r="DO632" t="s">
        <v>145</v>
      </c>
      <c r="DQ632" t="s">
        <v>126</v>
      </c>
      <c r="DR632" t="s">
        <v>126</v>
      </c>
      <c r="DT632" t="s">
        <v>120</v>
      </c>
      <c r="DU632">
        <v>0</v>
      </c>
      <c r="DV632">
        <v>0</v>
      </c>
      <c r="DW632" t="s">
        <v>126</v>
      </c>
      <c r="DX632" t="s">
        <v>143</v>
      </c>
      <c r="DY632" t="s">
        <v>146</v>
      </c>
      <c r="DZ632" t="s">
        <v>185</v>
      </c>
      <c r="EA632" t="s">
        <v>130</v>
      </c>
      <c r="ED632" t="s">
        <v>128</v>
      </c>
    </row>
    <row r="633" spans="1:134" x14ac:dyDescent="0.25">
      <c r="A633">
        <v>709128</v>
      </c>
      <c r="C633" t="s">
        <v>118</v>
      </c>
      <c r="D633">
        <v>777650</v>
      </c>
      <c r="E633" t="s">
        <v>216</v>
      </c>
      <c r="G633" t="s">
        <v>120</v>
      </c>
      <c r="H633" t="s">
        <v>121</v>
      </c>
      <c r="J633" t="s">
        <v>561</v>
      </c>
      <c r="P633">
        <v>0</v>
      </c>
      <c r="R633" t="s">
        <v>120</v>
      </c>
      <c r="S633" t="s">
        <v>120</v>
      </c>
      <c r="V633" t="s">
        <v>120</v>
      </c>
      <c r="W633" t="s">
        <v>123</v>
      </c>
      <c r="X633">
        <v>0</v>
      </c>
      <c r="AC633">
        <v>225</v>
      </c>
      <c r="AD633" t="s">
        <v>134</v>
      </c>
      <c r="AE633" t="s">
        <v>213</v>
      </c>
      <c r="AF633" t="s">
        <v>136</v>
      </c>
      <c r="AG633">
        <v>1</v>
      </c>
      <c r="AH633" t="s">
        <v>504</v>
      </c>
      <c r="AI633" t="s">
        <v>120</v>
      </c>
      <c r="AJ633" t="s">
        <v>126</v>
      </c>
      <c r="AK633" t="s">
        <v>126</v>
      </c>
      <c r="AL633" t="s">
        <v>120</v>
      </c>
      <c r="AM633" t="s">
        <v>120</v>
      </c>
      <c r="AP633" t="s">
        <v>120</v>
      </c>
      <c r="AQ633" t="s">
        <v>120</v>
      </c>
      <c r="AT633" t="s">
        <v>120</v>
      </c>
      <c r="AW633" t="s">
        <v>120</v>
      </c>
      <c r="AX633" t="s">
        <v>120</v>
      </c>
      <c r="AY633" t="s">
        <v>126</v>
      </c>
      <c r="BB633" t="s">
        <v>126</v>
      </c>
      <c r="BG633" t="s">
        <v>120</v>
      </c>
      <c r="BH633" t="s">
        <v>120</v>
      </c>
      <c r="BI633" t="s">
        <v>120</v>
      </c>
      <c r="BK633" t="s">
        <v>128</v>
      </c>
      <c r="BL633" t="s">
        <v>129</v>
      </c>
      <c r="BM633" t="s">
        <v>130</v>
      </c>
      <c r="BP633">
        <v>433822</v>
      </c>
      <c r="BQ633">
        <v>3</v>
      </c>
      <c r="BR633">
        <v>225</v>
      </c>
      <c r="BS633">
        <v>0</v>
      </c>
      <c r="BT633">
        <v>0</v>
      </c>
      <c r="BU633" t="s">
        <v>120</v>
      </c>
      <c r="BV633" t="s">
        <v>120</v>
      </c>
      <c r="BW633" t="s">
        <v>120</v>
      </c>
      <c r="BX633" t="s">
        <v>120</v>
      </c>
      <c r="BZ633" t="s">
        <v>128</v>
      </c>
      <c r="CC633">
        <v>804719</v>
      </c>
      <c r="CD633" t="s">
        <v>572</v>
      </c>
      <c r="CE633" t="s">
        <v>177</v>
      </c>
      <c r="CF633" t="s">
        <v>468</v>
      </c>
      <c r="CG633">
        <v>225</v>
      </c>
      <c r="CH633" t="s">
        <v>120</v>
      </c>
      <c r="CI633" t="s">
        <v>120</v>
      </c>
      <c r="CJ633" t="s">
        <v>120</v>
      </c>
      <c r="CK633" t="s">
        <v>120</v>
      </c>
      <c r="CL633" t="s">
        <v>126</v>
      </c>
      <c r="CM633" t="s">
        <v>126</v>
      </c>
      <c r="CN633" t="s">
        <v>126</v>
      </c>
      <c r="CP633" t="s">
        <v>120</v>
      </c>
      <c r="CQ633" t="s">
        <v>128</v>
      </c>
      <c r="CR633" t="s">
        <v>120</v>
      </c>
      <c r="CU633" t="s">
        <v>130</v>
      </c>
      <c r="CW633" t="s">
        <v>535</v>
      </c>
      <c r="CX633">
        <v>808584</v>
      </c>
      <c r="CY633">
        <v>2</v>
      </c>
      <c r="CZ633" t="s">
        <v>185</v>
      </c>
      <c r="DB633" t="s">
        <v>141</v>
      </c>
      <c r="DC633" t="s">
        <v>142</v>
      </c>
      <c r="DD633" t="s">
        <v>143</v>
      </c>
      <c r="DE633" t="s">
        <v>120</v>
      </c>
      <c r="DF633" t="s">
        <v>143</v>
      </c>
      <c r="DJ633" t="s">
        <v>187</v>
      </c>
      <c r="DL633">
        <v>0</v>
      </c>
      <c r="DM633">
        <v>0</v>
      </c>
      <c r="DO633" t="s">
        <v>145</v>
      </c>
      <c r="DQ633" t="s">
        <v>126</v>
      </c>
      <c r="DR633" t="s">
        <v>126</v>
      </c>
      <c r="DT633" t="s">
        <v>120</v>
      </c>
      <c r="DU633">
        <v>0</v>
      </c>
      <c r="DV633">
        <v>0</v>
      </c>
      <c r="DW633" t="s">
        <v>126</v>
      </c>
      <c r="DX633" t="s">
        <v>143</v>
      </c>
      <c r="DY633" t="s">
        <v>146</v>
      </c>
      <c r="DZ633" t="s">
        <v>185</v>
      </c>
      <c r="EA633" t="s">
        <v>130</v>
      </c>
      <c r="ED633" t="s">
        <v>128</v>
      </c>
    </row>
    <row r="634" spans="1:134" x14ac:dyDescent="0.25">
      <c r="A634">
        <v>709128</v>
      </c>
      <c r="C634" t="s">
        <v>118</v>
      </c>
      <c r="D634">
        <v>777650</v>
      </c>
      <c r="E634" t="s">
        <v>216</v>
      </c>
      <c r="G634" t="s">
        <v>120</v>
      </c>
      <c r="H634" t="s">
        <v>121</v>
      </c>
      <c r="J634" t="s">
        <v>561</v>
      </c>
      <c r="P634">
        <v>0</v>
      </c>
      <c r="R634" t="s">
        <v>120</v>
      </c>
      <c r="S634" t="s">
        <v>120</v>
      </c>
      <c r="V634" t="s">
        <v>120</v>
      </c>
      <c r="W634" t="s">
        <v>123</v>
      </c>
      <c r="X634">
        <v>0</v>
      </c>
      <c r="AC634">
        <v>225</v>
      </c>
      <c r="AD634" t="s">
        <v>134</v>
      </c>
      <c r="AE634" t="s">
        <v>213</v>
      </c>
      <c r="AF634" t="s">
        <v>136</v>
      </c>
      <c r="AG634">
        <v>1</v>
      </c>
      <c r="AH634" t="s">
        <v>504</v>
      </c>
      <c r="AI634" t="s">
        <v>120</v>
      </c>
      <c r="AJ634" t="s">
        <v>126</v>
      </c>
      <c r="AK634" t="s">
        <v>126</v>
      </c>
      <c r="AL634" t="s">
        <v>120</v>
      </c>
      <c r="AM634" t="s">
        <v>120</v>
      </c>
      <c r="AP634" t="s">
        <v>120</v>
      </c>
      <c r="AQ634" t="s">
        <v>120</v>
      </c>
      <c r="AT634" t="s">
        <v>120</v>
      </c>
      <c r="AW634" t="s">
        <v>120</v>
      </c>
      <c r="AX634" t="s">
        <v>120</v>
      </c>
      <c r="AY634" t="s">
        <v>126</v>
      </c>
      <c r="BB634" t="s">
        <v>126</v>
      </c>
      <c r="BG634" t="s">
        <v>120</v>
      </c>
      <c r="BH634" t="s">
        <v>120</v>
      </c>
      <c r="BI634" t="s">
        <v>120</v>
      </c>
      <c r="BK634" t="s">
        <v>128</v>
      </c>
      <c r="BL634" t="s">
        <v>129</v>
      </c>
      <c r="BM634" t="s">
        <v>130</v>
      </c>
      <c r="BP634">
        <v>433823</v>
      </c>
      <c r="BQ634">
        <v>4</v>
      </c>
      <c r="BR634">
        <v>225</v>
      </c>
      <c r="BS634">
        <v>0</v>
      </c>
      <c r="BT634">
        <v>0</v>
      </c>
      <c r="BU634" t="s">
        <v>120</v>
      </c>
      <c r="BV634" t="s">
        <v>120</v>
      </c>
      <c r="BW634" t="s">
        <v>120</v>
      </c>
      <c r="BX634" t="s">
        <v>120</v>
      </c>
      <c r="BZ634" t="s">
        <v>128</v>
      </c>
      <c r="CC634">
        <v>804720</v>
      </c>
      <c r="CD634" t="s">
        <v>573</v>
      </c>
      <c r="CE634" t="s">
        <v>177</v>
      </c>
      <c r="CF634" t="s">
        <v>529</v>
      </c>
      <c r="CG634">
        <v>225</v>
      </c>
      <c r="CH634" t="s">
        <v>120</v>
      </c>
      <c r="CI634" t="s">
        <v>120</v>
      </c>
      <c r="CJ634" t="s">
        <v>120</v>
      </c>
      <c r="CK634" t="s">
        <v>120</v>
      </c>
      <c r="CL634" t="s">
        <v>126</v>
      </c>
      <c r="CM634" t="s">
        <v>126</v>
      </c>
      <c r="CN634" t="s">
        <v>126</v>
      </c>
      <c r="CP634" t="s">
        <v>120</v>
      </c>
      <c r="CQ634" t="s">
        <v>128</v>
      </c>
      <c r="CR634" t="s">
        <v>120</v>
      </c>
      <c r="CU634" t="s">
        <v>130</v>
      </c>
      <c r="CW634" t="s">
        <v>574</v>
      </c>
      <c r="CX634">
        <v>808583</v>
      </c>
      <c r="CY634">
        <v>1</v>
      </c>
      <c r="CZ634" t="s">
        <v>185</v>
      </c>
      <c r="DB634" t="s">
        <v>149</v>
      </c>
      <c r="DC634" t="s">
        <v>150</v>
      </c>
      <c r="DD634" t="s">
        <v>143</v>
      </c>
      <c r="DE634" t="s">
        <v>120</v>
      </c>
      <c r="DF634" t="s">
        <v>143</v>
      </c>
      <c r="DJ634" t="s">
        <v>187</v>
      </c>
      <c r="DL634">
        <v>0</v>
      </c>
      <c r="DM634">
        <v>0</v>
      </c>
      <c r="DO634" t="s">
        <v>145</v>
      </c>
      <c r="DQ634" t="s">
        <v>126</v>
      </c>
      <c r="DR634" t="s">
        <v>126</v>
      </c>
      <c r="DT634" t="s">
        <v>120</v>
      </c>
      <c r="DU634">
        <v>0</v>
      </c>
      <c r="DV634">
        <v>0</v>
      </c>
      <c r="DW634" t="s">
        <v>126</v>
      </c>
      <c r="DX634" t="s">
        <v>143</v>
      </c>
      <c r="DY634" t="s">
        <v>146</v>
      </c>
      <c r="DZ634" t="s">
        <v>185</v>
      </c>
      <c r="EA634" t="s">
        <v>130</v>
      </c>
      <c r="ED634" t="s">
        <v>128</v>
      </c>
    </row>
    <row r="635" spans="1:134" x14ac:dyDescent="0.25">
      <c r="A635">
        <v>709128</v>
      </c>
      <c r="C635" t="s">
        <v>118</v>
      </c>
      <c r="D635">
        <v>777650</v>
      </c>
      <c r="E635" t="s">
        <v>216</v>
      </c>
      <c r="G635" t="s">
        <v>120</v>
      </c>
      <c r="H635" t="s">
        <v>121</v>
      </c>
      <c r="J635" t="s">
        <v>561</v>
      </c>
      <c r="P635">
        <v>0</v>
      </c>
      <c r="R635" t="s">
        <v>120</v>
      </c>
      <c r="S635" t="s">
        <v>120</v>
      </c>
      <c r="V635" t="s">
        <v>120</v>
      </c>
      <c r="W635" t="s">
        <v>123</v>
      </c>
      <c r="X635">
        <v>0</v>
      </c>
      <c r="AC635">
        <v>225</v>
      </c>
      <c r="AD635" t="s">
        <v>134</v>
      </c>
      <c r="AE635" t="s">
        <v>213</v>
      </c>
      <c r="AF635" t="s">
        <v>136</v>
      </c>
      <c r="AG635">
        <v>1</v>
      </c>
      <c r="AH635" t="s">
        <v>504</v>
      </c>
      <c r="AI635" t="s">
        <v>120</v>
      </c>
      <c r="AJ635" t="s">
        <v>126</v>
      </c>
      <c r="AK635" t="s">
        <v>126</v>
      </c>
      <c r="AL635" t="s">
        <v>120</v>
      </c>
      <c r="AM635" t="s">
        <v>120</v>
      </c>
      <c r="AP635" t="s">
        <v>120</v>
      </c>
      <c r="AQ635" t="s">
        <v>120</v>
      </c>
      <c r="AT635" t="s">
        <v>120</v>
      </c>
      <c r="AW635" t="s">
        <v>120</v>
      </c>
      <c r="AX635" t="s">
        <v>120</v>
      </c>
      <c r="AY635" t="s">
        <v>126</v>
      </c>
      <c r="BB635" t="s">
        <v>126</v>
      </c>
      <c r="BG635" t="s">
        <v>120</v>
      </c>
      <c r="BH635" t="s">
        <v>120</v>
      </c>
      <c r="BI635" t="s">
        <v>120</v>
      </c>
      <c r="BK635" t="s">
        <v>128</v>
      </c>
      <c r="BL635" t="s">
        <v>129</v>
      </c>
      <c r="BM635" t="s">
        <v>130</v>
      </c>
      <c r="BP635">
        <v>433823</v>
      </c>
      <c r="BQ635">
        <v>4</v>
      </c>
      <c r="BR635">
        <v>225</v>
      </c>
      <c r="BS635">
        <v>0</v>
      </c>
      <c r="BT635">
        <v>0</v>
      </c>
      <c r="BU635" t="s">
        <v>120</v>
      </c>
      <c r="BV635" t="s">
        <v>120</v>
      </c>
      <c r="BW635" t="s">
        <v>120</v>
      </c>
      <c r="BX635" t="s">
        <v>120</v>
      </c>
      <c r="BZ635" t="s">
        <v>128</v>
      </c>
      <c r="CC635">
        <v>804720</v>
      </c>
      <c r="CD635" t="s">
        <v>573</v>
      </c>
      <c r="CE635" t="s">
        <v>177</v>
      </c>
      <c r="CF635" t="s">
        <v>529</v>
      </c>
      <c r="CG635">
        <v>225</v>
      </c>
      <c r="CH635" t="s">
        <v>120</v>
      </c>
      <c r="CI635" t="s">
        <v>120</v>
      </c>
      <c r="CJ635" t="s">
        <v>120</v>
      </c>
      <c r="CK635" t="s">
        <v>120</v>
      </c>
      <c r="CL635" t="s">
        <v>126</v>
      </c>
      <c r="CM635" t="s">
        <v>126</v>
      </c>
      <c r="CN635" t="s">
        <v>126</v>
      </c>
      <c r="CP635" t="s">
        <v>120</v>
      </c>
      <c r="CQ635" t="s">
        <v>128</v>
      </c>
      <c r="CR635" t="s">
        <v>120</v>
      </c>
      <c r="CU635" t="s">
        <v>130</v>
      </c>
      <c r="CW635" t="s">
        <v>574</v>
      </c>
      <c r="CX635">
        <v>808585</v>
      </c>
      <c r="CY635">
        <v>2</v>
      </c>
      <c r="CZ635" t="s">
        <v>185</v>
      </c>
      <c r="DB635" t="s">
        <v>156</v>
      </c>
      <c r="DC635" t="s">
        <v>157</v>
      </c>
      <c r="DD635" t="s">
        <v>143</v>
      </c>
      <c r="DE635" t="s">
        <v>120</v>
      </c>
      <c r="DF635" t="s">
        <v>143</v>
      </c>
      <c r="DJ635" t="s">
        <v>187</v>
      </c>
      <c r="DL635">
        <v>0</v>
      </c>
      <c r="DM635">
        <v>0</v>
      </c>
      <c r="DO635" t="s">
        <v>145</v>
      </c>
      <c r="DQ635" t="s">
        <v>126</v>
      </c>
      <c r="DR635" t="s">
        <v>126</v>
      </c>
      <c r="DT635" t="s">
        <v>120</v>
      </c>
      <c r="DU635">
        <v>0</v>
      </c>
      <c r="DV635">
        <v>0</v>
      </c>
      <c r="DW635" t="s">
        <v>126</v>
      </c>
      <c r="DX635" t="s">
        <v>143</v>
      </c>
      <c r="DY635" t="s">
        <v>146</v>
      </c>
      <c r="DZ635" t="s">
        <v>185</v>
      </c>
      <c r="EA635" t="s">
        <v>130</v>
      </c>
      <c r="ED635" t="s">
        <v>128</v>
      </c>
    </row>
    <row r="636" spans="1:134" x14ac:dyDescent="0.25">
      <c r="A636">
        <v>709128</v>
      </c>
      <c r="C636" t="s">
        <v>118</v>
      </c>
      <c r="D636">
        <v>777650</v>
      </c>
      <c r="E636" t="s">
        <v>216</v>
      </c>
      <c r="G636" t="s">
        <v>120</v>
      </c>
      <c r="H636" t="s">
        <v>121</v>
      </c>
      <c r="J636" t="s">
        <v>561</v>
      </c>
      <c r="P636">
        <v>0</v>
      </c>
      <c r="R636" t="s">
        <v>120</v>
      </c>
      <c r="S636" t="s">
        <v>120</v>
      </c>
      <c r="V636" t="s">
        <v>120</v>
      </c>
      <c r="W636" t="s">
        <v>123</v>
      </c>
      <c r="X636">
        <v>0</v>
      </c>
      <c r="AC636">
        <v>225</v>
      </c>
      <c r="AD636" t="s">
        <v>134</v>
      </c>
      <c r="AE636" t="s">
        <v>213</v>
      </c>
      <c r="AF636" t="s">
        <v>136</v>
      </c>
      <c r="AG636">
        <v>1</v>
      </c>
      <c r="AH636" t="s">
        <v>504</v>
      </c>
      <c r="AI636" t="s">
        <v>120</v>
      </c>
      <c r="AJ636" t="s">
        <v>126</v>
      </c>
      <c r="AK636" t="s">
        <v>126</v>
      </c>
      <c r="AL636" t="s">
        <v>120</v>
      </c>
      <c r="AM636" t="s">
        <v>120</v>
      </c>
      <c r="AP636" t="s">
        <v>120</v>
      </c>
      <c r="AQ636" t="s">
        <v>120</v>
      </c>
      <c r="AT636" t="s">
        <v>120</v>
      </c>
      <c r="AW636" t="s">
        <v>120</v>
      </c>
      <c r="AX636" t="s">
        <v>120</v>
      </c>
      <c r="AY636" t="s">
        <v>126</v>
      </c>
      <c r="BB636" t="s">
        <v>126</v>
      </c>
      <c r="BG636" t="s">
        <v>120</v>
      </c>
      <c r="BH636" t="s">
        <v>120</v>
      </c>
      <c r="BI636" t="s">
        <v>120</v>
      </c>
      <c r="BK636" t="s">
        <v>128</v>
      </c>
      <c r="BL636" t="s">
        <v>129</v>
      </c>
      <c r="BM636" t="s">
        <v>130</v>
      </c>
      <c r="BP636">
        <v>433823</v>
      </c>
      <c r="BQ636">
        <v>4</v>
      </c>
      <c r="BR636">
        <v>225</v>
      </c>
      <c r="BS636">
        <v>0</v>
      </c>
      <c r="BT636">
        <v>0</v>
      </c>
      <c r="BU636" t="s">
        <v>120</v>
      </c>
      <c r="BV636" t="s">
        <v>120</v>
      </c>
      <c r="BW636" t="s">
        <v>120</v>
      </c>
      <c r="BX636" t="s">
        <v>120</v>
      </c>
      <c r="BZ636" t="s">
        <v>128</v>
      </c>
      <c r="CC636">
        <v>804720</v>
      </c>
      <c r="CD636" t="s">
        <v>573</v>
      </c>
      <c r="CE636" t="s">
        <v>177</v>
      </c>
      <c r="CF636" t="s">
        <v>529</v>
      </c>
      <c r="CG636">
        <v>225</v>
      </c>
      <c r="CH636" t="s">
        <v>120</v>
      </c>
      <c r="CI636" t="s">
        <v>120</v>
      </c>
      <c r="CJ636" t="s">
        <v>120</v>
      </c>
      <c r="CK636" t="s">
        <v>120</v>
      </c>
      <c r="CL636" t="s">
        <v>126</v>
      </c>
      <c r="CM636" t="s">
        <v>126</v>
      </c>
      <c r="CN636" t="s">
        <v>126</v>
      </c>
      <c r="CP636" t="s">
        <v>120</v>
      </c>
      <c r="CQ636" t="s">
        <v>128</v>
      </c>
      <c r="CR636" t="s">
        <v>120</v>
      </c>
      <c r="CU636" t="s">
        <v>130</v>
      </c>
      <c r="CW636" t="s">
        <v>574</v>
      </c>
      <c r="CX636">
        <v>808586</v>
      </c>
      <c r="CY636">
        <v>3</v>
      </c>
      <c r="CZ636" t="s">
        <v>185</v>
      </c>
      <c r="DB636" t="s">
        <v>141</v>
      </c>
      <c r="DC636" t="s">
        <v>142</v>
      </c>
      <c r="DD636" t="s">
        <v>143</v>
      </c>
      <c r="DE636" t="s">
        <v>120</v>
      </c>
      <c r="DF636" t="s">
        <v>143</v>
      </c>
      <c r="DJ636" t="s">
        <v>187</v>
      </c>
      <c r="DL636">
        <v>0</v>
      </c>
      <c r="DM636">
        <v>0</v>
      </c>
      <c r="DO636" t="s">
        <v>145</v>
      </c>
      <c r="DQ636" t="s">
        <v>126</v>
      </c>
      <c r="DR636" t="s">
        <v>126</v>
      </c>
      <c r="DT636" t="s">
        <v>120</v>
      </c>
      <c r="DU636">
        <v>0</v>
      </c>
      <c r="DV636">
        <v>0</v>
      </c>
      <c r="DW636" t="s">
        <v>126</v>
      </c>
      <c r="DX636" t="s">
        <v>143</v>
      </c>
      <c r="DY636" t="s">
        <v>146</v>
      </c>
      <c r="DZ636" t="s">
        <v>185</v>
      </c>
      <c r="EA636" t="s">
        <v>130</v>
      </c>
      <c r="ED636" t="s">
        <v>128</v>
      </c>
    </row>
    <row r="637" spans="1:134" x14ac:dyDescent="0.25">
      <c r="A637">
        <v>709130</v>
      </c>
      <c r="C637" t="s">
        <v>118</v>
      </c>
      <c r="D637">
        <v>777651</v>
      </c>
      <c r="E637" t="s">
        <v>219</v>
      </c>
      <c r="G637" t="s">
        <v>120</v>
      </c>
      <c r="H637" t="s">
        <v>121</v>
      </c>
      <c r="J637" t="s">
        <v>561</v>
      </c>
      <c r="P637">
        <v>0</v>
      </c>
      <c r="R637" t="s">
        <v>120</v>
      </c>
      <c r="S637" t="s">
        <v>120</v>
      </c>
      <c r="V637" t="s">
        <v>120</v>
      </c>
      <c r="W637" t="s">
        <v>123</v>
      </c>
      <c r="X637">
        <v>0</v>
      </c>
      <c r="AC637">
        <v>225</v>
      </c>
      <c r="AD637" t="s">
        <v>134</v>
      </c>
      <c r="AE637" t="s">
        <v>213</v>
      </c>
      <c r="AF637" t="s">
        <v>136</v>
      </c>
      <c r="AG637">
        <v>1</v>
      </c>
      <c r="AH637" t="s">
        <v>504</v>
      </c>
      <c r="AI637" t="s">
        <v>120</v>
      </c>
      <c r="AJ637" t="s">
        <v>126</v>
      </c>
      <c r="AK637" t="s">
        <v>126</v>
      </c>
      <c r="AL637" t="s">
        <v>120</v>
      </c>
      <c r="AM637" t="s">
        <v>120</v>
      </c>
      <c r="AP637" t="s">
        <v>120</v>
      </c>
      <c r="AQ637" t="s">
        <v>120</v>
      </c>
      <c r="AT637" t="s">
        <v>120</v>
      </c>
      <c r="AW637" t="s">
        <v>120</v>
      </c>
      <c r="AX637" t="s">
        <v>120</v>
      </c>
      <c r="AY637" t="s">
        <v>126</v>
      </c>
      <c r="BB637" t="s">
        <v>126</v>
      </c>
      <c r="BG637" t="s">
        <v>120</v>
      </c>
      <c r="BH637" t="s">
        <v>120</v>
      </c>
      <c r="BI637" t="s">
        <v>120</v>
      </c>
      <c r="BK637" t="s">
        <v>128</v>
      </c>
      <c r="BL637" t="s">
        <v>129</v>
      </c>
      <c r="BM637" t="s">
        <v>130</v>
      </c>
      <c r="BP637">
        <v>433796</v>
      </c>
      <c r="BQ637">
        <v>1</v>
      </c>
      <c r="BR637">
        <v>150</v>
      </c>
      <c r="BS637">
        <v>0</v>
      </c>
      <c r="BT637">
        <v>0</v>
      </c>
      <c r="BU637" t="s">
        <v>120</v>
      </c>
      <c r="BV637" t="s">
        <v>120</v>
      </c>
      <c r="BW637" t="s">
        <v>120</v>
      </c>
      <c r="BX637" t="s">
        <v>120</v>
      </c>
      <c r="BZ637" t="s">
        <v>128</v>
      </c>
      <c r="CC637">
        <v>804692</v>
      </c>
      <c r="CD637">
        <v>1</v>
      </c>
      <c r="CE637" t="s">
        <v>144</v>
      </c>
      <c r="CF637" t="s">
        <v>483</v>
      </c>
      <c r="CG637">
        <v>150</v>
      </c>
      <c r="CH637" t="s">
        <v>120</v>
      </c>
      <c r="CI637" t="s">
        <v>120</v>
      </c>
      <c r="CJ637" t="s">
        <v>120</v>
      </c>
      <c r="CK637" t="s">
        <v>120</v>
      </c>
      <c r="CL637" t="s">
        <v>126</v>
      </c>
      <c r="CM637" t="s">
        <v>126</v>
      </c>
      <c r="CN637" t="s">
        <v>126</v>
      </c>
      <c r="CP637" t="s">
        <v>120</v>
      </c>
      <c r="CQ637" t="s">
        <v>128</v>
      </c>
      <c r="CR637" t="s">
        <v>120</v>
      </c>
      <c r="CU637" t="s">
        <v>130</v>
      </c>
      <c r="CX637">
        <v>808539</v>
      </c>
      <c r="CY637">
        <v>1</v>
      </c>
      <c r="CZ637" t="s">
        <v>185</v>
      </c>
      <c r="DB637" t="s">
        <v>149</v>
      </c>
      <c r="DC637" t="s">
        <v>150</v>
      </c>
      <c r="DD637" t="s">
        <v>143</v>
      </c>
      <c r="DE637" t="s">
        <v>120</v>
      </c>
      <c r="DF637" t="s">
        <v>143</v>
      </c>
      <c r="DJ637" t="s">
        <v>187</v>
      </c>
      <c r="DL637">
        <v>0</v>
      </c>
      <c r="DM637">
        <v>0</v>
      </c>
      <c r="DO637" t="s">
        <v>145</v>
      </c>
      <c r="DQ637" t="s">
        <v>126</v>
      </c>
      <c r="DR637" t="s">
        <v>126</v>
      </c>
      <c r="DT637" t="s">
        <v>120</v>
      </c>
      <c r="DU637">
        <v>0</v>
      </c>
      <c r="DV637">
        <v>0</v>
      </c>
      <c r="DW637" t="s">
        <v>126</v>
      </c>
      <c r="DX637" t="s">
        <v>143</v>
      </c>
      <c r="DY637" t="s">
        <v>146</v>
      </c>
      <c r="DZ637" t="s">
        <v>185</v>
      </c>
      <c r="EA637" t="s">
        <v>130</v>
      </c>
      <c r="ED637" t="s">
        <v>128</v>
      </c>
    </row>
    <row r="638" spans="1:134" x14ac:dyDescent="0.25">
      <c r="A638">
        <v>709130</v>
      </c>
      <c r="C638" t="s">
        <v>118</v>
      </c>
      <c r="D638">
        <v>777651</v>
      </c>
      <c r="E638" t="s">
        <v>219</v>
      </c>
      <c r="G638" t="s">
        <v>120</v>
      </c>
      <c r="H638" t="s">
        <v>121</v>
      </c>
      <c r="J638" t="s">
        <v>561</v>
      </c>
      <c r="P638">
        <v>0</v>
      </c>
      <c r="R638" t="s">
        <v>120</v>
      </c>
      <c r="S638" t="s">
        <v>120</v>
      </c>
      <c r="V638" t="s">
        <v>120</v>
      </c>
      <c r="W638" t="s">
        <v>123</v>
      </c>
      <c r="X638">
        <v>0</v>
      </c>
      <c r="AC638">
        <v>225</v>
      </c>
      <c r="AD638" t="s">
        <v>134</v>
      </c>
      <c r="AE638" t="s">
        <v>213</v>
      </c>
      <c r="AF638" t="s">
        <v>136</v>
      </c>
      <c r="AG638">
        <v>1</v>
      </c>
      <c r="AH638" t="s">
        <v>504</v>
      </c>
      <c r="AI638" t="s">
        <v>120</v>
      </c>
      <c r="AJ638" t="s">
        <v>126</v>
      </c>
      <c r="AK638" t="s">
        <v>126</v>
      </c>
      <c r="AL638" t="s">
        <v>120</v>
      </c>
      <c r="AM638" t="s">
        <v>120</v>
      </c>
      <c r="AP638" t="s">
        <v>120</v>
      </c>
      <c r="AQ638" t="s">
        <v>120</v>
      </c>
      <c r="AT638" t="s">
        <v>120</v>
      </c>
      <c r="AW638" t="s">
        <v>120</v>
      </c>
      <c r="AX638" t="s">
        <v>120</v>
      </c>
      <c r="AY638" t="s">
        <v>126</v>
      </c>
      <c r="BB638" t="s">
        <v>126</v>
      </c>
      <c r="BG638" t="s">
        <v>120</v>
      </c>
      <c r="BH638" t="s">
        <v>120</v>
      </c>
      <c r="BI638" t="s">
        <v>120</v>
      </c>
      <c r="BK638" t="s">
        <v>128</v>
      </c>
      <c r="BL638" t="s">
        <v>129</v>
      </c>
      <c r="BM638" t="s">
        <v>130</v>
      </c>
      <c r="BP638">
        <v>433796</v>
      </c>
      <c r="BQ638">
        <v>1</v>
      </c>
      <c r="BR638">
        <v>150</v>
      </c>
      <c r="BS638">
        <v>0</v>
      </c>
      <c r="BT638">
        <v>0</v>
      </c>
      <c r="BU638" t="s">
        <v>120</v>
      </c>
      <c r="BV638" t="s">
        <v>120</v>
      </c>
      <c r="BW638" t="s">
        <v>120</v>
      </c>
      <c r="BX638" t="s">
        <v>120</v>
      </c>
      <c r="BZ638" t="s">
        <v>128</v>
      </c>
      <c r="CC638">
        <v>804692</v>
      </c>
      <c r="CD638">
        <v>1</v>
      </c>
      <c r="CE638" t="s">
        <v>144</v>
      </c>
      <c r="CF638" t="s">
        <v>483</v>
      </c>
      <c r="CG638">
        <v>150</v>
      </c>
      <c r="CH638" t="s">
        <v>120</v>
      </c>
      <c r="CI638" t="s">
        <v>120</v>
      </c>
      <c r="CJ638" t="s">
        <v>120</v>
      </c>
      <c r="CK638" t="s">
        <v>120</v>
      </c>
      <c r="CL638" t="s">
        <v>126</v>
      </c>
      <c r="CM638" t="s">
        <v>126</v>
      </c>
      <c r="CN638" t="s">
        <v>126</v>
      </c>
      <c r="CP638" t="s">
        <v>120</v>
      </c>
      <c r="CQ638" t="s">
        <v>128</v>
      </c>
      <c r="CR638" t="s">
        <v>120</v>
      </c>
      <c r="CU638" t="s">
        <v>130</v>
      </c>
      <c r="CX638">
        <v>808614</v>
      </c>
      <c r="CY638">
        <v>2</v>
      </c>
      <c r="CZ638" t="s">
        <v>185</v>
      </c>
      <c r="DB638" t="s">
        <v>156</v>
      </c>
      <c r="DC638" t="s">
        <v>157</v>
      </c>
      <c r="DD638" t="s">
        <v>143</v>
      </c>
      <c r="DE638" t="s">
        <v>120</v>
      </c>
      <c r="DF638" t="s">
        <v>143</v>
      </c>
      <c r="DJ638" t="s">
        <v>187</v>
      </c>
      <c r="DL638">
        <v>0</v>
      </c>
      <c r="DM638">
        <v>0</v>
      </c>
      <c r="DO638" t="s">
        <v>145</v>
      </c>
      <c r="DQ638" t="s">
        <v>126</v>
      </c>
      <c r="DR638" t="s">
        <v>126</v>
      </c>
      <c r="DT638" t="s">
        <v>120</v>
      </c>
      <c r="DU638">
        <v>0</v>
      </c>
      <c r="DV638">
        <v>0</v>
      </c>
      <c r="DW638" t="s">
        <v>126</v>
      </c>
      <c r="DX638" t="s">
        <v>143</v>
      </c>
      <c r="DY638" t="s">
        <v>146</v>
      </c>
      <c r="DZ638" t="s">
        <v>185</v>
      </c>
      <c r="EA638" t="s">
        <v>130</v>
      </c>
      <c r="ED638" t="s">
        <v>128</v>
      </c>
    </row>
    <row r="639" spans="1:134" x14ac:dyDescent="0.25">
      <c r="A639">
        <v>709130</v>
      </c>
      <c r="C639" t="s">
        <v>118</v>
      </c>
      <c r="D639">
        <v>777651</v>
      </c>
      <c r="E639" t="s">
        <v>219</v>
      </c>
      <c r="G639" t="s">
        <v>120</v>
      </c>
      <c r="H639" t="s">
        <v>121</v>
      </c>
      <c r="J639" t="s">
        <v>561</v>
      </c>
      <c r="P639">
        <v>0</v>
      </c>
      <c r="R639" t="s">
        <v>120</v>
      </c>
      <c r="S639" t="s">
        <v>120</v>
      </c>
      <c r="V639" t="s">
        <v>120</v>
      </c>
      <c r="W639" t="s">
        <v>123</v>
      </c>
      <c r="X639">
        <v>0</v>
      </c>
      <c r="AC639">
        <v>225</v>
      </c>
      <c r="AD639" t="s">
        <v>134</v>
      </c>
      <c r="AE639" t="s">
        <v>213</v>
      </c>
      <c r="AF639" t="s">
        <v>136</v>
      </c>
      <c r="AG639">
        <v>1</v>
      </c>
      <c r="AH639" t="s">
        <v>504</v>
      </c>
      <c r="AI639" t="s">
        <v>120</v>
      </c>
      <c r="AJ639" t="s">
        <v>126</v>
      </c>
      <c r="AK639" t="s">
        <v>126</v>
      </c>
      <c r="AL639" t="s">
        <v>120</v>
      </c>
      <c r="AM639" t="s">
        <v>120</v>
      </c>
      <c r="AP639" t="s">
        <v>120</v>
      </c>
      <c r="AQ639" t="s">
        <v>120</v>
      </c>
      <c r="AT639" t="s">
        <v>120</v>
      </c>
      <c r="AW639" t="s">
        <v>120</v>
      </c>
      <c r="AX639" t="s">
        <v>120</v>
      </c>
      <c r="AY639" t="s">
        <v>126</v>
      </c>
      <c r="BB639" t="s">
        <v>126</v>
      </c>
      <c r="BG639" t="s">
        <v>120</v>
      </c>
      <c r="BH639" t="s">
        <v>120</v>
      </c>
      <c r="BI639" t="s">
        <v>120</v>
      </c>
      <c r="BK639" t="s">
        <v>128</v>
      </c>
      <c r="BL639" t="s">
        <v>129</v>
      </c>
      <c r="BM639" t="s">
        <v>130</v>
      </c>
      <c r="BP639">
        <v>433796</v>
      </c>
      <c r="BQ639">
        <v>1</v>
      </c>
      <c r="BR639">
        <v>150</v>
      </c>
      <c r="BS639">
        <v>0</v>
      </c>
      <c r="BT639">
        <v>0</v>
      </c>
      <c r="BU639" t="s">
        <v>120</v>
      </c>
      <c r="BV639" t="s">
        <v>120</v>
      </c>
      <c r="BW639" t="s">
        <v>120</v>
      </c>
      <c r="BX639" t="s">
        <v>120</v>
      </c>
      <c r="BZ639" t="s">
        <v>128</v>
      </c>
      <c r="CC639">
        <v>804692</v>
      </c>
      <c r="CD639">
        <v>1</v>
      </c>
      <c r="CE639" t="s">
        <v>144</v>
      </c>
      <c r="CF639" t="s">
        <v>483</v>
      </c>
      <c r="CG639">
        <v>150</v>
      </c>
      <c r="CH639" t="s">
        <v>120</v>
      </c>
      <c r="CI639" t="s">
        <v>120</v>
      </c>
      <c r="CJ639" t="s">
        <v>120</v>
      </c>
      <c r="CK639" t="s">
        <v>120</v>
      </c>
      <c r="CL639" t="s">
        <v>126</v>
      </c>
      <c r="CM639" t="s">
        <v>126</v>
      </c>
      <c r="CN639" t="s">
        <v>126</v>
      </c>
      <c r="CP639" t="s">
        <v>120</v>
      </c>
      <c r="CQ639" t="s">
        <v>128</v>
      </c>
      <c r="CR639" t="s">
        <v>120</v>
      </c>
      <c r="CU639" t="s">
        <v>130</v>
      </c>
      <c r="CX639">
        <v>808615</v>
      </c>
      <c r="CY639">
        <v>3</v>
      </c>
      <c r="CZ639" t="s">
        <v>185</v>
      </c>
      <c r="DB639" t="s">
        <v>141</v>
      </c>
      <c r="DC639" t="s">
        <v>142</v>
      </c>
      <c r="DD639" t="s">
        <v>143</v>
      </c>
      <c r="DE639" t="s">
        <v>120</v>
      </c>
      <c r="DF639" t="s">
        <v>143</v>
      </c>
      <c r="DJ639" t="s">
        <v>187</v>
      </c>
      <c r="DL639">
        <v>0</v>
      </c>
      <c r="DM639">
        <v>0</v>
      </c>
      <c r="DO639" t="s">
        <v>145</v>
      </c>
      <c r="DQ639" t="s">
        <v>126</v>
      </c>
      <c r="DR639" t="s">
        <v>126</v>
      </c>
      <c r="DT639" t="s">
        <v>120</v>
      </c>
      <c r="DU639">
        <v>0</v>
      </c>
      <c r="DV639">
        <v>0</v>
      </c>
      <c r="DW639" t="s">
        <v>126</v>
      </c>
      <c r="DX639" t="s">
        <v>143</v>
      </c>
      <c r="DY639" t="s">
        <v>146</v>
      </c>
      <c r="DZ639" t="s">
        <v>185</v>
      </c>
      <c r="EA639" t="s">
        <v>130</v>
      </c>
      <c r="ED639" t="s">
        <v>128</v>
      </c>
    </row>
    <row r="640" spans="1:134" x14ac:dyDescent="0.25">
      <c r="A640">
        <v>709130</v>
      </c>
      <c r="C640" t="s">
        <v>118</v>
      </c>
      <c r="D640">
        <v>777651</v>
      </c>
      <c r="E640" t="s">
        <v>219</v>
      </c>
      <c r="G640" t="s">
        <v>120</v>
      </c>
      <c r="H640" t="s">
        <v>121</v>
      </c>
      <c r="J640" t="s">
        <v>561</v>
      </c>
      <c r="P640">
        <v>0</v>
      </c>
      <c r="R640" t="s">
        <v>120</v>
      </c>
      <c r="S640" t="s">
        <v>120</v>
      </c>
      <c r="V640" t="s">
        <v>120</v>
      </c>
      <c r="W640" t="s">
        <v>123</v>
      </c>
      <c r="X640">
        <v>0</v>
      </c>
      <c r="AC640">
        <v>225</v>
      </c>
      <c r="AD640" t="s">
        <v>134</v>
      </c>
      <c r="AE640" t="s">
        <v>213</v>
      </c>
      <c r="AF640" t="s">
        <v>136</v>
      </c>
      <c r="AG640">
        <v>1</v>
      </c>
      <c r="AH640" t="s">
        <v>504</v>
      </c>
      <c r="AI640" t="s">
        <v>120</v>
      </c>
      <c r="AJ640" t="s">
        <v>126</v>
      </c>
      <c r="AK640" t="s">
        <v>126</v>
      </c>
      <c r="AL640" t="s">
        <v>120</v>
      </c>
      <c r="AM640" t="s">
        <v>120</v>
      </c>
      <c r="AP640" t="s">
        <v>120</v>
      </c>
      <c r="AQ640" t="s">
        <v>120</v>
      </c>
      <c r="AT640" t="s">
        <v>120</v>
      </c>
      <c r="AW640" t="s">
        <v>120</v>
      </c>
      <c r="AX640" t="s">
        <v>120</v>
      </c>
      <c r="AY640" t="s">
        <v>126</v>
      </c>
      <c r="BB640" t="s">
        <v>126</v>
      </c>
      <c r="BG640" t="s">
        <v>120</v>
      </c>
      <c r="BH640" t="s">
        <v>120</v>
      </c>
      <c r="BI640" t="s">
        <v>120</v>
      </c>
      <c r="BK640" t="s">
        <v>128</v>
      </c>
      <c r="BL640" t="s">
        <v>129</v>
      </c>
      <c r="BM640" t="s">
        <v>130</v>
      </c>
      <c r="BP640">
        <v>433826</v>
      </c>
      <c r="BQ640">
        <v>2</v>
      </c>
      <c r="BR640">
        <v>225</v>
      </c>
      <c r="BS640">
        <v>0</v>
      </c>
      <c r="BT640">
        <v>0</v>
      </c>
      <c r="BU640" t="s">
        <v>120</v>
      </c>
      <c r="BV640" t="s">
        <v>120</v>
      </c>
      <c r="BW640" t="s">
        <v>120</v>
      </c>
      <c r="BX640" t="s">
        <v>120</v>
      </c>
      <c r="BZ640" t="s">
        <v>128</v>
      </c>
      <c r="CC640">
        <v>804746</v>
      </c>
      <c r="CD640" t="s">
        <v>295</v>
      </c>
      <c r="CE640" t="s">
        <v>177</v>
      </c>
      <c r="CF640" t="s">
        <v>515</v>
      </c>
      <c r="CG640">
        <v>225</v>
      </c>
      <c r="CH640" t="s">
        <v>120</v>
      </c>
      <c r="CI640" t="s">
        <v>120</v>
      </c>
      <c r="CJ640" t="s">
        <v>120</v>
      </c>
      <c r="CK640" t="s">
        <v>120</v>
      </c>
      <c r="CL640" t="s">
        <v>126</v>
      </c>
      <c r="CM640" t="s">
        <v>126</v>
      </c>
      <c r="CN640" t="s">
        <v>126</v>
      </c>
      <c r="CP640" t="s">
        <v>120</v>
      </c>
      <c r="CQ640" t="s">
        <v>128</v>
      </c>
      <c r="CR640" t="s">
        <v>120</v>
      </c>
      <c r="CU640" t="s">
        <v>130</v>
      </c>
      <c r="CW640" t="s">
        <v>575</v>
      </c>
      <c r="CX640">
        <v>808616</v>
      </c>
      <c r="CY640">
        <v>1</v>
      </c>
      <c r="CZ640" t="s">
        <v>185</v>
      </c>
      <c r="DB640" t="s">
        <v>149</v>
      </c>
      <c r="DC640" t="s">
        <v>150</v>
      </c>
      <c r="DD640" t="s">
        <v>143</v>
      </c>
      <c r="DE640" t="s">
        <v>120</v>
      </c>
      <c r="DF640" t="s">
        <v>143</v>
      </c>
      <c r="DJ640" t="s">
        <v>187</v>
      </c>
      <c r="DL640">
        <v>0</v>
      </c>
      <c r="DM640">
        <v>0</v>
      </c>
      <c r="DO640" t="s">
        <v>145</v>
      </c>
      <c r="DQ640" t="s">
        <v>126</v>
      </c>
      <c r="DR640" t="s">
        <v>126</v>
      </c>
      <c r="DT640" t="s">
        <v>120</v>
      </c>
      <c r="DU640">
        <v>0</v>
      </c>
      <c r="DV640">
        <v>0</v>
      </c>
      <c r="DW640" t="s">
        <v>126</v>
      </c>
      <c r="DX640" t="s">
        <v>143</v>
      </c>
      <c r="DY640" t="s">
        <v>146</v>
      </c>
      <c r="DZ640" t="s">
        <v>185</v>
      </c>
      <c r="EA640" t="s">
        <v>130</v>
      </c>
      <c r="ED640" t="s">
        <v>128</v>
      </c>
    </row>
    <row r="641" spans="1:134" x14ac:dyDescent="0.25">
      <c r="A641">
        <v>709130</v>
      </c>
      <c r="C641" t="s">
        <v>118</v>
      </c>
      <c r="D641">
        <v>777651</v>
      </c>
      <c r="E641" t="s">
        <v>219</v>
      </c>
      <c r="G641" t="s">
        <v>120</v>
      </c>
      <c r="H641" t="s">
        <v>121</v>
      </c>
      <c r="J641" t="s">
        <v>561</v>
      </c>
      <c r="P641">
        <v>0</v>
      </c>
      <c r="R641" t="s">
        <v>120</v>
      </c>
      <c r="S641" t="s">
        <v>120</v>
      </c>
      <c r="V641" t="s">
        <v>120</v>
      </c>
      <c r="W641" t="s">
        <v>123</v>
      </c>
      <c r="X641">
        <v>0</v>
      </c>
      <c r="AC641">
        <v>225</v>
      </c>
      <c r="AD641" t="s">
        <v>134</v>
      </c>
      <c r="AE641" t="s">
        <v>213</v>
      </c>
      <c r="AF641" t="s">
        <v>136</v>
      </c>
      <c r="AG641">
        <v>1</v>
      </c>
      <c r="AH641" t="s">
        <v>504</v>
      </c>
      <c r="AI641" t="s">
        <v>120</v>
      </c>
      <c r="AJ641" t="s">
        <v>126</v>
      </c>
      <c r="AK641" t="s">
        <v>126</v>
      </c>
      <c r="AL641" t="s">
        <v>120</v>
      </c>
      <c r="AM641" t="s">
        <v>120</v>
      </c>
      <c r="AP641" t="s">
        <v>120</v>
      </c>
      <c r="AQ641" t="s">
        <v>120</v>
      </c>
      <c r="AT641" t="s">
        <v>120</v>
      </c>
      <c r="AW641" t="s">
        <v>120</v>
      </c>
      <c r="AX641" t="s">
        <v>120</v>
      </c>
      <c r="AY641" t="s">
        <v>126</v>
      </c>
      <c r="BB641" t="s">
        <v>126</v>
      </c>
      <c r="BG641" t="s">
        <v>120</v>
      </c>
      <c r="BH641" t="s">
        <v>120</v>
      </c>
      <c r="BI641" t="s">
        <v>120</v>
      </c>
      <c r="BK641" t="s">
        <v>128</v>
      </c>
      <c r="BL641" t="s">
        <v>129</v>
      </c>
      <c r="BM641" t="s">
        <v>130</v>
      </c>
      <c r="BP641">
        <v>433826</v>
      </c>
      <c r="BQ641">
        <v>2</v>
      </c>
      <c r="BR641">
        <v>225</v>
      </c>
      <c r="BS641">
        <v>0</v>
      </c>
      <c r="BT641">
        <v>0</v>
      </c>
      <c r="BU641" t="s">
        <v>120</v>
      </c>
      <c r="BV641" t="s">
        <v>120</v>
      </c>
      <c r="BW641" t="s">
        <v>120</v>
      </c>
      <c r="BX641" t="s">
        <v>120</v>
      </c>
      <c r="BZ641" t="s">
        <v>128</v>
      </c>
      <c r="CC641">
        <v>804746</v>
      </c>
      <c r="CD641" t="s">
        <v>295</v>
      </c>
      <c r="CE641" t="s">
        <v>177</v>
      </c>
      <c r="CF641" t="s">
        <v>515</v>
      </c>
      <c r="CG641">
        <v>225</v>
      </c>
      <c r="CH641" t="s">
        <v>120</v>
      </c>
      <c r="CI641" t="s">
        <v>120</v>
      </c>
      <c r="CJ641" t="s">
        <v>120</v>
      </c>
      <c r="CK641" t="s">
        <v>120</v>
      </c>
      <c r="CL641" t="s">
        <v>126</v>
      </c>
      <c r="CM641" t="s">
        <v>126</v>
      </c>
      <c r="CN641" t="s">
        <v>126</v>
      </c>
      <c r="CP641" t="s">
        <v>120</v>
      </c>
      <c r="CQ641" t="s">
        <v>128</v>
      </c>
      <c r="CR641" t="s">
        <v>120</v>
      </c>
      <c r="CU641" t="s">
        <v>130</v>
      </c>
      <c r="CW641" t="s">
        <v>575</v>
      </c>
      <c r="CX641">
        <v>808617</v>
      </c>
      <c r="CY641">
        <v>2</v>
      </c>
      <c r="CZ641" t="s">
        <v>185</v>
      </c>
      <c r="DB641" t="s">
        <v>156</v>
      </c>
      <c r="DC641" t="s">
        <v>157</v>
      </c>
      <c r="DD641" t="s">
        <v>143</v>
      </c>
      <c r="DE641" t="s">
        <v>120</v>
      </c>
      <c r="DF641" t="s">
        <v>143</v>
      </c>
      <c r="DJ641" t="s">
        <v>187</v>
      </c>
      <c r="DL641">
        <v>0</v>
      </c>
      <c r="DM641">
        <v>0</v>
      </c>
      <c r="DO641" t="s">
        <v>145</v>
      </c>
      <c r="DQ641" t="s">
        <v>126</v>
      </c>
      <c r="DR641" t="s">
        <v>126</v>
      </c>
      <c r="DT641" t="s">
        <v>120</v>
      </c>
      <c r="DU641">
        <v>0</v>
      </c>
      <c r="DV641">
        <v>0</v>
      </c>
      <c r="DW641" t="s">
        <v>126</v>
      </c>
      <c r="DX641" t="s">
        <v>143</v>
      </c>
      <c r="DY641" t="s">
        <v>146</v>
      </c>
      <c r="DZ641" t="s">
        <v>185</v>
      </c>
      <c r="EA641" t="s">
        <v>130</v>
      </c>
      <c r="ED641" t="s">
        <v>128</v>
      </c>
    </row>
    <row r="642" spans="1:134" x14ac:dyDescent="0.25">
      <c r="A642">
        <v>709130</v>
      </c>
      <c r="C642" t="s">
        <v>118</v>
      </c>
      <c r="D642">
        <v>777651</v>
      </c>
      <c r="E642" t="s">
        <v>219</v>
      </c>
      <c r="G642" t="s">
        <v>120</v>
      </c>
      <c r="H642" t="s">
        <v>121</v>
      </c>
      <c r="J642" t="s">
        <v>561</v>
      </c>
      <c r="P642">
        <v>0</v>
      </c>
      <c r="R642" t="s">
        <v>120</v>
      </c>
      <c r="S642" t="s">
        <v>120</v>
      </c>
      <c r="V642" t="s">
        <v>120</v>
      </c>
      <c r="W642" t="s">
        <v>123</v>
      </c>
      <c r="X642">
        <v>0</v>
      </c>
      <c r="AC642">
        <v>225</v>
      </c>
      <c r="AD642" t="s">
        <v>134</v>
      </c>
      <c r="AE642" t="s">
        <v>213</v>
      </c>
      <c r="AF642" t="s">
        <v>136</v>
      </c>
      <c r="AG642">
        <v>1</v>
      </c>
      <c r="AH642" t="s">
        <v>504</v>
      </c>
      <c r="AI642" t="s">
        <v>120</v>
      </c>
      <c r="AJ642" t="s">
        <v>126</v>
      </c>
      <c r="AK642" t="s">
        <v>126</v>
      </c>
      <c r="AL642" t="s">
        <v>120</v>
      </c>
      <c r="AM642" t="s">
        <v>120</v>
      </c>
      <c r="AP642" t="s">
        <v>120</v>
      </c>
      <c r="AQ642" t="s">
        <v>120</v>
      </c>
      <c r="AT642" t="s">
        <v>120</v>
      </c>
      <c r="AW642" t="s">
        <v>120</v>
      </c>
      <c r="AX642" t="s">
        <v>120</v>
      </c>
      <c r="AY642" t="s">
        <v>126</v>
      </c>
      <c r="BB642" t="s">
        <v>126</v>
      </c>
      <c r="BG642" t="s">
        <v>120</v>
      </c>
      <c r="BH642" t="s">
        <v>120</v>
      </c>
      <c r="BI642" t="s">
        <v>120</v>
      </c>
      <c r="BK642" t="s">
        <v>128</v>
      </c>
      <c r="BL642" t="s">
        <v>129</v>
      </c>
      <c r="BM642" t="s">
        <v>130</v>
      </c>
      <c r="BP642">
        <v>433826</v>
      </c>
      <c r="BQ642">
        <v>2</v>
      </c>
      <c r="BR642">
        <v>225</v>
      </c>
      <c r="BS642">
        <v>0</v>
      </c>
      <c r="BT642">
        <v>0</v>
      </c>
      <c r="BU642" t="s">
        <v>120</v>
      </c>
      <c r="BV642" t="s">
        <v>120</v>
      </c>
      <c r="BW642" t="s">
        <v>120</v>
      </c>
      <c r="BX642" t="s">
        <v>120</v>
      </c>
      <c r="BZ642" t="s">
        <v>128</v>
      </c>
      <c r="CC642">
        <v>804746</v>
      </c>
      <c r="CD642" t="s">
        <v>295</v>
      </c>
      <c r="CE642" t="s">
        <v>177</v>
      </c>
      <c r="CF642" t="s">
        <v>515</v>
      </c>
      <c r="CG642">
        <v>225</v>
      </c>
      <c r="CH642" t="s">
        <v>120</v>
      </c>
      <c r="CI642" t="s">
        <v>120</v>
      </c>
      <c r="CJ642" t="s">
        <v>120</v>
      </c>
      <c r="CK642" t="s">
        <v>120</v>
      </c>
      <c r="CL642" t="s">
        <v>126</v>
      </c>
      <c r="CM642" t="s">
        <v>126</v>
      </c>
      <c r="CN642" t="s">
        <v>126</v>
      </c>
      <c r="CP642" t="s">
        <v>120</v>
      </c>
      <c r="CQ642" t="s">
        <v>128</v>
      </c>
      <c r="CR642" t="s">
        <v>120</v>
      </c>
      <c r="CU642" t="s">
        <v>130</v>
      </c>
      <c r="CW642" t="s">
        <v>575</v>
      </c>
      <c r="CX642">
        <v>808618</v>
      </c>
      <c r="CY642">
        <v>3</v>
      </c>
      <c r="CZ642" t="s">
        <v>185</v>
      </c>
      <c r="DB642" t="s">
        <v>141</v>
      </c>
      <c r="DC642" t="s">
        <v>142</v>
      </c>
      <c r="DD642" t="s">
        <v>143</v>
      </c>
      <c r="DE642" t="s">
        <v>120</v>
      </c>
      <c r="DF642" t="s">
        <v>143</v>
      </c>
      <c r="DJ642" t="s">
        <v>187</v>
      </c>
      <c r="DL642">
        <v>0</v>
      </c>
      <c r="DM642">
        <v>0</v>
      </c>
      <c r="DO642" t="s">
        <v>145</v>
      </c>
      <c r="DQ642" t="s">
        <v>126</v>
      </c>
      <c r="DR642" t="s">
        <v>126</v>
      </c>
      <c r="DT642" t="s">
        <v>120</v>
      </c>
      <c r="DU642">
        <v>0</v>
      </c>
      <c r="DV642">
        <v>0</v>
      </c>
      <c r="DW642" t="s">
        <v>126</v>
      </c>
      <c r="DX642" t="s">
        <v>143</v>
      </c>
      <c r="DY642" t="s">
        <v>146</v>
      </c>
      <c r="DZ642" t="s">
        <v>185</v>
      </c>
      <c r="EA642" t="s">
        <v>130</v>
      </c>
      <c r="ED642" t="s">
        <v>128</v>
      </c>
    </row>
    <row r="643" spans="1:134" x14ac:dyDescent="0.25">
      <c r="A643">
        <v>709132</v>
      </c>
      <c r="C643" t="s">
        <v>118</v>
      </c>
      <c r="D643">
        <v>777652</v>
      </c>
      <c r="E643" t="s">
        <v>224</v>
      </c>
      <c r="G643" t="s">
        <v>120</v>
      </c>
      <c r="H643" t="s">
        <v>121</v>
      </c>
      <c r="J643" t="s">
        <v>561</v>
      </c>
      <c r="P643">
        <v>0</v>
      </c>
      <c r="R643" t="s">
        <v>120</v>
      </c>
      <c r="S643" t="s">
        <v>120</v>
      </c>
      <c r="V643" t="s">
        <v>120</v>
      </c>
      <c r="W643" t="s">
        <v>123</v>
      </c>
      <c r="X643">
        <v>0</v>
      </c>
      <c r="AC643">
        <v>225</v>
      </c>
      <c r="AD643" t="s">
        <v>134</v>
      </c>
      <c r="AE643" t="s">
        <v>135</v>
      </c>
      <c r="AF643" t="s">
        <v>136</v>
      </c>
      <c r="AG643">
        <v>1</v>
      </c>
      <c r="AH643" t="s">
        <v>504</v>
      </c>
      <c r="AI643" t="s">
        <v>120</v>
      </c>
      <c r="AJ643" t="s">
        <v>126</v>
      </c>
      <c r="AK643" t="s">
        <v>126</v>
      </c>
      <c r="AL643" t="s">
        <v>120</v>
      </c>
      <c r="AM643" t="s">
        <v>120</v>
      </c>
      <c r="AP643" t="s">
        <v>120</v>
      </c>
      <c r="AQ643" t="s">
        <v>120</v>
      </c>
      <c r="AT643" t="s">
        <v>120</v>
      </c>
      <c r="AW643" t="s">
        <v>120</v>
      </c>
      <c r="AX643" t="s">
        <v>120</v>
      </c>
      <c r="AY643" t="s">
        <v>126</v>
      </c>
      <c r="BB643" t="s">
        <v>126</v>
      </c>
      <c r="BG643" t="s">
        <v>120</v>
      </c>
      <c r="BH643" t="s">
        <v>120</v>
      </c>
      <c r="BI643" t="s">
        <v>120</v>
      </c>
      <c r="BK643" t="s">
        <v>128</v>
      </c>
      <c r="BL643" t="s">
        <v>129</v>
      </c>
      <c r="BM643" t="s">
        <v>130</v>
      </c>
      <c r="BP643">
        <v>433797</v>
      </c>
      <c r="BQ643">
        <v>1</v>
      </c>
      <c r="BR643">
        <v>225</v>
      </c>
      <c r="BS643">
        <v>0</v>
      </c>
      <c r="BT643">
        <v>0</v>
      </c>
      <c r="BU643" t="s">
        <v>120</v>
      </c>
      <c r="BV643" t="s">
        <v>120</v>
      </c>
      <c r="BW643" t="s">
        <v>120</v>
      </c>
      <c r="BX643" t="s">
        <v>120</v>
      </c>
      <c r="BZ643" t="s">
        <v>128</v>
      </c>
      <c r="CC643">
        <v>804693</v>
      </c>
      <c r="CD643">
        <v>1</v>
      </c>
      <c r="CE643" t="s">
        <v>177</v>
      </c>
      <c r="CF643" t="s">
        <v>468</v>
      </c>
      <c r="CG643">
        <v>225</v>
      </c>
      <c r="CH643" t="s">
        <v>120</v>
      </c>
      <c r="CI643" t="s">
        <v>120</v>
      </c>
      <c r="CJ643" t="s">
        <v>120</v>
      </c>
      <c r="CK643" t="s">
        <v>120</v>
      </c>
      <c r="CL643" t="s">
        <v>126</v>
      </c>
      <c r="CM643" t="s">
        <v>126</v>
      </c>
      <c r="CN643" t="s">
        <v>126</v>
      </c>
      <c r="CP643" t="s">
        <v>120</v>
      </c>
      <c r="CQ643" t="s">
        <v>128</v>
      </c>
      <c r="CR643" t="s">
        <v>120</v>
      </c>
      <c r="CU643" t="s">
        <v>130</v>
      </c>
      <c r="CW643" t="s">
        <v>528</v>
      </c>
      <c r="CX643">
        <v>808540</v>
      </c>
      <c r="CY643">
        <v>1</v>
      </c>
      <c r="CZ643" t="s">
        <v>185</v>
      </c>
      <c r="DB643" t="s">
        <v>149</v>
      </c>
      <c r="DC643" t="s">
        <v>150</v>
      </c>
      <c r="DD643" t="s">
        <v>143</v>
      </c>
      <c r="DE643" t="s">
        <v>120</v>
      </c>
      <c r="DF643" t="s">
        <v>143</v>
      </c>
      <c r="DJ643" t="s">
        <v>187</v>
      </c>
      <c r="DL643">
        <v>0</v>
      </c>
      <c r="DM643">
        <v>0</v>
      </c>
      <c r="DO643" t="s">
        <v>145</v>
      </c>
      <c r="DQ643" t="s">
        <v>126</v>
      </c>
      <c r="DR643" t="s">
        <v>126</v>
      </c>
      <c r="DT643" t="s">
        <v>120</v>
      </c>
      <c r="DU643">
        <v>0</v>
      </c>
      <c r="DV643">
        <v>0</v>
      </c>
      <c r="DW643" t="s">
        <v>126</v>
      </c>
      <c r="DX643" t="s">
        <v>143</v>
      </c>
      <c r="DY643" t="s">
        <v>146</v>
      </c>
      <c r="DZ643" t="s">
        <v>185</v>
      </c>
      <c r="EA643" t="s">
        <v>130</v>
      </c>
      <c r="ED643" t="s">
        <v>128</v>
      </c>
    </row>
    <row r="644" spans="1:134" x14ac:dyDescent="0.25">
      <c r="A644">
        <v>709132</v>
      </c>
      <c r="C644" t="s">
        <v>118</v>
      </c>
      <c r="D644">
        <v>777652</v>
      </c>
      <c r="E644" t="s">
        <v>224</v>
      </c>
      <c r="G644" t="s">
        <v>120</v>
      </c>
      <c r="H644" t="s">
        <v>121</v>
      </c>
      <c r="J644" t="s">
        <v>561</v>
      </c>
      <c r="P644">
        <v>0</v>
      </c>
      <c r="R644" t="s">
        <v>120</v>
      </c>
      <c r="S644" t="s">
        <v>120</v>
      </c>
      <c r="V644" t="s">
        <v>120</v>
      </c>
      <c r="W644" t="s">
        <v>123</v>
      </c>
      <c r="X644">
        <v>0</v>
      </c>
      <c r="AC644">
        <v>225</v>
      </c>
      <c r="AD644" t="s">
        <v>134</v>
      </c>
      <c r="AE644" t="s">
        <v>135</v>
      </c>
      <c r="AF644" t="s">
        <v>136</v>
      </c>
      <c r="AG644">
        <v>1</v>
      </c>
      <c r="AH644" t="s">
        <v>504</v>
      </c>
      <c r="AI644" t="s">
        <v>120</v>
      </c>
      <c r="AJ644" t="s">
        <v>126</v>
      </c>
      <c r="AK644" t="s">
        <v>126</v>
      </c>
      <c r="AL644" t="s">
        <v>120</v>
      </c>
      <c r="AM644" t="s">
        <v>120</v>
      </c>
      <c r="AP644" t="s">
        <v>120</v>
      </c>
      <c r="AQ644" t="s">
        <v>120</v>
      </c>
      <c r="AT644" t="s">
        <v>120</v>
      </c>
      <c r="AW644" t="s">
        <v>120</v>
      </c>
      <c r="AX644" t="s">
        <v>120</v>
      </c>
      <c r="AY644" t="s">
        <v>126</v>
      </c>
      <c r="BB644" t="s">
        <v>126</v>
      </c>
      <c r="BG644" t="s">
        <v>120</v>
      </c>
      <c r="BH644" t="s">
        <v>120</v>
      </c>
      <c r="BI644" t="s">
        <v>120</v>
      </c>
      <c r="BK644" t="s">
        <v>128</v>
      </c>
      <c r="BL644" t="s">
        <v>129</v>
      </c>
      <c r="BM644" t="s">
        <v>130</v>
      </c>
      <c r="BP644">
        <v>433797</v>
      </c>
      <c r="BQ644">
        <v>1</v>
      </c>
      <c r="BR644">
        <v>225</v>
      </c>
      <c r="BS644">
        <v>0</v>
      </c>
      <c r="BT644">
        <v>0</v>
      </c>
      <c r="BU644" t="s">
        <v>120</v>
      </c>
      <c r="BV644" t="s">
        <v>120</v>
      </c>
      <c r="BW644" t="s">
        <v>120</v>
      </c>
      <c r="BX644" t="s">
        <v>120</v>
      </c>
      <c r="BZ644" t="s">
        <v>128</v>
      </c>
      <c r="CC644">
        <v>804693</v>
      </c>
      <c r="CD644">
        <v>1</v>
      </c>
      <c r="CE644" t="s">
        <v>177</v>
      </c>
      <c r="CF644" t="s">
        <v>468</v>
      </c>
      <c r="CG644">
        <v>225</v>
      </c>
      <c r="CH644" t="s">
        <v>120</v>
      </c>
      <c r="CI644" t="s">
        <v>120</v>
      </c>
      <c r="CJ644" t="s">
        <v>120</v>
      </c>
      <c r="CK644" t="s">
        <v>120</v>
      </c>
      <c r="CL644" t="s">
        <v>126</v>
      </c>
      <c r="CM644" t="s">
        <v>126</v>
      </c>
      <c r="CN644" t="s">
        <v>126</v>
      </c>
      <c r="CP644" t="s">
        <v>120</v>
      </c>
      <c r="CQ644" t="s">
        <v>128</v>
      </c>
      <c r="CR644" t="s">
        <v>120</v>
      </c>
      <c r="CU644" t="s">
        <v>130</v>
      </c>
      <c r="CW644" t="s">
        <v>528</v>
      </c>
      <c r="CX644">
        <v>808619</v>
      </c>
      <c r="CY644">
        <v>2</v>
      </c>
      <c r="CZ644" t="s">
        <v>185</v>
      </c>
      <c r="DB644" t="s">
        <v>141</v>
      </c>
      <c r="DC644" t="s">
        <v>142</v>
      </c>
      <c r="DD644" t="s">
        <v>143</v>
      </c>
      <c r="DE644" t="s">
        <v>120</v>
      </c>
      <c r="DF644" t="s">
        <v>143</v>
      </c>
      <c r="DJ644" t="s">
        <v>187</v>
      </c>
      <c r="DL644">
        <v>0</v>
      </c>
      <c r="DM644">
        <v>0</v>
      </c>
      <c r="DO644" t="s">
        <v>145</v>
      </c>
      <c r="DQ644" t="s">
        <v>126</v>
      </c>
      <c r="DR644" t="s">
        <v>126</v>
      </c>
      <c r="DT644" t="s">
        <v>120</v>
      </c>
      <c r="DU644">
        <v>0</v>
      </c>
      <c r="DV644">
        <v>0</v>
      </c>
      <c r="DW644" t="s">
        <v>126</v>
      </c>
      <c r="DX644" t="s">
        <v>143</v>
      </c>
      <c r="DY644" t="s">
        <v>146</v>
      </c>
      <c r="DZ644" t="s">
        <v>185</v>
      </c>
      <c r="EA644" t="s">
        <v>130</v>
      </c>
      <c r="ED644" t="s">
        <v>128</v>
      </c>
    </row>
    <row r="645" spans="1:134" x14ac:dyDescent="0.25">
      <c r="A645">
        <v>709132</v>
      </c>
      <c r="C645" t="s">
        <v>118</v>
      </c>
      <c r="D645">
        <v>777652</v>
      </c>
      <c r="E645" t="s">
        <v>224</v>
      </c>
      <c r="G645" t="s">
        <v>120</v>
      </c>
      <c r="H645" t="s">
        <v>121</v>
      </c>
      <c r="J645" t="s">
        <v>561</v>
      </c>
      <c r="P645">
        <v>0</v>
      </c>
      <c r="R645" t="s">
        <v>120</v>
      </c>
      <c r="S645" t="s">
        <v>120</v>
      </c>
      <c r="V645" t="s">
        <v>120</v>
      </c>
      <c r="W645" t="s">
        <v>123</v>
      </c>
      <c r="X645">
        <v>0</v>
      </c>
      <c r="AC645">
        <v>225</v>
      </c>
      <c r="AD645" t="s">
        <v>134</v>
      </c>
      <c r="AE645" t="s">
        <v>135</v>
      </c>
      <c r="AF645" t="s">
        <v>136</v>
      </c>
      <c r="AG645">
        <v>1</v>
      </c>
      <c r="AH645" t="s">
        <v>504</v>
      </c>
      <c r="AI645" t="s">
        <v>120</v>
      </c>
      <c r="AJ645" t="s">
        <v>126</v>
      </c>
      <c r="AK645" t="s">
        <v>126</v>
      </c>
      <c r="AL645" t="s">
        <v>120</v>
      </c>
      <c r="AM645" t="s">
        <v>120</v>
      </c>
      <c r="AP645" t="s">
        <v>120</v>
      </c>
      <c r="AQ645" t="s">
        <v>120</v>
      </c>
      <c r="AT645" t="s">
        <v>120</v>
      </c>
      <c r="AW645" t="s">
        <v>120</v>
      </c>
      <c r="AX645" t="s">
        <v>120</v>
      </c>
      <c r="AY645" t="s">
        <v>126</v>
      </c>
      <c r="BB645" t="s">
        <v>126</v>
      </c>
      <c r="BG645" t="s">
        <v>120</v>
      </c>
      <c r="BH645" t="s">
        <v>120</v>
      </c>
      <c r="BI645" t="s">
        <v>120</v>
      </c>
      <c r="BK645" t="s">
        <v>128</v>
      </c>
      <c r="BL645" t="s">
        <v>129</v>
      </c>
      <c r="BM645" t="s">
        <v>130</v>
      </c>
      <c r="BP645">
        <v>433827</v>
      </c>
      <c r="BQ645">
        <v>2</v>
      </c>
      <c r="BR645">
        <v>225</v>
      </c>
      <c r="BS645">
        <v>0</v>
      </c>
      <c r="BT645">
        <v>0</v>
      </c>
      <c r="BU645" t="s">
        <v>120</v>
      </c>
      <c r="BV645" t="s">
        <v>120</v>
      </c>
      <c r="BW645" t="s">
        <v>120</v>
      </c>
      <c r="BX645" t="s">
        <v>120</v>
      </c>
      <c r="BZ645" t="s">
        <v>128</v>
      </c>
      <c r="CC645">
        <v>804747</v>
      </c>
      <c r="CD645" t="s">
        <v>349</v>
      </c>
      <c r="CE645" t="s">
        <v>177</v>
      </c>
      <c r="CF645" t="s">
        <v>529</v>
      </c>
      <c r="CG645">
        <v>225</v>
      </c>
      <c r="CH645" t="s">
        <v>120</v>
      </c>
      <c r="CI645" t="s">
        <v>120</v>
      </c>
      <c r="CJ645" t="s">
        <v>120</v>
      </c>
      <c r="CK645" t="s">
        <v>120</v>
      </c>
      <c r="CL645" t="s">
        <v>126</v>
      </c>
      <c r="CM645" t="s">
        <v>126</v>
      </c>
      <c r="CN645" t="s">
        <v>126</v>
      </c>
      <c r="CP645" t="s">
        <v>120</v>
      </c>
      <c r="CQ645" t="s">
        <v>128</v>
      </c>
      <c r="CR645" t="s">
        <v>120</v>
      </c>
      <c r="CU645" t="s">
        <v>130</v>
      </c>
      <c r="CW645" t="s">
        <v>530</v>
      </c>
      <c r="CX645">
        <v>808620</v>
      </c>
      <c r="CY645">
        <v>1</v>
      </c>
      <c r="CZ645" t="s">
        <v>185</v>
      </c>
      <c r="DB645" t="s">
        <v>149</v>
      </c>
      <c r="DC645" t="s">
        <v>150</v>
      </c>
      <c r="DD645" t="s">
        <v>143</v>
      </c>
      <c r="DE645" t="s">
        <v>120</v>
      </c>
      <c r="DF645" t="s">
        <v>143</v>
      </c>
      <c r="DJ645" t="s">
        <v>187</v>
      </c>
      <c r="DL645">
        <v>0</v>
      </c>
      <c r="DM645">
        <v>0</v>
      </c>
      <c r="DO645" t="s">
        <v>145</v>
      </c>
      <c r="DQ645" t="s">
        <v>126</v>
      </c>
      <c r="DR645" t="s">
        <v>126</v>
      </c>
      <c r="DT645" t="s">
        <v>120</v>
      </c>
      <c r="DU645">
        <v>0</v>
      </c>
      <c r="DV645">
        <v>0</v>
      </c>
      <c r="DW645" t="s">
        <v>126</v>
      </c>
      <c r="DX645" t="s">
        <v>143</v>
      </c>
      <c r="DY645" t="s">
        <v>146</v>
      </c>
      <c r="DZ645" t="s">
        <v>185</v>
      </c>
      <c r="EA645" t="s">
        <v>130</v>
      </c>
      <c r="ED645" t="s">
        <v>128</v>
      </c>
    </row>
    <row r="646" spans="1:134" x14ac:dyDescent="0.25">
      <c r="A646">
        <v>709132</v>
      </c>
      <c r="C646" t="s">
        <v>118</v>
      </c>
      <c r="D646">
        <v>777652</v>
      </c>
      <c r="E646" t="s">
        <v>224</v>
      </c>
      <c r="G646" t="s">
        <v>120</v>
      </c>
      <c r="H646" t="s">
        <v>121</v>
      </c>
      <c r="J646" t="s">
        <v>561</v>
      </c>
      <c r="P646">
        <v>0</v>
      </c>
      <c r="R646" t="s">
        <v>120</v>
      </c>
      <c r="S646" t="s">
        <v>120</v>
      </c>
      <c r="V646" t="s">
        <v>120</v>
      </c>
      <c r="W646" t="s">
        <v>123</v>
      </c>
      <c r="X646">
        <v>0</v>
      </c>
      <c r="AC646">
        <v>225</v>
      </c>
      <c r="AD646" t="s">
        <v>134</v>
      </c>
      <c r="AE646" t="s">
        <v>135</v>
      </c>
      <c r="AF646" t="s">
        <v>136</v>
      </c>
      <c r="AG646">
        <v>1</v>
      </c>
      <c r="AH646" t="s">
        <v>504</v>
      </c>
      <c r="AI646" t="s">
        <v>120</v>
      </c>
      <c r="AJ646" t="s">
        <v>126</v>
      </c>
      <c r="AK646" t="s">
        <v>126</v>
      </c>
      <c r="AL646" t="s">
        <v>120</v>
      </c>
      <c r="AM646" t="s">
        <v>120</v>
      </c>
      <c r="AP646" t="s">
        <v>120</v>
      </c>
      <c r="AQ646" t="s">
        <v>120</v>
      </c>
      <c r="AT646" t="s">
        <v>120</v>
      </c>
      <c r="AW646" t="s">
        <v>120</v>
      </c>
      <c r="AX646" t="s">
        <v>120</v>
      </c>
      <c r="AY646" t="s">
        <v>126</v>
      </c>
      <c r="BB646" t="s">
        <v>126</v>
      </c>
      <c r="BG646" t="s">
        <v>120</v>
      </c>
      <c r="BH646" t="s">
        <v>120</v>
      </c>
      <c r="BI646" t="s">
        <v>120</v>
      </c>
      <c r="BK646" t="s">
        <v>128</v>
      </c>
      <c r="BL646" t="s">
        <v>129</v>
      </c>
      <c r="BM646" t="s">
        <v>130</v>
      </c>
      <c r="BP646">
        <v>433827</v>
      </c>
      <c r="BQ646">
        <v>2</v>
      </c>
      <c r="BR646">
        <v>225</v>
      </c>
      <c r="BS646">
        <v>0</v>
      </c>
      <c r="BT646">
        <v>0</v>
      </c>
      <c r="BU646" t="s">
        <v>120</v>
      </c>
      <c r="BV646" t="s">
        <v>120</v>
      </c>
      <c r="BW646" t="s">
        <v>120</v>
      </c>
      <c r="BX646" t="s">
        <v>120</v>
      </c>
      <c r="BZ646" t="s">
        <v>128</v>
      </c>
      <c r="CC646">
        <v>804747</v>
      </c>
      <c r="CD646" t="s">
        <v>349</v>
      </c>
      <c r="CE646" t="s">
        <v>177</v>
      </c>
      <c r="CF646" t="s">
        <v>529</v>
      </c>
      <c r="CG646">
        <v>225</v>
      </c>
      <c r="CH646" t="s">
        <v>120</v>
      </c>
      <c r="CI646" t="s">
        <v>120</v>
      </c>
      <c r="CJ646" t="s">
        <v>120</v>
      </c>
      <c r="CK646" t="s">
        <v>120</v>
      </c>
      <c r="CL646" t="s">
        <v>126</v>
      </c>
      <c r="CM646" t="s">
        <v>126</v>
      </c>
      <c r="CN646" t="s">
        <v>126</v>
      </c>
      <c r="CP646" t="s">
        <v>120</v>
      </c>
      <c r="CQ646" t="s">
        <v>128</v>
      </c>
      <c r="CR646" t="s">
        <v>120</v>
      </c>
      <c r="CU646" t="s">
        <v>130</v>
      </c>
      <c r="CW646" t="s">
        <v>530</v>
      </c>
      <c r="CX646">
        <v>808621</v>
      </c>
      <c r="CY646">
        <v>2</v>
      </c>
      <c r="CZ646" t="s">
        <v>185</v>
      </c>
      <c r="DB646" t="s">
        <v>156</v>
      </c>
      <c r="DC646" t="s">
        <v>157</v>
      </c>
      <c r="DD646" t="s">
        <v>143</v>
      </c>
      <c r="DE646" t="s">
        <v>120</v>
      </c>
      <c r="DF646" t="s">
        <v>143</v>
      </c>
      <c r="DJ646" t="s">
        <v>187</v>
      </c>
      <c r="DL646">
        <v>0</v>
      </c>
      <c r="DM646">
        <v>0</v>
      </c>
      <c r="DO646" t="s">
        <v>145</v>
      </c>
      <c r="DQ646" t="s">
        <v>126</v>
      </c>
      <c r="DR646" t="s">
        <v>126</v>
      </c>
      <c r="DT646" t="s">
        <v>120</v>
      </c>
      <c r="DU646">
        <v>0</v>
      </c>
      <c r="DV646">
        <v>0</v>
      </c>
      <c r="DW646" t="s">
        <v>126</v>
      </c>
      <c r="DX646" t="s">
        <v>143</v>
      </c>
      <c r="DY646" t="s">
        <v>146</v>
      </c>
      <c r="DZ646" t="s">
        <v>185</v>
      </c>
      <c r="EA646" t="s">
        <v>130</v>
      </c>
      <c r="ED646" t="s">
        <v>128</v>
      </c>
    </row>
    <row r="647" spans="1:134" x14ac:dyDescent="0.25">
      <c r="A647">
        <v>709132</v>
      </c>
      <c r="C647" t="s">
        <v>118</v>
      </c>
      <c r="D647">
        <v>777652</v>
      </c>
      <c r="E647" t="s">
        <v>224</v>
      </c>
      <c r="G647" t="s">
        <v>120</v>
      </c>
      <c r="H647" t="s">
        <v>121</v>
      </c>
      <c r="J647" t="s">
        <v>561</v>
      </c>
      <c r="P647">
        <v>0</v>
      </c>
      <c r="R647" t="s">
        <v>120</v>
      </c>
      <c r="S647" t="s">
        <v>120</v>
      </c>
      <c r="V647" t="s">
        <v>120</v>
      </c>
      <c r="W647" t="s">
        <v>123</v>
      </c>
      <c r="X647">
        <v>0</v>
      </c>
      <c r="AC647">
        <v>225</v>
      </c>
      <c r="AD647" t="s">
        <v>134</v>
      </c>
      <c r="AE647" t="s">
        <v>135</v>
      </c>
      <c r="AF647" t="s">
        <v>136</v>
      </c>
      <c r="AG647">
        <v>1</v>
      </c>
      <c r="AH647" t="s">
        <v>504</v>
      </c>
      <c r="AI647" t="s">
        <v>120</v>
      </c>
      <c r="AJ647" t="s">
        <v>126</v>
      </c>
      <c r="AK647" t="s">
        <v>126</v>
      </c>
      <c r="AL647" t="s">
        <v>120</v>
      </c>
      <c r="AM647" t="s">
        <v>120</v>
      </c>
      <c r="AP647" t="s">
        <v>120</v>
      </c>
      <c r="AQ647" t="s">
        <v>120</v>
      </c>
      <c r="AT647" t="s">
        <v>120</v>
      </c>
      <c r="AW647" t="s">
        <v>120</v>
      </c>
      <c r="AX647" t="s">
        <v>120</v>
      </c>
      <c r="AY647" t="s">
        <v>126</v>
      </c>
      <c r="BB647" t="s">
        <v>126</v>
      </c>
      <c r="BG647" t="s">
        <v>120</v>
      </c>
      <c r="BH647" t="s">
        <v>120</v>
      </c>
      <c r="BI647" t="s">
        <v>120</v>
      </c>
      <c r="BK647" t="s">
        <v>128</v>
      </c>
      <c r="BL647" t="s">
        <v>129</v>
      </c>
      <c r="BM647" t="s">
        <v>130</v>
      </c>
      <c r="BP647">
        <v>433827</v>
      </c>
      <c r="BQ647">
        <v>2</v>
      </c>
      <c r="BR647">
        <v>225</v>
      </c>
      <c r="BS647">
        <v>0</v>
      </c>
      <c r="BT647">
        <v>0</v>
      </c>
      <c r="BU647" t="s">
        <v>120</v>
      </c>
      <c r="BV647" t="s">
        <v>120</v>
      </c>
      <c r="BW647" t="s">
        <v>120</v>
      </c>
      <c r="BX647" t="s">
        <v>120</v>
      </c>
      <c r="BZ647" t="s">
        <v>128</v>
      </c>
      <c r="CC647">
        <v>804747</v>
      </c>
      <c r="CD647" t="s">
        <v>349</v>
      </c>
      <c r="CE647" t="s">
        <v>177</v>
      </c>
      <c r="CF647" t="s">
        <v>529</v>
      </c>
      <c r="CG647">
        <v>225</v>
      </c>
      <c r="CH647" t="s">
        <v>120</v>
      </c>
      <c r="CI647" t="s">
        <v>120</v>
      </c>
      <c r="CJ647" t="s">
        <v>120</v>
      </c>
      <c r="CK647" t="s">
        <v>120</v>
      </c>
      <c r="CL647" t="s">
        <v>126</v>
      </c>
      <c r="CM647" t="s">
        <v>126</v>
      </c>
      <c r="CN647" t="s">
        <v>126</v>
      </c>
      <c r="CP647" t="s">
        <v>120</v>
      </c>
      <c r="CQ647" t="s">
        <v>128</v>
      </c>
      <c r="CR647" t="s">
        <v>120</v>
      </c>
      <c r="CU647" t="s">
        <v>130</v>
      </c>
      <c r="CW647" t="s">
        <v>530</v>
      </c>
      <c r="CX647">
        <v>808622</v>
      </c>
      <c r="CY647">
        <v>3</v>
      </c>
      <c r="CZ647" t="s">
        <v>185</v>
      </c>
      <c r="DB647" t="s">
        <v>141</v>
      </c>
      <c r="DC647" t="s">
        <v>142</v>
      </c>
      <c r="DD647" t="s">
        <v>143</v>
      </c>
      <c r="DE647" t="s">
        <v>120</v>
      </c>
      <c r="DF647" t="s">
        <v>143</v>
      </c>
      <c r="DJ647" t="s">
        <v>187</v>
      </c>
      <c r="DL647">
        <v>0</v>
      </c>
      <c r="DM647">
        <v>0</v>
      </c>
      <c r="DO647" t="s">
        <v>145</v>
      </c>
      <c r="DQ647" t="s">
        <v>126</v>
      </c>
      <c r="DR647" t="s">
        <v>126</v>
      </c>
      <c r="DT647" t="s">
        <v>120</v>
      </c>
      <c r="DU647">
        <v>0</v>
      </c>
      <c r="DV647">
        <v>0</v>
      </c>
      <c r="DW647" t="s">
        <v>126</v>
      </c>
      <c r="DX647" t="s">
        <v>143</v>
      </c>
      <c r="DY647" t="s">
        <v>146</v>
      </c>
      <c r="DZ647" t="s">
        <v>185</v>
      </c>
      <c r="EA647" t="s">
        <v>130</v>
      </c>
      <c r="ED647" t="s">
        <v>128</v>
      </c>
    </row>
    <row r="648" spans="1:134" x14ac:dyDescent="0.25">
      <c r="A648">
        <v>709134</v>
      </c>
      <c r="C648" t="s">
        <v>118</v>
      </c>
      <c r="D648">
        <v>777653</v>
      </c>
      <c r="E648" t="s">
        <v>226</v>
      </c>
      <c r="G648" t="s">
        <v>120</v>
      </c>
      <c r="H648" t="s">
        <v>121</v>
      </c>
      <c r="J648" t="s">
        <v>561</v>
      </c>
      <c r="P648">
        <v>0</v>
      </c>
      <c r="R648" t="s">
        <v>120</v>
      </c>
      <c r="S648" t="s">
        <v>120</v>
      </c>
      <c r="V648" t="s">
        <v>120</v>
      </c>
      <c r="W648" t="s">
        <v>123</v>
      </c>
      <c r="X648">
        <v>0</v>
      </c>
      <c r="AC648">
        <v>225</v>
      </c>
      <c r="AD648" t="s">
        <v>134</v>
      </c>
      <c r="AE648" t="s">
        <v>135</v>
      </c>
      <c r="AF648" t="s">
        <v>136</v>
      </c>
      <c r="AG648">
        <v>1</v>
      </c>
      <c r="AH648" t="s">
        <v>504</v>
      </c>
      <c r="AI648" t="s">
        <v>120</v>
      </c>
      <c r="AJ648" t="s">
        <v>126</v>
      </c>
      <c r="AK648" t="s">
        <v>126</v>
      </c>
      <c r="AL648" t="s">
        <v>120</v>
      </c>
      <c r="AM648" t="s">
        <v>120</v>
      </c>
      <c r="AP648" t="s">
        <v>120</v>
      </c>
      <c r="AQ648" t="s">
        <v>120</v>
      </c>
      <c r="AT648" t="s">
        <v>120</v>
      </c>
      <c r="AW648" t="s">
        <v>120</v>
      </c>
      <c r="AX648" t="s">
        <v>120</v>
      </c>
      <c r="AY648" t="s">
        <v>126</v>
      </c>
      <c r="BB648" t="s">
        <v>126</v>
      </c>
      <c r="BG648" t="s">
        <v>120</v>
      </c>
      <c r="BH648" t="s">
        <v>120</v>
      </c>
      <c r="BI648" t="s">
        <v>120</v>
      </c>
      <c r="BK648" t="s">
        <v>128</v>
      </c>
      <c r="BL648" t="s">
        <v>129</v>
      </c>
      <c r="BM648" t="s">
        <v>130</v>
      </c>
      <c r="BP648">
        <v>433798</v>
      </c>
      <c r="BQ648">
        <v>1</v>
      </c>
      <c r="BR648">
        <v>225</v>
      </c>
      <c r="BS648">
        <v>0</v>
      </c>
      <c r="BT648">
        <v>0</v>
      </c>
      <c r="BU648" t="s">
        <v>120</v>
      </c>
      <c r="BV648" t="s">
        <v>120</v>
      </c>
      <c r="BW648" t="s">
        <v>120</v>
      </c>
      <c r="BX648" t="s">
        <v>120</v>
      </c>
      <c r="BZ648" t="s">
        <v>128</v>
      </c>
      <c r="CC648">
        <v>804694</v>
      </c>
      <c r="CD648">
        <v>1</v>
      </c>
      <c r="CE648" t="s">
        <v>177</v>
      </c>
      <c r="CF648" t="s">
        <v>529</v>
      </c>
      <c r="CG648">
        <v>225</v>
      </c>
      <c r="CH648" t="s">
        <v>120</v>
      </c>
      <c r="CI648" t="s">
        <v>120</v>
      </c>
      <c r="CJ648" t="s">
        <v>120</v>
      </c>
      <c r="CK648" t="s">
        <v>120</v>
      </c>
      <c r="CL648" t="s">
        <v>126</v>
      </c>
      <c r="CM648" t="s">
        <v>126</v>
      </c>
      <c r="CN648" t="s">
        <v>126</v>
      </c>
      <c r="CP648" t="s">
        <v>120</v>
      </c>
      <c r="CQ648" t="s">
        <v>128</v>
      </c>
      <c r="CR648" t="s">
        <v>120</v>
      </c>
      <c r="CU648" t="s">
        <v>130</v>
      </c>
      <c r="CW648" t="s">
        <v>525</v>
      </c>
      <c r="CX648">
        <v>808541</v>
      </c>
      <c r="CY648">
        <v>1</v>
      </c>
      <c r="CZ648" t="s">
        <v>185</v>
      </c>
      <c r="DB648" t="s">
        <v>149</v>
      </c>
      <c r="DC648" t="s">
        <v>150</v>
      </c>
      <c r="DD648" t="s">
        <v>143</v>
      </c>
      <c r="DE648" t="s">
        <v>120</v>
      </c>
      <c r="DF648" t="s">
        <v>143</v>
      </c>
      <c r="DJ648" t="s">
        <v>187</v>
      </c>
      <c r="DL648">
        <v>0</v>
      </c>
      <c r="DM648">
        <v>0</v>
      </c>
      <c r="DO648" t="s">
        <v>145</v>
      </c>
      <c r="DQ648" t="s">
        <v>126</v>
      </c>
      <c r="DR648" t="s">
        <v>126</v>
      </c>
      <c r="DT648" t="s">
        <v>120</v>
      </c>
      <c r="DU648">
        <v>0</v>
      </c>
      <c r="DV648">
        <v>0</v>
      </c>
      <c r="DW648" t="s">
        <v>126</v>
      </c>
      <c r="DX648" t="s">
        <v>143</v>
      </c>
      <c r="DY648" t="s">
        <v>146</v>
      </c>
      <c r="DZ648" t="s">
        <v>185</v>
      </c>
      <c r="EA648" t="s">
        <v>130</v>
      </c>
      <c r="ED648" t="s">
        <v>128</v>
      </c>
    </row>
    <row r="649" spans="1:134" x14ac:dyDescent="0.25">
      <c r="A649">
        <v>709134</v>
      </c>
      <c r="C649" t="s">
        <v>118</v>
      </c>
      <c r="D649">
        <v>777653</v>
      </c>
      <c r="E649" t="s">
        <v>226</v>
      </c>
      <c r="G649" t="s">
        <v>120</v>
      </c>
      <c r="H649" t="s">
        <v>121</v>
      </c>
      <c r="J649" t="s">
        <v>561</v>
      </c>
      <c r="P649">
        <v>0</v>
      </c>
      <c r="R649" t="s">
        <v>120</v>
      </c>
      <c r="S649" t="s">
        <v>120</v>
      </c>
      <c r="V649" t="s">
        <v>120</v>
      </c>
      <c r="W649" t="s">
        <v>123</v>
      </c>
      <c r="X649">
        <v>0</v>
      </c>
      <c r="AC649">
        <v>225</v>
      </c>
      <c r="AD649" t="s">
        <v>134</v>
      </c>
      <c r="AE649" t="s">
        <v>135</v>
      </c>
      <c r="AF649" t="s">
        <v>136</v>
      </c>
      <c r="AG649">
        <v>1</v>
      </c>
      <c r="AH649" t="s">
        <v>504</v>
      </c>
      <c r="AI649" t="s">
        <v>120</v>
      </c>
      <c r="AJ649" t="s">
        <v>126</v>
      </c>
      <c r="AK649" t="s">
        <v>126</v>
      </c>
      <c r="AL649" t="s">
        <v>120</v>
      </c>
      <c r="AM649" t="s">
        <v>120</v>
      </c>
      <c r="AP649" t="s">
        <v>120</v>
      </c>
      <c r="AQ649" t="s">
        <v>120</v>
      </c>
      <c r="AT649" t="s">
        <v>120</v>
      </c>
      <c r="AW649" t="s">
        <v>120</v>
      </c>
      <c r="AX649" t="s">
        <v>120</v>
      </c>
      <c r="AY649" t="s">
        <v>126</v>
      </c>
      <c r="BB649" t="s">
        <v>126</v>
      </c>
      <c r="BG649" t="s">
        <v>120</v>
      </c>
      <c r="BH649" t="s">
        <v>120</v>
      </c>
      <c r="BI649" t="s">
        <v>120</v>
      </c>
      <c r="BK649" t="s">
        <v>128</v>
      </c>
      <c r="BL649" t="s">
        <v>129</v>
      </c>
      <c r="BM649" t="s">
        <v>130</v>
      </c>
      <c r="BP649">
        <v>433798</v>
      </c>
      <c r="BQ649">
        <v>1</v>
      </c>
      <c r="BR649">
        <v>225</v>
      </c>
      <c r="BS649">
        <v>0</v>
      </c>
      <c r="BT649">
        <v>0</v>
      </c>
      <c r="BU649" t="s">
        <v>120</v>
      </c>
      <c r="BV649" t="s">
        <v>120</v>
      </c>
      <c r="BW649" t="s">
        <v>120</v>
      </c>
      <c r="BX649" t="s">
        <v>120</v>
      </c>
      <c r="BZ649" t="s">
        <v>128</v>
      </c>
      <c r="CC649">
        <v>804694</v>
      </c>
      <c r="CD649">
        <v>1</v>
      </c>
      <c r="CE649" t="s">
        <v>177</v>
      </c>
      <c r="CF649" t="s">
        <v>529</v>
      </c>
      <c r="CG649">
        <v>225</v>
      </c>
      <c r="CH649" t="s">
        <v>120</v>
      </c>
      <c r="CI649" t="s">
        <v>120</v>
      </c>
      <c r="CJ649" t="s">
        <v>120</v>
      </c>
      <c r="CK649" t="s">
        <v>120</v>
      </c>
      <c r="CL649" t="s">
        <v>126</v>
      </c>
      <c r="CM649" t="s">
        <v>126</v>
      </c>
      <c r="CN649" t="s">
        <v>126</v>
      </c>
      <c r="CP649" t="s">
        <v>120</v>
      </c>
      <c r="CQ649" t="s">
        <v>128</v>
      </c>
      <c r="CR649" t="s">
        <v>120</v>
      </c>
      <c r="CU649" t="s">
        <v>130</v>
      </c>
      <c r="CW649" t="s">
        <v>525</v>
      </c>
      <c r="CX649">
        <v>808623</v>
      </c>
      <c r="CY649">
        <v>2</v>
      </c>
      <c r="CZ649" t="s">
        <v>185</v>
      </c>
      <c r="DB649" t="s">
        <v>156</v>
      </c>
      <c r="DC649" t="s">
        <v>157</v>
      </c>
      <c r="DD649" t="s">
        <v>143</v>
      </c>
      <c r="DE649" t="s">
        <v>120</v>
      </c>
      <c r="DF649" t="s">
        <v>143</v>
      </c>
      <c r="DJ649" t="s">
        <v>187</v>
      </c>
      <c r="DL649">
        <v>0</v>
      </c>
      <c r="DM649">
        <v>0</v>
      </c>
      <c r="DO649" t="s">
        <v>145</v>
      </c>
      <c r="DQ649" t="s">
        <v>126</v>
      </c>
      <c r="DR649" t="s">
        <v>126</v>
      </c>
      <c r="DT649" t="s">
        <v>120</v>
      </c>
      <c r="DU649">
        <v>0</v>
      </c>
      <c r="DV649">
        <v>0</v>
      </c>
      <c r="DW649" t="s">
        <v>126</v>
      </c>
      <c r="DX649" t="s">
        <v>143</v>
      </c>
      <c r="DY649" t="s">
        <v>146</v>
      </c>
      <c r="DZ649" t="s">
        <v>185</v>
      </c>
      <c r="EA649" t="s">
        <v>130</v>
      </c>
      <c r="ED649" t="s">
        <v>128</v>
      </c>
    </row>
    <row r="650" spans="1:134" x14ac:dyDescent="0.25">
      <c r="A650">
        <v>709134</v>
      </c>
      <c r="C650" t="s">
        <v>118</v>
      </c>
      <c r="D650">
        <v>777653</v>
      </c>
      <c r="E650" t="s">
        <v>226</v>
      </c>
      <c r="G650" t="s">
        <v>120</v>
      </c>
      <c r="H650" t="s">
        <v>121</v>
      </c>
      <c r="J650" t="s">
        <v>561</v>
      </c>
      <c r="P650">
        <v>0</v>
      </c>
      <c r="R650" t="s">
        <v>120</v>
      </c>
      <c r="S650" t="s">
        <v>120</v>
      </c>
      <c r="V650" t="s">
        <v>120</v>
      </c>
      <c r="W650" t="s">
        <v>123</v>
      </c>
      <c r="X650">
        <v>0</v>
      </c>
      <c r="AC650">
        <v>225</v>
      </c>
      <c r="AD650" t="s">
        <v>134</v>
      </c>
      <c r="AE650" t="s">
        <v>135</v>
      </c>
      <c r="AF650" t="s">
        <v>136</v>
      </c>
      <c r="AG650">
        <v>1</v>
      </c>
      <c r="AH650" t="s">
        <v>504</v>
      </c>
      <c r="AI650" t="s">
        <v>120</v>
      </c>
      <c r="AJ650" t="s">
        <v>126</v>
      </c>
      <c r="AK650" t="s">
        <v>126</v>
      </c>
      <c r="AL650" t="s">
        <v>120</v>
      </c>
      <c r="AM650" t="s">
        <v>120</v>
      </c>
      <c r="AP650" t="s">
        <v>120</v>
      </c>
      <c r="AQ650" t="s">
        <v>120</v>
      </c>
      <c r="AT650" t="s">
        <v>120</v>
      </c>
      <c r="AW650" t="s">
        <v>120</v>
      </c>
      <c r="AX650" t="s">
        <v>120</v>
      </c>
      <c r="AY650" t="s">
        <v>126</v>
      </c>
      <c r="BB650" t="s">
        <v>126</v>
      </c>
      <c r="BG650" t="s">
        <v>120</v>
      </c>
      <c r="BH650" t="s">
        <v>120</v>
      </c>
      <c r="BI650" t="s">
        <v>120</v>
      </c>
      <c r="BK650" t="s">
        <v>128</v>
      </c>
      <c r="BL650" t="s">
        <v>129</v>
      </c>
      <c r="BM650" t="s">
        <v>130</v>
      </c>
      <c r="BP650">
        <v>433798</v>
      </c>
      <c r="BQ650">
        <v>1</v>
      </c>
      <c r="BR650">
        <v>225</v>
      </c>
      <c r="BS650">
        <v>0</v>
      </c>
      <c r="BT650">
        <v>0</v>
      </c>
      <c r="BU650" t="s">
        <v>120</v>
      </c>
      <c r="BV650" t="s">
        <v>120</v>
      </c>
      <c r="BW650" t="s">
        <v>120</v>
      </c>
      <c r="BX650" t="s">
        <v>120</v>
      </c>
      <c r="BZ650" t="s">
        <v>128</v>
      </c>
      <c r="CC650">
        <v>804694</v>
      </c>
      <c r="CD650">
        <v>1</v>
      </c>
      <c r="CE650" t="s">
        <v>177</v>
      </c>
      <c r="CF650" t="s">
        <v>529</v>
      </c>
      <c r="CG650">
        <v>225</v>
      </c>
      <c r="CH650" t="s">
        <v>120</v>
      </c>
      <c r="CI650" t="s">
        <v>120</v>
      </c>
      <c r="CJ650" t="s">
        <v>120</v>
      </c>
      <c r="CK650" t="s">
        <v>120</v>
      </c>
      <c r="CL650" t="s">
        <v>126</v>
      </c>
      <c r="CM650" t="s">
        <v>126</v>
      </c>
      <c r="CN650" t="s">
        <v>126</v>
      </c>
      <c r="CP650" t="s">
        <v>120</v>
      </c>
      <c r="CQ650" t="s">
        <v>128</v>
      </c>
      <c r="CR650" t="s">
        <v>120</v>
      </c>
      <c r="CU650" t="s">
        <v>130</v>
      </c>
      <c r="CW650" t="s">
        <v>525</v>
      </c>
      <c r="CX650">
        <v>808624</v>
      </c>
      <c r="CY650">
        <v>3</v>
      </c>
      <c r="CZ650" t="s">
        <v>185</v>
      </c>
      <c r="DB650" t="s">
        <v>141</v>
      </c>
      <c r="DC650" t="s">
        <v>142</v>
      </c>
      <c r="DD650" t="s">
        <v>143</v>
      </c>
      <c r="DE650" t="s">
        <v>120</v>
      </c>
      <c r="DF650" t="s">
        <v>143</v>
      </c>
      <c r="DJ650" t="s">
        <v>187</v>
      </c>
      <c r="DL650">
        <v>0</v>
      </c>
      <c r="DM650">
        <v>0</v>
      </c>
      <c r="DO650" t="s">
        <v>145</v>
      </c>
      <c r="DQ650" t="s">
        <v>126</v>
      </c>
      <c r="DR650" t="s">
        <v>126</v>
      </c>
      <c r="DT650" t="s">
        <v>120</v>
      </c>
      <c r="DU650">
        <v>0</v>
      </c>
      <c r="DV650">
        <v>0</v>
      </c>
      <c r="DW650" t="s">
        <v>126</v>
      </c>
      <c r="DX650" t="s">
        <v>143</v>
      </c>
      <c r="DY650" t="s">
        <v>146</v>
      </c>
      <c r="DZ650" t="s">
        <v>185</v>
      </c>
      <c r="EA650" t="s">
        <v>130</v>
      </c>
      <c r="ED650" t="s">
        <v>128</v>
      </c>
    </row>
    <row r="651" spans="1:134" x14ac:dyDescent="0.25">
      <c r="A651">
        <v>709136</v>
      </c>
      <c r="C651" t="s">
        <v>118</v>
      </c>
      <c r="D651">
        <v>777654</v>
      </c>
      <c r="E651" t="s">
        <v>231</v>
      </c>
      <c r="G651" t="s">
        <v>120</v>
      </c>
      <c r="H651" t="s">
        <v>121</v>
      </c>
      <c r="J651" t="s">
        <v>561</v>
      </c>
      <c r="P651">
        <v>0</v>
      </c>
      <c r="R651" t="s">
        <v>120</v>
      </c>
      <c r="S651" t="s">
        <v>120</v>
      </c>
      <c r="V651" t="s">
        <v>120</v>
      </c>
      <c r="W651" t="s">
        <v>123</v>
      </c>
      <c r="X651">
        <v>0</v>
      </c>
      <c r="AC651">
        <v>225</v>
      </c>
      <c r="AD651" t="s">
        <v>134</v>
      </c>
      <c r="AE651" t="s">
        <v>213</v>
      </c>
      <c r="AF651" t="s">
        <v>136</v>
      </c>
      <c r="AG651">
        <v>1</v>
      </c>
      <c r="AH651" t="s">
        <v>504</v>
      </c>
      <c r="AI651" t="s">
        <v>120</v>
      </c>
      <c r="AJ651" t="s">
        <v>126</v>
      </c>
      <c r="AK651" t="s">
        <v>126</v>
      </c>
      <c r="AL651" t="s">
        <v>120</v>
      </c>
      <c r="AM651" t="s">
        <v>120</v>
      </c>
      <c r="AP651" t="s">
        <v>120</v>
      </c>
      <c r="AQ651" t="s">
        <v>120</v>
      </c>
      <c r="AT651" t="s">
        <v>120</v>
      </c>
      <c r="AW651" t="s">
        <v>120</v>
      </c>
      <c r="AX651" t="s">
        <v>120</v>
      </c>
      <c r="AY651" t="s">
        <v>126</v>
      </c>
      <c r="BB651" t="s">
        <v>126</v>
      </c>
      <c r="BG651" t="s">
        <v>120</v>
      </c>
      <c r="BH651" t="s">
        <v>120</v>
      </c>
      <c r="BI651" t="s">
        <v>120</v>
      </c>
      <c r="BK651" t="s">
        <v>128</v>
      </c>
      <c r="BL651" t="s">
        <v>129</v>
      </c>
      <c r="BM651" t="s">
        <v>130</v>
      </c>
      <c r="BP651">
        <v>433799</v>
      </c>
      <c r="BQ651">
        <v>1</v>
      </c>
      <c r="BR651">
        <v>225</v>
      </c>
      <c r="BS651">
        <v>0</v>
      </c>
      <c r="BT651">
        <v>0</v>
      </c>
      <c r="BU651" t="s">
        <v>120</v>
      </c>
      <c r="BV651" t="s">
        <v>120</v>
      </c>
      <c r="BW651" t="s">
        <v>120</v>
      </c>
      <c r="BX651" t="s">
        <v>120</v>
      </c>
      <c r="BZ651" t="s">
        <v>128</v>
      </c>
      <c r="CC651">
        <v>804695</v>
      </c>
      <c r="CD651">
        <v>1</v>
      </c>
      <c r="CE651" t="s">
        <v>144</v>
      </c>
      <c r="CF651" t="s">
        <v>483</v>
      </c>
      <c r="CG651">
        <v>225</v>
      </c>
      <c r="CH651" t="s">
        <v>120</v>
      </c>
      <c r="CI651" t="s">
        <v>120</v>
      </c>
      <c r="CJ651" t="s">
        <v>120</v>
      </c>
      <c r="CK651" t="s">
        <v>120</v>
      </c>
      <c r="CL651" t="s">
        <v>126</v>
      </c>
      <c r="CM651" t="s">
        <v>126</v>
      </c>
      <c r="CN651" t="s">
        <v>126</v>
      </c>
      <c r="CP651" t="s">
        <v>120</v>
      </c>
      <c r="CQ651" t="s">
        <v>128</v>
      </c>
      <c r="CR651" t="s">
        <v>120</v>
      </c>
      <c r="CU651" t="s">
        <v>130</v>
      </c>
      <c r="CW651" t="s">
        <v>576</v>
      </c>
      <c r="CX651">
        <v>808542</v>
      </c>
      <c r="CY651">
        <v>1</v>
      </c>
      <c r="CZ651" t="s">
        <v>185</v>
      </c>
      <c r="DB651" t="s">
        <v>149</v>
      </c>
      <c r="DC651" t="s">
        <v>150</v>
      </c>
      <c r="DD651" t="s">
        <v>143</v>
      </c>
      <c r="DE651" t="s">
        <v>120</v>
      </c>
      <c r="DF651" t="s">
        <v>143</v>
      </c>
      <c r="DJ651" t="s">
        <v>187</v>
      </c>
      <c r="DL651">
        <v>0</v>
      </c>
      <c r="DM651">
        <v>0</v>
      </c>
      <c r="DO651" t="s">
        <v>145</v>
      </c>
      <c r="DQ651" t="s">
        <v>126</v>
      </c>
      <c r="DR651" t="s">
        <v>126</v>
      </c>
      <c r="DT651" t="s">
        <v>120</v>
      </c>
      <c r="DU651">
        <v>0</v>
      </c>
      <c r="DV651">
        <v>0</v>
      </c>
      <c r="DW651" t="s">
        <v>126</v>
      </c>
      <c r="DX651" t="s">
        <v>143</v>
      </c>
      <c r="DY651" t="s">
        <v>146</v>
      </c>
      <c r="DZ651" t="s">
        <v>185</v>
      </c>
      <c r="EA651" t="s">
        <v>130</v>
      </c>
      <c r="ED651" t="s">
        <v>128</v>
      </c>
    </row>
    <row r="652" spans="1:134" x14ac:dyDescent="0.25">
      <c r="A652">
        <v>709136</v>
      </c>
      <c r="C652" t="s">
        <v>118</v>
      </c>
      <c r="D652">
        <v>777654</v>
      </c>
      <c r="E652" t="s">
        <v>231</v>
      </c>
      <c r="G652" t="s">
        <v>120</v>
      </c>
      <c r="H652" t="s">
        <v>121</v>
      </c>
      <c r="J652" t="s">
        <v>561</v>
      </c>
      <c r="P652">
        <v>0</v>
      </c>
      <c r="R652" t="s">
        <v>120</v>
      </c>
      <c r="S652" t="s">
        <v>120</v>
      </c>
      <c r="V652" t="s">
        <v>120</v>
      </c>
      <c r="W652" t="s">
        <v>123</v>
      </c>
      <c r="X652">
        <v>0</v>
      </c>
      <c r="AC652">
        <v>225</v>
      </c>
      <c r="AD652" t="s">
        <v>134</v>
      </c>
      <c r="AE652" t="s">
        <v>213</v>
      </c>
      <c r="AF652" t="s">
        <v>136</v>
      </c>
      <c r="AG652">
        <v>1</v>
      </c>
      <c r="AH652" t="s">
        <v>504</v>
      </c>
      <c r="AI652" t="s">
        <v>120</v>
      </c>
      <c r="AJ652" t="s">
        <v>126</v>
      </c>
      <c r="AK652" t="s">
        <v>126</v>
      </c>
      <c r="AL652" t="s">
        <v>120</v>
      </c>
      <c r="AM652" t="s">
        <v>120</v>
      </c>
      <c r="AP652" t="s">
        <v>120</v>
      </c>
      <c r="AQ652" t="s">
        <v>120</v>
      </c>
      <c r="AT652" t="s">
        <v>120</v>
      </c>
      <c r="AW652" t="s">
        <v>120</v>
      </c>
      <c r="AX652" t="s">
        <v>120</v>
      </c>
      <c r="AY652" t="s">
        <v>126</v>
      </c>
      <c r="BB652" t="s">
        <v>126</v>
      </c>
      <c r="BG652" t="s">
        <v>120</v>
      </c>
      <c r="BH652" t="s">
        <v>120</v>
      </c>
      <c r="BI652" t="s">
        <v>120</v>
      </c>
      <c r="BK652" t="s">
        <v>128</v>
      </c>
      <c r="BL652" t="s">
        <v>129</v>
      </c>
      <c r="BM652" t="s">
        <v>130</v>
      </c>
      <c r="BP652">
        <v>433799</v>
      </c>
      <c r="BQ652">
        <v>1</v>
      </c>
      <c r="BR652">
        <v>225</v>
      </c>
      <c r="BS652">
        <v>0</v>
      </c>
      <c r="BT652">
        <v>0</v>
      </c>
      <c r="BU652" t="s">
        <v>120</v>
      </c>
      <c r="BV652" t="s">
        <v>120</v>
      </c>
      <c r="BW652" t="s">
        <v>120</v>
      </c>
      <c r="BX652" t="s">
        <v>120</v>
      </c>
      <c r="BZ652" t="s">
        <v>128</v>
      </c>
      <c r="CC652">
        <v>804695</v>
      </c>
      <c r="CD652">
        <v>1</v>
      </c>
      <c r="CE652" t="s">
        <v>144</v>
      </c>
      <c r="CF652" t="s">
        <v>483</v>
      </c>
      <c r="CG652">
        <v>225</v>
      </c>
      <c r="CH652" t="s">
        <v>120</v>
      </c>
      <c r="CI652" t="s">
        <v>120</v>
      </c>
      <c r="CJ652" t="s">
        <v>120</v>
      </c>
      <c r="CK652" t="s">
        <v>120</v>
      </c>
      <c r="CL652" t="s">
        <v>126</v>
      </c>
      <c r="CM652" t="s">
        <v>126</v>
      </c>
      <c r="CN652" t="s">
        <v>126</v>
      </c>
      <c r="CP652" t="s">
        <v>120</v>
      </c>
      <c r="CQ652" t="s">
        <v>128</v>
      </c>
      <c r="CR652" t="s">
        <v>120</v>
      </c>
      <c r="CU652" t="s">
        <v>130</v>
      </c>
      <c r="CW652" t="s">
        <v>576</v>
      </c>
      <c r="CX652">
        <v>808625</v>
      </c>
      <c r="CY652">
        <v>2</v>
      </c>
      <c r="CZ652" t="s">
        <v>185</v>
      </c>
      <c r="DB652" t="s">
        <v>149</v>
      </c>
      <c r="DC652" t="s">
        <v>150</v>
      </c>
      <c r="DD652" t="s">
        <v>143</v>
      </c>
      <c r="DE652" t="s">
        <v>120</v>
      </c>
      <c r="DF652" t="s">
        <v>143</v>
      </c>
      <c r="DJ652" t="s">
        <v>187</v>
      </c>
      <c r="DL652">
        <v>0</v>
      </c>
      <c r="DM652">
        <v>0</v>
      </c>
      <c r="DO652" t="s">
        <v>145</v>
      </c>
      <c r="DQ652" t="s">
        <v>126</v>
      </c>
      <c r="DR652" t="s">
        <v>126</v>
      </c>
      <c r="DT652" t="s">
        <v>120</v>
      </c>
      <c r="DU652">
        <v>0</v>
      </c>
      <c r="DV652">
        <v>0</v>
      </c>
      <c r="DW652" t="s">
        <v>126</v>
      </c>
      <c r="DX652" t="s">
        <v>143</v>
      </c>
      <c r="DY652" t="s">
        <v>146</v>
      </c>
      <c r="DZ652" t="s">
        <v>185</v>
      </c>
      <c r="EA652" t="s">
        <v>130</v>
      </c>
      <c r="ED652" t="s">
        <v>128</v>
      </c>
    </row>
    <row r="653" spans="1:134" x14ac:dyDescent="0.25">
      <c r="A653">
        <v>709136</v>
      </c>
      <c r="C653" t="s">
        <v>118</v>
      </c>
      <c r="D653">
        <v>777654</v>
      </c>
      <c r="E653" t="s">
        <v>231</v>
      </c>
      <c r="G653" t="s">
        <v>120</v>
      </c>
      <c r="H653" t="s">
        <v>121</v>
      </c>
      <c r="J653" t="s">
        <v>561</v>
      </c>
      <c r="P653">
        <v>0</v>
      </c>
      <c r="R653" t="s">
        <v>120</v>
      </c>
      <c r="S653" t="s">
        <v>120</v>
      </c>
      <c r="V653" t="s">
        <v>120</v>
      </c>
      <c r="W653" t="s">
        <v>123</v>
      </c>
      <c r="X653">
        <v>0</v>
      </c>
      <c r="AC653">
        <v>225</v>
      </c>
      <c r="AD653" t="s">
        <v>134</v>
      </c>
      <c r="AE653" t="s">
        <v>213</v>
      </c>
      <c r="AF653" t="s">
        <v>136</v>
      </c>
      <c r="AG653">
        <v>1</v>
      </c>
      <c r="AH653" t="s">
        <v>504</v>
      </c>
      <c r="AI653" t="s">
        <v>120</v>
      </c>
      <c r="AJ653" t="s">
        <v>126</v>
      </c>
      <c r="AK653" t="s">
        <v>126</v>
      </c>
      <c r="AL653" t="s">
        <v>120</v>
      </c>
      <c r="AM653" t="s">
        <v>120</v>
      </c>
      <c r="AP653" t="s">
        <v>120</v>
      </c>
      <c r="AQ653" t="s">
        <v>120</v>
      </c>
      <c r="AT653" t="s">
        <v>120</v>
      </c>
      <c r="AW653" t="s">
        <v>120</v>
      </c>
      <c r="AX653" t="s">
        <v>120</v>
      </c>
      <c r="AY653" t="s">
        <v>126</v>
      </c>
      <c r="BB653" t="s">
        <v>126</v>
      </c>
      <c r="BG653" t="s">
        <v>120</v>
      </c>
      <c r="BH653" t="s">
        <v>120</v>
      </c>
      <c r="BI653" t="s">
        <v>120</v>
      </c>
      <c r="BK653" t="s">
        <v>128</v>
      </c>
      <c r="BL653" t="s">
        <v>129</v>
      </c>
      <c r="BM653" t="s">
        <v>130</v>
      </c>
      <c r="BP653">
        <v>433799</v>
      </c>
      <c r="BQ653">
        <v>1</v>
      </c>
      <c r="BR653">
        <v>225</v>
      </c>
      <c r="BS653">
        <v>0</v>
      </c>
      <c r="BT653">
        <v>0</v>
      </c>
      <c r="BU653" t="s">
        <v>120</v>
      </c>
      <c r="BV653" t="s">
        <v>120</v>
      </c>
      <c r="BW653" t="s">
        <v>120</v>
      </c>
      <c r="BX653" t="s">
        <v>120</v>
      </c>
      <c r="BZ653" t="s">
        <v>128</v>
      </c>
      <c r="CC653">
        <v>804695</v>
      </c>
      <c r="CD653">
        <v>1</v>
      </c>
      <c r="CE653" t="s">
        <v>144</v>
      </c>
      <c r="CF653" t="s">
        <v>483</v>
      </c>
      <c r="CG653">
        <v>225</v>
      </c>
      <c r="CH653" t="s">
        <v>120</v>
      </c>
      <c r="CI653" t="s">
        <v>120</v>
      </c>
      <c r="CJ653" t="s">
        <v>120</v>
      </c>
      <c r="CK653" t="s">
        <v>120</v>
      </c>
      <c r="CL653" t="s">
        <v>126</v>
      </c>
      <c r="CM653" t="s">
        <v>126</v>
      </c>
      <c r="CN653" t="s">
        <v>126</v>
      </c>
      <c r="CP653" t="s">
        <v>120</v>
      </c>
      <c r="CQ653" t="s">
        <v>128</v>
      </c>
      <c r="CR653" t="s">
        <v>120</v>
      </c>
      <c r="CU653" t="s">
        <v>130</v>
      </c>
      <c r="CW653" t="s">
        <v>576</v>
      </c>
      <c r="CX653">
        <v>808626</v>
      </c>
      <c r="CY653">
        <v>3</v>
      </c>
      <c r="CZ653" t="s">
        <v>185</v>
      </c>
      <c r="DB653" t="s">
        <v>149</v>
      </c>
      <c r="DC653" t="s">
        <v>150</v>
      </c>
      <c r="DD653" t="s">
        <v>143</v>
      </c>
      <c r="DE653" t="s">
        <v>120</v>
      </c>
      <c r="DF653" t="s">
        <v>143</v>
      </c>
      <c r="DJ653" t="s">
        <v>187</v>
      </c>
      <c r="DL653">
        <v>0</v>
      </c>
      <c r="DM653">
        <v>0</v>
      </c>
      <c r="DO653" t="s">
        <v>145</v>
      </c>
      <c r="DQ653" t="s">
        <v>126</v>
      </c>
      <c r="DR653" t="s">
        <v>126</v>
      </c>
      <c r="DT653" t="s">
        <v>120</v>
      </c>
      <c r="DU653">
        <v>0</v>
      </c>
      <c r="DV653">
        <v>0</v>
      </c>
      <c r="DW653" t="s">
        <v>126</v>
      </c>
      <c r="DX653" t="s">
        <v>143</v>
      </c>
      <c r="DY653" t="s">
        <v>146</v>
      </c>
      <c r="DZ653" t="s">
        <v>185</v>
      </c>
      <c r="EA653" t="s">
        <v>130</v>
      </c>
      <c r="ED653" t="s">
        <v>128</v>
      </c>
    </row>
    <row r="654" spans="1:134" x14ac:dyDescent="0.25">
      <c r="A654">
        <v>709136</v>
      </c>
      <c r="C654" t="s">
        <v>118</v>
      </c>
      <c r="D654">
        <v>777654</v>
      </c>
      <c r="E654" t="s">
        <v>231</v>
      </c>
      <c r="G654" t="s">
        <v>120</v>
      </c>
      <c r="H654" t="s">
        <v>121</v>
      </c>
      <c r="J654" t="s">
        <v>561</v>
      </c>
      <c r="P654">
        <v>0</v>
      </c>
      <c r="R654" t="s">
        <v>120</v>
      </c>
      <c r="S654" t="s">
        <v>120</v>
      </c>
      <c r="V654" t="s">
        <v>120</v>
      </c>
      <c r="W654" t="s">
        <v>123</v>
      </c>
      <c r="X654">
        <v>0</v>
      </c>
      <c r="AC654">
        <v>225</v>
      </c>
      <c r="AD654" t="s">
        <v>134</v>
      </c>
      <c r="AE654" t="s">
        <v>213</v>
      </c>
      <c r="AF654" t="s">
        <v>136</v>
      </c>
      <c r="AG654">
        <v>1</v>
      </c>
      <c r="AH654" t="s">
        <v>504</v>
      </c>
      <c r="AI654" t="s">
        <v>120</v>
      </c>
      <c r="AJ654" t="s">
        <v>126</v>
      </c>
      <c r="AK654" t="s">
        <v>126</v>
      </c>
      <c r="AL654" t="s">
        <v>120</v>
      </c>
      <c r="AM654" t="s">
        <v>120</v>
      </c>
      <c r="AP654" t="s">
        <v>120</v>
      </c>
      <c r="AQ654" t="s">
        <v>120</v>
      </c>
      <c r="AT654" t="s">
        <v>120</v>
      </c>
      <c r="AW654" t="s">
        <v>120</v>
      </c>
      <c r="AX654" t="s">
        <v>120</v>
      </c>
      <c r="AY654" t="s">
        <v>126</v>
      </c>
      <c r="BB654" t="s">
        <v>126</v>
      </c>
      <c r="BG654" t="s">
        <v>120</v>
      </c>
      <c r="BH654" t="s">
        <v>120</v>
      </c>
      <c r="BI654" t="s">
        <v>120</v>
      </c>
      <c r="BK654" t="s">
        <v>128</v>
      </c>
      <c r="BL654" t="s">
        <v>129</v>
      </c>
      <c r="BM654" t="s">
        <v>130</v>
      </c>
      <c r="BP654">
        <v>433828</v>
      </c>
      <c r="BQ654">
        <v>2</v>
      </c>
      <c r="BR654">
        <v>225</v>
      </c>
      <c r="BS654">
        <v>0</v>
      </c>
      <c r="BT654">
        <v>0</v>
      </c>
      <c r="BU654" t="s">
        <v>120</v>
      </c>
      <c r="BV654" t="s">
        <v>120</v>
      </c>
      <c r="BW654" t="s">
        <v>120</v>
      </c>
      <c r="BX654" t="s">
        <v>120</v>
      </c>
      <c r="BZ654" t="s">
        <v>128</v>
      </c>
      <c r="CC654">
        <v>804748</v>
      </c>
      <c r="CD654" t="s">
        <v>577</v>
      </c>
      <c r="CE654" t="s">
        <v>177</v>
      </c>
      <c r="CF654" t="s">
        <v>515</v>
      </c>
      <c r="CG654">
        <v>225</v>
      </c>
      <c r="CH654" t="s">
        <v>120</v>
      </c>
      <c r="CI654" t="s">
        <v>120</v>
      </c>
      <c r="CJ654" t="s">
        <v>120</v>
      </c>
      <c r="CK654" t="s">
        <v>120</v>
      </c>
      <c r="CL654" t="s">
        <v>126</v>
      </c>
      <c r="CM654" t="s">
        <v>126</v>
      </c>
      <c r="CN654" t="s">
        <v>126</v>
      </c>
      <c r="CP654" t="s">
        <v>120</v>
      </c>
      <c r="CQ654" t="s">
        <v>128</v>
      </c>
      <c r="CR654" t="s">
        <v>120</v>
      </c>
      <c r="CU654" t="s">
        <v>130</v>
      </c>
      <c r="CX654">
        <v>808627</v>
      </c>
      <c r="CY654">
        <v>1</v>
      </c>
      <c r="CZ654" t="s">
        <v>185</v>
      </c>
      <c r="DB654" t="s">
        <v>149</v>
      </c>
      <c r="DC654" t="s">
        <v>150</v>
      </c>
      <c r="DD654" t="s">
        <v>143</v>
      </c>
      <c r="DE654" t="s">
        <v>120</v>
      </c>
      <c r="DF654" t="s">
        <v>143</v>
      </c>
      <c r="DJ654" t="s">
        <v>187</v>
      </c>
      <c r="DL654">
        <v>0</v>
      </c>
      <c r="DM654">
        <v>0</v>
      </c>
      <c r="DO654" t="s">
        <v>145</v>
      </c>
      <c r="DQ654" t="s">
        <v>126</v>
      </c>
      <c r="DR654" t="s">
        <v>126</v>
      </c>
      <c r="DT654" t="s">
        <v>120</v>
      </c>
      <c r="DU654">
        <v>0</v>
      </c>
      <c r="DV654">
        <v>0</v>
      </c>
      <c r="DW654" t="s">
        <v>126</v>
      </c>
      <c r="DX654" t="s">
        <v>143</v>
      </c>
      <c r="DY654" t="s">
        <v>146</v>
      </c>
      <c r="DZ654" t="s">
        <v>185</v>
      </c>
      <c r="EA654" t="s">
        <v>130</v>
      </c>
      <c r="ED654" t="s">
        <v>128</v>
      </c>
    </row>
    <row r="655" spans="1:134" x14ac:dyDescent="0.25">
      <c r="A655">
        <v>709136</v>
      </c>
      <c r="C655" t="s">
        <v>118</v>
      </c>
      <c r="D655">
        <v>777654</v>
      </c>
      <c r="E655" t="s">
        <v>231</v>
      </c>
      <c r="G655" t="s">
        <v>120</v>
      </c>
      <c r="H655" t="s">
        <v>121</v>
      </c>
      <c r="J655" t="s">
        <v>561</v>
      </c>
      <c r="P655">
        <v>0</v>
      </c>
      <c r="R655" t="s">
        <v>120</v>
      </c>
      <c r="S655" t="s">
        <v>120</v>
      </c>
      <c r="V655" t="s">
        <v>120</v>
      </c>
      <c r="W655" t="s">
        <v>123</v>
      </c>
      <c r="X655">
        <v>0</v>
      </c>
      <c r="AC655">
        <v>225</v>
      </c>
      <c r="AD655" t="s">
        <v>134</v>
      </c>
      <c r="AE655" t="s">
        <v>213</v>
      </c>
      <c r="AF655" t="s">
        <v>136</v>
      </c>
      <c r="AG655">
        <v>1</v>
      </c>
      <c r="AH655" t="s">
        <v>504</v>
      </c>
      <c r="AI655" t="s">
        <v>120</v>
      </c>
      <c r="AJ655" t="s">
        <v>126</v>
      </c>
      <c r="AK655" t="s">
        <v>126</v>
      </c>
      <c r="AL655" t="s">
        <v>120</v>
      </c>
      <c r="AM655" t="s">
        <v>120</v>
      </c>
      <c r="AP655" t="s">
        <v>120</v>
      </c>
      <c r="AQ655" t="s">
        <v>120</v>
      </c>
      <c r="AT655" t="s">
        <v>120</v>
      </c>
      <c r="AW655" t="s">
        <v>120</v>
      </c>
      <c r="AX655" t="s">
        <v>120</v>
      </c>
      <c r="AY655" t="s">
        <v>126</v>
      </c>
      <c r="BB655" t="s">
        <v>126</v>
      </c>
      <c r="BG655" t="s">
        <v>120</v>
      </c>
      <c r="BH655" t="s">
        <v>120</v>
      </c>
      <c r="BI655" t="s">
        <v>120</v>
      </c>
      <c r="BK655" t="s">
        <v>128</v>
      </c>
      <c r="BL655" t="s">
        <v>129</v>
      </c>
      <c r="BM655" t="s">
        <v>130</v>
      </c>
      <c r="BP655">
        <v>433828</v>
      </c>
      <c r="BQ655">
        <v>2</v>
      </c>
      <c r="BR655">
        <v>225</v>
      </c>
      <c r="BS655">
        <v>0</v>
      </c>
      <c r="BT655">
        <v>0</v>
      </c>
      <c r="BU655" t="s">
        <v>120</v>
      </c>
      <c r="BV655" t="s">
        <v>120</v>
      </c>
      <c r="BW655" t="s">
        <v>120</v>
      </c>
      <c r="BX655" t="s">
        <v>120</v>
      </c>
      <c r="BZ655" t="s">
        <v>128</v>
      </c>
      <c r="CC655">
        <v>804748</v>
      </c>
      <c r="CD655" t="s">
        <v>577</v>
      </c>
      <c r="CE655" t="s">
        <v>177</v>
      </c>
      <c r="CF655" t="s">
        <v>515</v>
      </c>
      <c r="CG655">
        <v>225</v>
      </c>
      <c r="CH655" t="s">
        <v>120</v>
      </c>
      <c r="CI655" t="s">
        <v>120</v>
      </c>
      <c r="CJ655" t="s">
        <v>120</v>
      </c>
      <c r="CK655" t="s">
        <v>120</v>
      </c>
      <c r="CL655" t="s">
        <v>126</v>
      </c>
      <c r="CM655" t="s">
        <v>126</v>
      </c>
      <c r="CN655" t="s">
        <v>126</v>
      </c>
      <c r="CP655" t="s">
        <v>120</v>
      </c>
      <c r="CQ655" t="s">
        <v>128</v>
      </c>
      <c r="CR655" t="s">
        <v>120</v>
      </c>
      <c r="CU655" t="s">
        <v>130</v>
      </c>
      <c r="CX655">
        <v>808628</v>
      </c>
      <c r="CY655">
        <v>2</v>
      </c>
      <c r="CZ655" t="s">
        <v>185</v>
      </c>
      <c r="DB655" t="s">
        <v>156</v>
      </c>
      <c r="DC655" t="s">
        <v>157</v>
      </c>
      <c r="DD655" t="s">
        <v>143</v>
      </c>
      <c r="DE655" t="s">
        <v>120</v>
      </c>
      <c r="DF655" t="s">
        <v>143</v>
      </c>
      <c r="DJ655" t="s">
        <v>187</v>
      </c>
      <c r="DL655">
        <v>0</v>
      </c>
      <c r="DM655">
        <v>0</v>
      </c>
      <c r="DO655" t="s">
        <v>145</v>
      </c>
      <c r="DQ655" t="s">
        <v>126</v>
      </c>
      <c r="DR655" t="s">
        <v>126</v>
      </c>
      <c r="DT655" t="s">
        <v>120</v>
      </c>
      <c r="DU655">
        <v>0</v>
      </c>
      <c r="DV655">
        <v>0</v>
      </c>
      <c r="DW655" t="s">
        <v>126</v>
      </c>
      <c r="DX655" t="s">
        <v>143</v>
      </c>
      <c r="DY655" t="s">
        <v>146</v>
      </c>
      <c r="DZ655" t="s">
        <v>185</v>
      </c>
      <c r="EA655" t="s">
        <v>130</v>
      </c>
      <c r="ED655" t="s">
        <v>128</v>
      </c>
    </row>
    <row r="656" spans="1:134" x14ac:dyDescent="0.25">
      <c r="A656">
        <v>709136</v>
      </c>
      <c r="C656" t="s">
        <v>118</v>
      </c>
      <c r="D656">
        <v>777654</v>
      </c>
      <c r="E656" t="s">
        <v>231</v>
      </c>
      <c r="G656" t="s">
        <v>120</v>
      </c>
      <c r="H656" t="s">
        <v>121</v>
      </c>
      <c r="J656" t="s">
        <v>561</v>
      </c>
      <c r="P656">
        <v>0</v>
      </c>
      <c r="R656" t="s">
        <v>120</v>
      </c>
      <c r="S656" t="s">
        <v>120</v>
      </c>
      <c r="V656" t="s">
        <v>120</v>
      </c>
      <c r="W656" t="s">
        <v>123</v>
      </c>
      <c r="X656">
        <v>0</v>
      </c>
      <c r="AC656">
        <v>225</v>
      </c>
      <c r="AD656" t="s">
        <v>134</v>
      </c>
      <c r="AE656" t="s">
        <v>213</v>
      </c>
      <c r="AF656" t="s">
        <v>136</v>
      </c>
      <c r="AG656">
        <v>1</v>
      </c>
      <c r="AH656" t="s">
        <v>504</v>
      </c>
      <c r="AI656" t="s">
        <v>120</v>
      </c>
      <c r="AJ656" t="s">
        <v>126</v>
      </c>
      <c r="AK656" t="s">
        <v>126</v>
      </c>
      <c r="AL656" t="s">
        <v>120</v>
      </c>
      <c r="AM656" t="s">
        <v>120</v>
      </c>
      <c r="AP656" t="s">
        <v>120</v>
      </c>
      <c r="AQ656" t="s">
        <v>120</v>
      </c>
      <c r="AT656" t="s">
        <v>120</v>
      </c>
      <c r="AW656" t="s">
        <v>120</v>
      </c>
      <c r="AX656" t="s">
        <v>120</v>
      </c>
      <c r="AY656" t="s">
        <v>126</v>
      </c>
      <c r="BB656" t="s">
        <v>126</v>
      </c>
      <c r="BG656" t="s">
        <v>120</v>
      </c>
      <c r="BH656" t="s">
        <v>120</v>
      </c>
      <c r="BI656" t="s">
        <v>120</v>
      </c>
      <c r="BK656" t="s">
        <v>128</v>
      </c>
      <c r="BL656" t="s">
        <v>129</v>
      </c>
      <c r="BM656" t="s">
        <v>130</v>
      </c>
      <c r="BP656">
        <v>433828</v>
      </c>
      <c r="BQ656">
        <v>2</v>
      </c>
      <c r="BR656">
        <v>225</v>
      </c>
      <c r="BS656">
        <v>0</v>
      </c>
      <c r="BT656">
        <v>0</v>
      </c>
      <c r="BU656" t="s">
        <v>120</v>
      </c>
      <c r="BV656" t="s">
        <v>120</v>
      </c>
      <c r="BW656" t="s">
        <v>120</v>
      </c>
      <c r="BX656" t="s">
        <v>120</v>
      </c>
      <c r="BZ656" t="s">
        <v>128</v>
      </c>
      <c r="CC656">
        <v>804748</v>
      </c>
      <c r="CD656" t="s">
        <v>577</v>
      </c>
      <c r="CE656" t="s">
        <v>177</v>
      </c>
      <c r="CF656" t="s">
        <v>515</v>
      </c>
      <c r="CG656">
        <v>225</v>
      </c>
      <c r="CH656" t="s">
        <v>120</v>
      </c>
      <c r="CI656" t="s">
        <v>120</v>
      </c>
      <c r="CJ656" t="s">
        <v>120</v>
      </c>
      <c r="CK656" t="s">
        <v>120</v>
      </c>
      <c r="CL656" t="s">
        <v>126</v>
      </c>
      <c r="CM656" t="s">
        <v>126</v>
      </c>
      <c r="CN656" t="s">
        <v>126</v>
      </c>
      <c r="CP656" t="s">
        <v>120</v>
      </c>
      <c r="CQ656" t="s">
        <v>128</v>
      </c>
      <c r="CR656" t="s">
        <v>120</v>
      </c>
      <c r="CU656" t="s">
        <v>130</v>
      </c>
      <c r="CX656">
        <v>808629</v>
      </c>
      <c r="CY656">
        <v>3</v>
      </c>
      <c r="CZ656" t="s">
        <v>185</v>
      </c>
      <c r="DB656" t="s">
        <v>141</v>
      </c>
      <c r="DC656" t="s">
        <v>142</v>
      </c>
      <c r="DD656" t="s">
        <v>143</v>
      </c>
      <c r="DE656" t="s">
        <v>120</v>
      </c>
      <c r="DF656" t="s">
        <v>143</v>
      </c>
      <c r="DJ656" t="s">
        <v>187</v>
      </c>
      <c r="DL656">
        <v>0</v>
      </c>
      <c r="DM656">
        <v>0</v>
      </c>
      <c r="DO656" t="s">
        <v>145</v>
      </c>
      <c r="DQ656" t="s">
        <v>126</v>
      </c>
      <c r="DR656" t="s">
        <v>126</v>
      </c>
      <c r="DT656" t="s">
        <v>120</v>
      </c>
      <c r="DU656">
        <v>0</v>
      </c>
      <c r="DV656">
        <v>0</v>
      </c>
      <c r="DW656" t="s">
        <v>126</v>
      </c>
      <c r="DX656" t="s">
        <v>143</v>
      </c>
      <c r="DY656" t="s">
        <v>146</v>
      </c>
      <c r="DZ656" t="s">
        <v>185</v>
      </c>
      <c r="EA656" t="s">
        <v>130</v>
      </c>
      <c r="ED656" t="s">
        <v>128</v>
      </c>
    </row>
    <row r="657" spans="1:134" x14ac:dyDescent="0.25">
      <c r="A657">
        <v>709138</v>
      </c>
      <c r="C657" t="s">
        <v>118</v>
      </c>
      <c r="D657">
        <v>777655</v>
      </c>
      <c r="E657" t="s">
        <v>237</v>
      </c>
      <c r="G657" t="s">
        <v>120</v>
      </c>
      <c r="H657" t="s">
        <v>121</v>
      </c>
      <c r="J657" t="s">
        <v>561</v>
      </c>
      <c r="P657">
        <v>0</v>
      </c>
      <c r="R657" t="s">
        <v>120</v>
      </c>
      <c r="S657" t="s">
        <v>120</v>
      </c>
      <c r="V657" t="s">
        <v>120</v>
      </c>
      <c r="W657" t="s">
        <v>123</v>
      </c>
      <c r="X657">
        <v>0</v>
      </c>
      <c r="AC657">
        <v>225</v>
      </c>
      <c r="AD657" t="s">
        <v>134</v>
      </c>
      <c r="AE657" t="s">
        <v>135</v>
      </c>
      <c r="AF657" t="s">
        <v>136</v>
      </c>
      <c r="AG657">
        <v>1</v>
      </c>
      <c r="AH657" t="s">
        <v>504</v>
      </c>
      <c r="AI657" t="s">
        <v>120</v>
      </c>
      <c r="AJ657" t="s">
        <v>126</v>
      </c>
      <c r="AK657" t="s">
        <v>126</v>
      </c>
      <c r="AL657" t="s">
        <v>120</v>
      </c>
      <c r="AM657" t="s">
        <v>120</v>
      </c>
      <c r="AP657" t="s">
        <v>120</v>
      </c>
      <c r="AQ657" t="s">
        <v>120</v>
      </c>
      <c r="AT657" t="s">
        <v>120</v>
      </c>
      <c r="AW657" t="s">
        <v>120</v>
      </c>
      <c r="AX657" t="s">
        <v>120</v>
      </c>
      <c r="AY657" t="s">
        <v>126</v>
      </c>
      <c r="BB657" t="s">
        <v>126</v>
      </c>
      <c r="BG657" t="s">
        <v>120</v>
      </c>
      <c r="BH657" t="s">
        <v>120</v>
      </c>
      <c r="BI657" t="s">
        <v>120</v>
      </c>
      <c r="BK657" t="s">
        <v>128</v>
      </c>
      <c r="BL657" t="s">
        <v>129</v>
      </c>
      <c r="BM657" t="s">
        <v>130</v>
      </c>
      <c r="BP657">
        <v>433800</v>
      </c>
      <c r="BQ657">
        <v>1</v>
      </c>
      <c r="BR657">
        <v>225</v>
      </c>
      <c r="BS657">
        <v>0</v>
      </c>
      <c r="BT657">
        <v>0</v>
      </c>
      <c r="BU657" t="s">
        <v>120</v>
      </c>
      <c r="BV657" t="s">
        <v>120</v>
      </c>
      <c r="BW657" t="s">
        <v>120</v>
      </c>
      <c r="BX657" t="s">
        <v>120</v>
      </c>
      <c r="BZ657" t="s">
        <v>128</v>
      </c>
      <c r="CC657">
        <v>804696</v>
      </c>
      <c r="CD657">
        <v>1</v>
      </c>
      <c r="CE657" t="s">
        <v>177</v>
      </c>
      <c r="CF657" t="s">
        <v>468</v>
      </c>
      <c r="CG657">
        <v>225</v>
      </c>
      <c r="CH657" t="s">
        <v>120</v>
      </c>
      <c r="CI657" t="s">
        <v>120</v>
      </c>
      <c r="CJ657" t="s">
        <v>120</v>
      </c>
      <c r="CK657" t="s">
        <v>120</v>
      </c>
      <c r="CL657" t="s">
        <v>126</v>
      </c>
      <c r="CM657" t="s">
        <v>126</v>
      </c>
      <c r="CN657" t="s">
        <v>126</v>
      </c>
      <c r="CP657" t="s">
        <v>120</v>
      </c>
      <c r="CQ657" t="s">
        <v>128</v>
      </c>
      <c r="CR657" t="s">
        <v>120</v>
      </c>
      <c r="CU657" t="s">
        <v>130</v>
      </c>
      <c r="CW657" t="s">
        <v>523</v>
      </c>
      <c r="CX657">
        <v>808543</v>
      </c>
      <c r="CY657">
        <v>1</v>
      </c>
      <c r="CZ657" t="s">
        <v>185</v>
      </c>
      <c r="DB657" t="s">
        <v>149</v>
      </c>
      <c r="DC657" t="s">
        <v>150</v>
      </c>
      <c r="DD657" t="s">
        <v>143</v>
      </c>
      <c r="DE657" t="s">
        <v>120</v>
      </c>
      <c r="DF657" t="s">
        <v>143</v>
      </c>
      <c r="DJ657" t="s">
        <v>187</v>
      </c>
      <c r="DL657">
        <v>0</v>
      </c>
      <c r="DM657">
        <v>0</v>
      </c>
      <c r="DO657" t="s">
        <v>145</v>
      </c>
      <c r="DQ657" t="s">
        <v>126</v>
      </c>
      <c r="DR657" t="s">
        <v>126</v>
      </c>
      <c r="DT657" t="s">
        <v>120</v>
      </c>
      <c r="DU657">
        <v>0</v>
      </c>
      <c r="DV657">
        <v>0</v>
      </c>
      <c r="DW657" t="s">
        <v>126</v>
      </c>
      <c r="DX657" t="s">
        <v>143</v>
      </c>
      <c r="DY657" t="s">
        <v>146</v>
      </c>
      <c r="DZ657" t="s">
        <v>185</v>
      </c>
      <c r="EA657" t="s">
        <v>130</v>
      </c>
      <c r="ED657" t="s">
        <v>128</v>
      </c>
    </row>
    <row r="658" spans="1:134" x14ac:dyDescent="0.25">
      <c r="A658">
        <v>709138</v>
      </c>
      <c r="C658" t="s">
        <v>118</v>
      </c>
      <c r="D658">
        <v>777655</v>
      </c>
      <c r="E658" t="s">
        <v>237</v>
      </c>
      <c r="G658" t="s">
        <v>120</v>
      </c>
      <c r="H658" t="s">
        <v>121</v>
      </c>
      <c r="J658" t="s">
        <v>561</v>
      </c>
      <c r="P658">
        <v>0</v>
      </c>
      <c r="R658" t="s">
        <v>120</v>
      </c>
      <c r="S658" t="s">
        <v>120</v>
      </c>
      <c r="V658" t="s">
        <v>120</v>
      </c>
      <c r="W658" t="s">
        <v>123</v>
      </c>
      <c r="X658">
        <v>0</v>
      </c>
      <c r="AC658">
        <v>225</v>
      </c>
      <c r="AD658" t="s">
        <v>134</v>
      </c>
      <c r="AE658" t="s">
        <v>135</v>
      </c>
      <c r="AF658" t="s">
        <v>136</v>
      </c>
      <c r="AG658">
        <v>1</v>
      </c>
      <c r="AH658" t="s">
        <v>504</v>
      </c>
      <c r="AI658" t="s">
        <v>120</v>
      </c>
      <c r="AJ658" t="s">
        <v>126</v>
      </c>
      <c r="AK658" t="s">
        <v>126</v>
      </c>
      <c r="AL658" t="s">
        <v>120</v>
      </c>
      <c r="AM658" t="s">
        <v>120</v>
      </c>
      <c r="AP658" t="s">
        <v>120</v>
      </c>
      <c r="AQ658" t="s">
        <v>120</v>
      </c>
      <c r="AT658" t="s">
        <v>120</v>
      </c>
      <c r="AW658" t="s">
        <v>120</v>
      </c>
      <c r="AX658" t="s">
        <v>120</v>
      </c>
      <c r="AY658" t="s">
        <v>126</v>
      </c>
      <c r="BB658" t="s">
        <v>126</v>
      </c>
      <c r="BG658" t="s">
        <v>120</v>
      </c>
      <c r="BH658" t="s">
        <v>120</v>
      </c>
      <c r="BI658" t="s">
        <v>120</v>
      </c>
      <c r="BK658" t="s">
        <v>128</v>
      </c>
      <c r="BL658" t="s">
        <v>129</v>
      </c>
      <c r="BM658" t="s">
        <v>130</v>
      </c>
      <c r="BP658">
        <v>433800</v>
      </c>
      <c r="BQ658">
        <v>1</v>
      </c>
      <c r="BR658">
        <v>225</v>
      </c>
      <c r="BS658">
        <v>0</v>
      </c>
      <c r="BT658">
        <v>0</v>
      </c>
      <c r="BU658" t="s">
        <v>120</v>
      </c>
      <c r="BV658" t="s">
        <v>120</v>
      </c>
      <c r="BW658" t="s">
        <v>120</v>
      </c>
      <c r="BX658" t="s">
        <v>120</v>
      </c>
      <c r="BZ658" t="s">
        <v>128</v>
      </c>
      <c r="CC658">
        <v>804696</v>
      </c>
      <c r="CD658">
        <v>1</v>
      </c>
      <c r="CE658" t="s">
        <v>177</v>
      </c>
      <c r="CF658" t="s">
        <v>468</v>
      </c>
      <c r="CG658">
        <v>225</v>
      </c>
      <c r="CH658" t="s">
        <v>120</v>
      </c>
      <c r="CI658" t="s">
        <v>120</v>
      </c>
      <c r="CJ658" t="s">
        <v>120</v>
      </c>
      <c r="CK658" t="s">
        <v>120</v>
      </c>
      <c r="CL658" t="s">
        <v>126</v>
      </c>
      <c r="CM658" t="s">
        <v>126</v>
      </c>
      <c r="CN658" t="s">
        <v>126</v>
      </c>
      <c r="CP658" t="s">
        <v>120</v>
      </c>
      <c r="CQ658" t="s">
        <v>128</v>
      </c>
      <c r="CR658" t="s">
        <v>120</v>
      </c>
      <c r="CU658" t="s">
        <v>130</v>
      </c>
      <c r="CW658" t="s">
        <v>523</v>
      </c>
      <c r="CX658">
        <v>808630</v>
      </c>
      <c r="CY658">
        <v>2</v>
      </c>
      <c r="CZ658" t="s">
        <v>185</v>
      </c>
      <c r="DB658" t="s">
        <v>141</v>
      </c>
      <c r="DC658" t="s">
        <v>142</v>
      </c>
      <c r="DD658" t="s">
        <v>143</v>
      </c>
      <c r="DE658" t="s">
        <v>120</v>
      </c>
      <c r="DF658" t="s">
        <v>143</v>
      </c>
      <c r="DJ658" t="s">
        <v>187</v>
      </c>
      <c r="DL658">
        <v>0</v>
      </c>
      <c r="DM658">
        <v>0</v>
      </c>
      <c r="DO658" t="s">
        <v>145</v>
      </c>
      <c r="DQ658" t="s">
        <v>126</v>
      </c>
      <c r="DR658" t="s">
        <v>126</v>
      </c>
      <c r="DT658" t="s">
        <v>120</v>
      </c>
      <c r="DU658">
        <v>0</v>
      </c>
      <c r="DV658">
        <v>0</v>
      </c>
      <c r="DW658" t="s">
        <v>126</v>
      </c>
      <c r="DX658" t="s">
        <v>143</v>
      </c>
      <c r="DY658" t="s">
        <v>146</v>
      </c>
      <c r="DZ658" t="s">
        <v>185</v>
      </c>
      <c r="EA658" t="s">
        <v>130</v>
      </c>
      <c r="ED658" t="s">
        <v>128</v>
      </c>
    </row>
    <row r="659" spans="1:134" x14ac:dyDescent="0.25">
      <c r="A659">
        <v>709140</v>
      </c>
      <c r="C659" t="s">
        <v>118</v>
      </c>
      <c r="D659">
        <v>777656</v>
      </c>
      <c r="E659" t="s">
        <v>242</v>
      </c>
      <c r="G659" t="s">
        <v>120</v>
      </c>
      <c r="H659" t="s">
        <v>121</v>
      </c>
      <c r="J659" t="s">
        <v>561</v>
      </c>
      <c r="P659">
        <v>0</v>
      </c>
      <c r="R659" t="s">
        <v>120</v>
      </c>
      <c r="S659" t="s">
        <v>120</v>
      </c>
      <c r="V659" t="s">
        <v>120</v>
      </c>
      <c r="W659" t="s">
        <v>123</v>
      </c>
      <c r="X659">
        <v>0</v>
      </c>
      <c r="AC659">
        <v>225</v>
      </c>
      <c r="AD659" t="s">
        <v>134</v>
      </c>
      <c r="AE659" t="s">
        <v>135</v>
      </c>
      <c r="AF659" t="s">
        <v>136</v>
      </c>
      <c r="AG659">
        <v>1</v>
      </c>
      <c r="AH659" t="s">
        <v>504</v>
      </c>
      <c r="AI659" t="s">
        <v>120</v>
      </c>
      <c r="AJ659" t="s">
        <v>126</v>
      </c>
      <c r="AK659" t="s">
        <v>126</v>
      </c>
      <c r="AL659" t="s">
        <v>120</v>
      </c>
      <c r="AM659" t="s">
        <v>120</v>
      </c>
      <c r="AP659" t="s">
        <v>120</v>
      </c>
      <c r="AQ659" t="s">
        <v>120</v>
      </c>
      <c r="AT659" t="s">
        <v>120</v>
      </c>
      <c r="AW659" t="s">
        <v>120</v>
      </c>
      <c r="AX659" t="s">
        <v>120</v>
      </c>
      <c r="AY659" t="s">
        <v>126</v>
      </c>
      <c r="BB659" t="s">
        <v>126</v>
      </c>
      <c r="BG659" t="s">
        <v>120</v>
      </c>
      <c r="BH659" t="s">
        <v>120</v>
      </c>
      <c r="BI659" t="s">
        <v>120</v>
      </c>
      <c r="BK659" t="s">
        <v>128</v>
      </c>
      <c r="BL659" t="s">
        <v>129</v>
      </c>
      <c r="BM659" t="s">
        <v>130</v>
      </c>
      <c r="BP659">
        <v>433801</v>
      </c>
      <c r="BQ659">
        <v>1</v>
      </c>
      <c r="BR659">
        <v>225</v>
      </c>
      <c r="BS659">
        <v>0</v>
      </c>
      <c r="BT659">
        <v>0</v>
      </c>
      <c r="BU659" t="s">
        <v>120</v>
      </c>
      <c r="BV659" t="s">
        <v>120</v>
      </c>
      <c r="BW659" t="s">
        <v>120</v>
      </c>
      <c r="BX659" t="s">
        <v>120</v>
      </c>
      <c r="BZ659" t="s">
        <v>128</v>
      </c>
      <c r="CC659">
        <v>804697</v>
      </c>
      <c r="CD659">
        <v>1</v>
      </c>
      <c r="CE659" t="s">
        <v>177</v>
      </c>
      <c r="CF659" t="s">
        <v>468</v>
      </c>
      <c r="CG659">
        <v>225</v>
      </c>
      <c r="CH659" t="s">
        <v>120</v>
      </c>
      <c r="CI659" t="s">
        <v>120</v>
      </c>
      <c r="CJ659" t="s">
        <v>120</v>
      </c>
      <c r="CK659" t="s">
        <v>120</v>
      </c>
      <c r="CL659" t="s">
        <v>126</v>
      </c>
      <c r="CM659" t="s">
        <v>126</v>
      </c>
      <c r="CN659" t="s">
        <v>126</v>
      </c>
      <c r="CP659" t="s">
        <v>120</v>
      </c>
      <c r="CQ659" t="s">
        <v>128</v>
      </c>
      <c r="CR659" t="s">
        <v>120</v>
      </c>
      <c r="CU659" t="s">
        <v>130</v>
      </c>
      <c r="CW659" t="s">
        <v>578</v>
      </c>
      <c r="CX659">
        <v>808544</v>
      </c>
      <c r="CY659">
        <v>1</v>
      </c>
      <c r="CZ659" t="s">
        <v>185</v>
      </c>
      <c r="DB659" t="s">
        <v>149</v>
      </c>
      <c r="DC659" t="s">
        <v>150</v>
      </c>
      <c r="DD659" t="s">
        <v>143</v>
      </c>
      <c r="DE659" t="s">
        <v>120</v>
      </c>
      <c r="DF659" t="s">
        <v>143</v>
      </c>
      <c r="DJ659" t="s">
        <v>187</v>
      </c>
      <c r="DL659">
        <v>0</v>
      </c>
      <c r="DM659">
        <v>0</v>
      </c>
      <c r="DO659" t="s">
        <v>145</v>
      </c>
      <c r="DQ659" t="s">
        <v>126</v>
      </c>
      <c r="DR659" t="s">
        <v>126</v>
      </c>
      <c r="DT659" t="s">
        <v>120</v>
      </c>
      <c r="DU659">
        <v>0</v>
      </c>
      <c r="DV659">
        <v>0</v>
      </c>
      <c r="DW659" t="s">
        <v>126</v>
      </c>
      <c r="DX659" t="s">
        <v>143</v>
      </c>
      <c r="DY659" t="s">
        <v>146</v>
      </c>
      <c r="DZ659" t="s">
        <v>185</v>
      </c>
      <c r="EA659" t="s">
        <v>130</v>
      </c>
      <c r="ED659" t="s">
        <v>128</v>
      </c>
    </row>
    <row r="660" spans="1:134" x14ac:dyDescent="0.25">
      <c r="A660">
        <v>709140</v>
      </c>
      <c r="C660" t="s">
        <v>118</v>
      </c>
      <c r="D660">
        <v>777656</v>
      </c>
      <c r="E660" t="s">
        <v>242</v>
      </c>
      <c r="G660" t="s">
        <v>120</v>
      </c>
      <c r="H660" t="s">
        <v>121</v>
      </c>
      <c r="J660" t="s">
        <v>561</v>
      </c>
      <c r="P660">
        <v>0</v>
      </c>
      <c r="R660" t="s">
        <v>120</v>
      </c>
      <c r="S660" t="s">
        <v>120</v>
      </c>
      <c r="V660" t="s">
        <v>120</v>
      </c>
      <c r="W660" t="s">
        <v>123</v>
      </c>
      <c r="X660">
        <v>0</v>
      </c>
      <c r="AC660">
        <v>225</v>
      </c>
      <c r="AD660" t="s">
        <v>134</v>
      </c>
      <c r="AE660" t="s">
        <v>135</v>
      </c>
      <c r="AF660" t="s">
        <v>136</v>
      </c>
      <c r="AG660">
        <v>1</v>
      </c>
      <c r="AH660" t="s">
        <v>504</v>
      </c>
      <c r="AI660" t="s">
        <v>120</v>
      </c>
      <c r="AJ660" t="s">
        <v>126</v>
      </c>
      <c r="AK660" t="s">
        <v>126</v>
      </c>
      <c r="AL660" t="s">
        <v>120</v>
      </c>
      <c r="AM660" t="s">
        <v>120</v>
      </c>
      <c r="AP660" t="s">
        <v>120</v>
      </c>
      <c r="AQ660" t="s">
        <v>120</v>
      </c>
      <c r="AT660" t="s">
        <v>120</v>
      </c>
      <c r="AW660" t="s">
        <v>120</v>
      </c>
      <c r="AX660" t="s">
        <v>120</v>
      </c>
      <c r="AY660" t="s">
        <v>126</v>
      </c>
      <c r="BB660" t="s">
        <v>126</v>
      </c>
      <c r="BG660" t="s">
        <v>120</v>
      </c>
      <c r="BH660" t="s">
        <v>120</v>
      </c>
      <c r="BI660" t="s">
        <v>120</v>
      </c>
      <c r="BK660" t="s">
        <v>128</v>
      </c>
      <c r="BL660" t="s">
        <v>129</v>
      </c>
      <c r="BM660" t="s">
        <v>130</v>
      </c>
      <c r="BP660">
        <v>433801</v>
      </c>
      <c r="BQ660">
        <v>1</v>
      </c>
      <c r="BR660">
        <v>225</v>
      </c>
      <c r="BS660">
        <v>0</v>
      </c>
      <c r="BT660">
        <v>0</v>
      </c>
      <c r="BU660" t="s">
        <v>120</v>
      </c>
      <c r="BV660" t="s">
        <v>120</v>
      </c>
      <c r="BW660" t="s">
        <v>120</v>
      </c>
      <c r="BX660" t="s">
        <v>120</v>
      </c>
      <c r="BZ660" t="s">
        <v>128</v>
      </c>
      <c r="CC660">
        <v>804697</v>
      </c>
      <c r="CD660">
        <v>1</v>
      </c>
      <c r="CE660" t="s">
        <v>177</v>
      </c>
      <c r="CF660" t="s">
        <v>468</v>
      </c>
      <c r="CG660">
        <v>225</v>
      </c>
      <c r="CH660" t="s">
        <v>120</v>
      </c>
      <c r="CI660" t="s">
        <v>120</v>
      </c>
      <c r="CJ660" t="s">
        <v>120</v>
      </c>
      <c r="CK660" t="s">
        <v>120</v>
      </c>
      <c r="CL660" t="s">
        <v>126</v>
      </c>
      <c r="CM660" t="s">
        <v>126</v>
      </c>
      <c r="CN660" t="s">
        <v>126</v>
      </c>
      <c r="CP660" t="s">
        <v>120</v>
      </c>
      <c r="CQ660" t="s">
        <v>128</v>
      </c>
      <c r="CR660" t="s">
        <v>120</v>
      </c>
      <c r="CU660" t="s">
        <v>130</v>
      </c>
      <c r="CW660" t="s">
        <v>578</v>
      </c>
      <c r="CX660">
        <v>808631</v>
      </c>
      <c r="CY660">
        <v>2</v>
      </c>
      <c r="CZ660" t="s">
        <v>185</v>
      </c>
      <c r="DB660" t="s">
        <v>141</v>
      </c>
      <c r="DC660" t="s">
        <v>142</v>
      </c>
      <c r="DD660" t="s">
        <v>143</v>
      </c>
      <c r="DE660" t="s">
        <v>120</v>
      </c>
      <c r="DF660" t="s">
        <v>143</v>
      </c>
      <c r="DJ660" t="s">
        <v>187</v>
      </c>
      <c r="DL660">
        <v>0</v>
      </c>
      <c r="DM660">
        <v>0</v>
      </c>
      <c r="DO660" t="s">
        <v>145</v>
      </c>
      <c r="DQ660" t="s">
        <v>126</v>
      </c>
      <c r="DR660" t="s">
        <v>126</v>
      </c>
      <c r="DT660" t="s">
        <v>120</v>
      </c>
      <c r="DU660">
        <v>0</v>
      </c>
      <c r="DV660">
        <v>0</v>
      </c>
      <c r="DW660" t="s">
        <v>126</v>
      </c>
      <c r="DX660" t="s">
        <v>143</v>
      </c>
      <c r="DY660" t="s">
        <v>146</v>
      </c>
      <c r="DZ660" t="s">
        <v>185</v>
      </c>
      <c r="EA660" t="s">
        <v>130</v>
      </c>
      <c r="ED660" t="s">
        <v>128</v>
      </c>
    </row>
    <row r="661" spans="1:134" x14ac:dyDescent="0.25">
      <c r="A661">
        <v>709142</v>
      </c>
      <c r="C661" t="s">
        <v>118</v>
      </c>
      <c r="D661">
        <v>777657</v>
      </c>
      <c r="E661" t="s">
        <v>245</v>
      </c>
      <c r="G661" t="s">
        <v>120</v>
      </c>
      <c r="H661" t="s">
        <v>121</v>
      </c>
      <c r="J661" t="s">
        <v>561</v>
      </c>
      <c r="P661">
        <v>0</v>
      </c>
      <c r="R661" t="s">
        <v>120</v>
      </c>
      <c r="S661" t="s">
        <v>120</v>
      </c>
      <c r="V661" t="s">
        <v>120</v>
      </c>
      <c r="W661" t="s">
        <v>123</v>
      </c>
      <c r="X661">
        <v>0</v>
      </c>
      <c r="AC661">
        <v>225</v>
      </c>
      <c r="AD661" t="s">
        <v>134</v>
      </c>
      <c r="AE661" t="s">
        <v>213</v>
      </c>
      <c r="AF661" t="s">
        <v>136</v>
      </c>
      <c r="AG661">
        <v>1</v>
      </c>
      <c r="AH661" t="s">
        <v>504</v>
      </c>
      <c r="AI661" t="s">
        <v>120</v>
      </c>
      <c r="AJ661" t="s">
        <v>126</v>
      </c>
      <c r="AK661" t="s">
        <v>126</v>
      </c>
      <c r="AL661" t="s">
        <v>120</v>
      </c>
      <c r="AM661" t="s">
        <v>120</v>
      </c>
      <c r="AP661" t="s">
        <v>120</v>
      </c>
      <c r="AQ661" t="s">
        <v>120</v>
      </c>
      <c r="AT661" t="s">
        <v>120</v>
      </c>
      <c r="AW661" t="s">
        <v>120</v>
      </c>
      <c r="AX661" t="s">
        <v>120</v>
      </c>
      <c r="AY661" t="s">
        <v>126</v>
      </c>
      <c r="BB661" t="s">
        <v>126</v>
      </c>
      <c r="BG661" t="s">
        <v>120</v>
      </c>
      <c r="BH661" t="s">
        <v>120</v>
      </c>
      <c r="BI661" t="s">
        <v>120</v>
      </c>
      <c r="BK661" t="s">
        <v>128</v>
      </c>
      <c r="BL661" t="s">
        <v>129</v>
      </c>
      <c r="BM661" t="s">
        <v>130</v>
      </c>
      <c r="BP661">
        <v>433802</v>
      </c>
      <c r="BQ661">
        <v>1</v>
      </c>
      <c r="BR661">
        <v>225</v>
      </c>
      <c r="BS661">
        <v>0</v>
      </c>
      <c r="BT661">
        <v>0</v>
      </c>
      <c r="BU661" t="s">
        <v>120</v>
      </c>
      <c r="BV661" t="s">
        <v>120</v>
      </c>
      <c r="BW661" t="s">
        <v>120</v>
      </c>
      <c r="BX661" t="s">
        <v>120</v>
      </c>
      <c r="BZ661" t="s">
        <v>128</v>
      </c>
      <c r="CC661">
        <v>804698</v>
      </c>
      <c r="CD661">
        <v>1</v>
      </c>
      <c r="CE661" t="s">
        <v>177</v>
      </c>
      <c r="CF661" t="s">
        <v>515</v>
      </c>
      <c r="CG661">
        <v>225</v>
      </c>
      <c r="CH661" t="s">
        <v>120</v>
      </c>
      <c r="CI661" t="s">
        <v>120</v>
      </c>
      <c r="CJ661" t="s">
        <v>120</v>
      </c>
      <c r="CK661" t="s">
        <v>120</v>
      </c>
      <c r="CL661" t="s">
        <v>126</v>
      </c>
      <c r="CM661" t="s">
        <v>126</v>
      </c>
      <c r="CN661" t="s">
        <v>126</v>
      </c>
      <c r="CP661" t="s">
        <v>120</v>
      </c>
      <c r="CQ661" t="s">
        <v>128</v>
      </c>
      <c r="CR661" t="s">
        <v>120</v>
      </c>
      <c r="CU661" t="s">
        <v>130</v>
      </c>
      <c r="CW661" t="s">
        <v>520</v>
      </c>
      <c r="CX661">
        <v>808545</v>
      </c>
      <c r="CY661">
        <v>1</v>
      </c>
      <c r="CZ661" t="s">
        <v>185</v>
      </c>
      <c r="DB661" t="s">
        <v>149</v>
      </c>
      <c r="DC661" t="s">
        <v>150</v>
      </c>
      <c r="DD661" t="s">
        <v>143</v>
      </c>
      <c r="DE661" t="s">
        <v>120</v>
      </c>
      <c r="DF661" t="s">
        <v>143</v>
      </c>
      <c r="DJ661" t="s">
        <v>187</v>
      </c>
      <c r="DL661">
        <v>0</v>
      </c>
      <c r="DM661">
        <v>0</v>
      </c>
      <c r="DO661" t="s">
        <v>145</v>
      </c>
      <c r="DQ661" t="s">
        <v>126</v>
      </c>
      <c r="DR661" t="s">
        <v>126</v>
      </c>
      <c r="DT661" t="s">
        <v>120</v>
      </c>
      <c r="DU661">
        <v>0</v>
      </c>
      <c r="DV661">
        <v>0</v>
      </c>
      <c r="DW661" t="s">
        <v>126</v>
      </c>
      <c r="DX661" t="s">
        <v>143</v>
      </c>
      <c r="DY661" t="s">
        <v>146</v>
      </c>
      <c r="DZ661" t="s">
        <v>185</v>
      </c>
      <c r="EA661" t="s">
        <v>130</v>
      </c>
      <c r="ED661" t="s">
        <v>128</v>
      </c>
    </row>
    <row r="662" spans="1:134" x14ac:dyDescent="0.25">
      <c r="A662">
        <v>709142</v>
      </c>
      <c r="C662" t="s">
        <v>118</v>
      </c>
      <c r="D662">
        <v>777657</v>
      </c>
      <c r="E662" t="s">
        <v>245</v>
      </c>
      <c r="G662" t="s">
        <v>120</v>
      </c>
      <c r="H662" t="s">
        <v>121</v>
      </c>
      <c r="J662" t="s">
        <v>561</v>
      </c>
      <c r="P662">
        <v>0</v>
      </c>
      <c r="R662" t="s">
        <v>120</v>
      </c>
      <c r="S662" t="s">
        <v>120</v>
      </c>
      <c r="V662" t="s">
        <v>120</v>
      </c>
      <c r="W662" t="s">
        <v>123</v>
      </c>
      <c r="X662">
        <v>0</v>
      </c>
      <c r="AC662">
        <v>225</v>
      </c>
      <c r="AD662" t="s">
        <v>134</v>
      </c>
      <c r="AE662" t="s">
        <v>213</v>
      </c>
      <c r="AF662" t="s">
        <v>136</v>
      </c>
      <c r="AG662">
        <v>1</v>
      </c>
      <c r="AH662" t="s">
        <v>504</v>
      </c>
      <c r="AI662" t="s">
        <v>120</v>
      </c>
      <c r="AJ662" t="s">
        <v>126</v>
      </c>
      <c r="AK662" t="s">
        <v>126</v>
      </c>
      <c r="AL662" t="s">
        <v>120</v>
      </c>
      <c r="AM662" t="s">
        <v>120</v>
      </c>
      <c r="AP662" t="s">
        <v>120</v>
      </c>
      <c r="AQ662" t="s">
        <v>120</v>
      </c>
      <c r="AT662" t="s">
        <v>120</v>
      </c>
      <c r="AW662" t="s">
        <v>120</v>
      </c>
      <c r="AX662" t="s">
        <v>120</v>
      </c>
      <c r="AY662" t="s">
        <v>126</v>
      </c>
      <c r="BB662" t="s">
        <v>126</v>
      </c>
      <c r="BG662" t="s">
        <v>120</v>
      </c>
      <c r="BH662" t="s">
        <v>120</v>
      </c>
      <c r="BI662" t="s">
        <v>120</v>
      </c>
      <c r="BK662" t="s">
        <v>128</v>
      </c>
      <c r="BL662" t="s">
        <v>129</v>
      </c>
      <c r="BM662" t="s">
        <v>130</v>
      </c>
      <c r="BP662">
        <v>433802</v>
      </c>
      <c r="BQ662">
        <v>1</v>
      </c>
      <c r="BR662">
        <v>225</v>
      </c>
      <c r="BS662">
        <v>0</v>
      </c>
      <c r="BT662">
        <v>0</v>
      </c>
      <c r="BU662" t="s">
        <v>120</v>
      </c>
      <c r="BV662" t="s">
        <v>120</v>
      </c>
      <c r="BW662" t="s">
        <v>120</v>
      </c>
      <c r="BX662" t="s">
        <v>120</v>
      </c>
      <c r="BZ662" t="s">
        <v>128</v>
      </c>
      <c r="CC662">
        <v>804698</v>
      </c>
      <c r="CD662">
        <v>1</v>
      </c>
      <c r="CE662" t="s">
        <v>177</v>
      </c>
      <c r="CF662" t="s">
        <v>515</v>
      </c>
      <c r="CG662">
        <v>225</v>
      </c>
      <c r="CH662" t="s">
        <v>120</v>
      </c>
      <c r="CI662" t="s">
        <v>120</v>
      </c>
      <c r="CJ662" t="s">
        <v>120</v>
      </c>
      <c r="CK662" t="s">
        <v>120</v>
      </c>
      <c r="CL662" t="s">
        <v>126</v>
      </c>
      <c r="CM662" t="s">
        <v>126</v>
      </c>
      <c r="CN662" t="s">
        <v>126</v>
      </c>
      <c r="CP662" t="s">
        <v>120</v>
      </c>
      <c r="CQ662" t="s">
        <v>128</v>
      </c>
      <c r="CR662" t="s">
        <v>120</v>
      </c>
      <c r="CU662" t="s">
        <v>130</v>
      </c>
      <c r="CW662" t="s">
        <v>520</v>
      </c>
      <c r="CX662">
        <v>808632</v>
      </c>
      <c r="CY662">
        <v>2</v>
      </c>
      <c r="CZ662" t="s">
        <v>185</v>
      </c>
      <c r="DB662" t="s">
        <v>156</v>
      </c>
      <c r="DC662" t="s">
        <v>157</v>
      </c>
      <c r="DD662" t="s">
        <v>143</v>
      </c>
      <c r="DE662" t="s">
        <v>120</v>
      </c>
      <c r="DF662" t="s">
        <v>143</v>
      </c>
      <c r="DJ662" t="s">
        <v>187</v>
      </c>
      <c r="DL662">
        <v>0</v>
      </c>
      <c r="DM662">
        <v>0</v>
      </c>
      <c r="DO662" t="s">
        <v>145</v>
      </c>
      <c r="DQ662" t="s">
        <v>126</v>
      </c>
      <c r="DR662" t="s">
        <v>126</v>
      </c>
      <c r="DT662" t="s">
        <v>120</v>
      </c>
      <c r="DU662">
        <v>0</v>
      </c>
      <c r="DV662">
        <v>0</v>
      </c>
      <c r="DW662" t="s">
        <v>126</v>
      </c>
      <c r="DX662" t="s">
        <v>143</v>
      </c>
      <c r="DY662" t="s">
        <v>146</v>
      </c>
      <c r="DZ662" t="s">
        <v>185</v>
      </c>
      <c r="EA662" t="s">
        <v>130</v>
      </c>
      <c r="ED662" t="s">
        <v>128</v>
      </c>
    </row>
    <row r="663" spans="1:134" x14ac:dyDescent="0.25">
      <c r="A663">
        <v>709142</v>
      </c>
      <c r="C663" t="s">
        <v>118</v>
      </c>
      <c r="D663">
        <v>777657</v>
      </c>
      <c r="E663" t="s">
        <v>245</v>
      </c>
      <c r="G663" t="s">
        <v>120</v>
      </c>
      <c r="H663" t="s">
        <v>121</v>
      </c>
      <c r="J663" t="s">
        <v>561</v>
      </c>
      <c r="P663">
        <v>0</v>
      </c>
      <c r="R663" t="s">
        <v>120</v>
      </c>
      <c r="S663" t="s">
        <v>120</v>
      </c>
      <c r="V663" t="s">
        <v>120</v>
      </c>
      <c r="W663" t="s">
        <v>123</v>
      </c>
      <c r="X663">
        <v>0</v>
      </c>
      <c r="AC663">
        <v>225</v>
      </c>
      <c r="AD663" t="s">
        <v>134</v>
      </c>
      <c r="AE663" t="s">
        <v>213</v>
      </c>
      <c r="AF663" t="s">
        <v>136</v>
      </c>
      <c r="AG663">
        <v>1</v>
      </c>
      <c r="AH663" t="s">
        <v>504</v>
      </c>
      <c r="AI663" t="s">
        <v>120</v>
      </c>
      <c r="AJ663" t="s">
        <v>126</v>
      </c>
      <c r="AK663" t="s">
        <v>126</v>
      </c>
      <c r="AL663" t="s">
        <v>120</v>
      </c>
      <c r="AM663" t="s">
        <v>120</v>
      </c>
      <c r="AP663" t="s">
        <v>120</v>
      </c>
      <c r="AQ663" t="s">
        <v>120</v>
      </c>
      <c r="AT663" t="s">
        <v>120</v>
      </c>
      <c r="AW663" t="s">
        <v>120</v>
      </c>
      <c r="AX663" t="s">
        <v>120</v>
      </c>
      <c r="AY663" t="s">
        <v>126</v>
      </c>
      <c r="BB663" t="s">
        <v>126</v>
      </c>
      <c r="BG663" t="s">
        <v>120</v>
      </c>
      <c r="BH663" t="s">
        <v>120</v>
      </c>
      <c r="BI663" t="s">
        <v>120</v>
      </c>
      <c r="BK663" t="s">
        <v>128</v>
      </c>
      <c r="BL663" t="s">
        <v>129</v>
      </c>
      <c r="BM663" t="s">
        <v>130</v>
      </c>
      <c r="BP663">
        <v>433802</v>
      </c>
      <c r="BQ663">
        <v>1</v>
      </c>
      <c r="BR663">
        <v>225</v>
      </c>
      <c r="BS663">
        <v>0</v>
      </c>
      <c r="BT663">
        <v>0</v>
      </c>
      <c r="BU663" t="s">
        <v>120</v>
      </c>
      <c r="BV663" t="s">
        <v>120</v>
      </c>
      <c r="BW663" t="s">
        <v>120</v>
      </c>
      <c r="BX663" t="s">
        <v>120</v>
      </c>
      <c r="BZ663" t="s">
        <v>128</v>
      </c>
      <c r="CC663">
        <v>804698</v>
      </c>
      <c r="CD663">
        <v>1</v>
      </c>
      <c r="CE663" t="s">
        <v>177</v>
      </c>
      <c r="CF663" t="s">
        <v>515</v>
      </c>
      <c r="CG663">
        <v>225</v>
      </c>
      <c r="CH663" t="s">
        <v>120</v>
      </c>
      <c r="CI663" t="s">
        <v>120</v>
      </c>
      <c r="CJ663" t="s">
        <v>120</v>
      </c>
      <c r="CK663" t="s">
        <v>120</v>
      </c>
      <c r="CL663" t="s">
        <v>126</v>
      </c>
      <c r="CM663" t="s">
        <v>126</v>
      </c>
      <c r="CN663" t="s">
        <v>126</v>
      </c>
      <c r="CP663" t="s">
        <v>120</v>
      </c>
      <c r="CQ663" t="s">
        <v>128</v>
      </c>
      <c r="CR663" t="s">
        <v>120</v>
      </c>
      <c r="CU663" t="s">
        <v>130</v>
      </c>
      <c r="CW663" t="s">
        <v>520</v>
      </c>
      <c r="CX663">
        <v>808633</v>
      </c>
      <c r="CY663">
        <v>3</v>
      </c>
      <c r="CZ663" t="s">
        <v>185</v>
      </c>
      <c r="DB663" t="s">
        <v>141</v>
      </c>
      <c r="DC663" t="s">
        <v>142</v>
      </c>
      <c r="DD663" t="s">
        <v>143</v>
      </c>
      <c r="DE663" t="s">
        <v>120</v>
      </c>
      <c r="DF663" t="s">
        <v>143</v>
      </c>
      <c r="DJ663" t="s">
        <v>187</v>
      </c>
      <c r="DL663">
        <v>0</v>
      </c>
      <c r="DM663">
        <v>0</v>
      </c>
      <c r="DO663" t="s">
        <v>145</v>
      </c>
      <c r="DQ663" t="s">
        <v>126</v>
      </c>
      <c r="DR663" t="s">
        <v>126</v>
      </c>
      <c r="DT663" t="s">
        <v>120</v>
      </c>
      <c r="DU663">
        <v>0</v>
      </c>
      <c r="DV663">
        <v>0</v>
      </c>
      <c r="DW663" t="s">
        <v>126</v>
      </c>
      <c r="DX663" t="s">
        <v>143</v>
      </c>
      <c r="DY663" t="s">
        <v>146</v>
      </c>
      <c r="DZ663" t="s">
        <v>185</v>
      </c>
      <c r="EA663" t="s">
        <v>130</v>
      </c>
      <c r="ED663" t="s">
        <v>128</v>
      </c>
    </row>
    <row r="664" spans="1:134" x14ac:dyDescent="0.25">
      <c r="A664">
        <v>709142</v>
      </c>
      <c r="C664" t="s">
        <v>118</v>
      </c>
      <c r="D664">
        <v>777657</v>
      </c>
      <c r="E664" t="s">
        <v>245</v>
      </c>
      <c r="G664" t="s">
        <v>120</v>
      </c>
      <c r="H664" t="s">
        <v>121</v>
      </c>
      <c r="J664" t="s">
        <v>561</v>
      </c>
      <c r="P664">
        <v>0</v>
      </c>
      <c r="R664" t="s">
        <v>120</v>
      </c>
      <c r="S664" t="s">
        <v>120</v>
      </c>
      <c r="V664" t="s">
        <v>120</v>
      </c>
      <c r="W664" t="s">
        <v>123</v>
      </c>
      <c r="X664">
        <v>0</v>
      </c>
      <c r="AC664">
        <v>225</v>
      </c>
      <c r="AD664" t="s">
        <v>134</v>
      </c>
      <c r="AE664" t="s">
        <v>213</v>
      </c>
      <c r="AF664" t="s">
        <v>136</v>
      </c>
      <c r="AG664">
        <v>1</v>
      </c>
      <c r="AH664" t="s">
        <v>504</v>
      </c>
      <c r="AI664" t="s">
        <v>120</v>
      </c>
      <c r="AJ664" t="s">
        <v>126</v>
      </c>
      <c r="AK664" t="s">
        <v>126</v>
      </c>
      <c r="AL664" t="s">
        <v>120</v>
      </c>
      <c r="AM664" t="s">
        <v>120</v>
      </c>
      <c r="AP664" t="s">
        <v>120</v>
      </c>
      <c r="AQ664" t="s">
        <v>120</v>
      </c>
      <c r="AT664" t="s">
        <v>120</v>
      </c>
      <c r="AW664" t="s">
        <v>120</v>
      </c>
      <c r="AX664" t="s">
        <v>120</v>
      </c>
      <c r="AY664" t="s">
        <v>126</v>
      </c>
      <c r="BB664" t="s">
        <v>126</v>
      </c>
      <c r="BG664" t="s">
        <v>120</v>
      </c>
      <c r="BH664" t="s">
        <v>120</v>
      </c>
      <c r="BI664" t="s">
        <v>120</v>
      </c>
      <c r="BK664" t="s">
        <v>128</v>
      </c>
      <c r="BL664" t="s">
        <v>129</v>
      </c>
      <c r="BM664" t="s">
        <v>130</v>
      </c>
      <c r="BP664" t="s">
        <v>120</v>
      </c>
      <c r="BQ664" t="s">
        <v>120</v>
      </c>
      <c r="BR664" t="s">
        <v>120</v>
      </c>
      <c r="BS664" t="s">
        <v>120</v>
      </c>
      <c r="BT664" t="s">
        <v>120</v>
      </c>
      <c r="BU664" t="s">
        <v>120</v>
      </c>
      <c r="BV664" t="s">
        <v>120</v>
      </c>
      <c r="BW664" t="s">
        <v>120</v>
      </c>
      <c r="BX664" t="s">
        <v>120</v>
      </c>
      <c r="BY664" t="s">
        <v>120</v>
      </c>
      <c r="BZ664" t="s">
        <v>120</v>
      </c>
      <c r="CA664" t="s">
        <v>120</v>
      </c>
      <c r="CB664" t="s">
        <v>120</v>
      </c>
      <c r="CC664">
        <v>804749</v>
      </c>
      <c r="CD664">
        <v>2</v>
      </c>
      <c r="CE664" t="s">
        <v>144</v>
      </c>
      <c r="CF664" t="s">
        <v>483</v>
      </c>
      <c r="CG664">
        <v>0</v>
      </c>
      <c r="CH664" t="s">
        <v>120</v>
      </c>
      <c r="CI664" t="s">
        <v>120</v>
      </c>
      <c r="CJ664" t="s">
        <v>120</v>
      </c>
      <c r="CK664" t="s">
        <v>120</v>
      </c>
      <c r="CL664" t="s">
        <v>126</v>
      </c>
      <c r="CM664" t="s">
        <v>126</v>
      </c>
      <c r="CN664" t="s">
        <v>126</v>
      </c>
      <c r="CP664" t="s">
        <v>120</v>
      </c>
      <c r="CQ664" t="s">
        <v>128</v>
      </c>
      <c r="CR664" t="s">
        <v>120</v>
      </c>
      <c r="CU664" t="s">
        <v>130</v>
      </c>
      <c r="CW664" t="s">
        <v>576</v>
      </c>
      <c r="CX664">
        <v>808634</v>
      </c>
      <c r="CY664">
        <v>1</v>
      </c>
      <c r="CZ664" t="s">
        <v>185</v>
      </c>
      <c r="DB664" t="s">
        <v>149</v>
      </c>
      <c r="DC664" t="s">
        <v>150</v>
      </c>
      <c r="DD664" t="s">
        <v>143</v>
      </c>
      <c r="DE664" t="s">
        <v>120</v>
      </c>
      <c r="DF664" t="s">
        <v>143</v>
      </c>
      <c r="DJ664" t="s">
        <v>187</v>
      </c>
      <c r="DL664">
        <v>0</v>
      </c>
      <c r="DM664">
        <v>0</v>
      </c>
      <c r="DO664" t="s">
        <v>145</v>
      </c>
      <c r="DQ664" t="s">
        <v>126</v>
      </c>
      <c r="DR664" t="s">
        <v>126</v>
      </c>
      <c r="DT664" t="s">
        <v>120</v>
      </c>
      <c r="DU664">
        <v>0</v>
      </c>
      <c r="DV664">
        <v>0</v>
      </c>
      <c r="DW664" t="s">
        <v>126</v>
      </c>
      <c r="DX664" t="s">
        <v>143</v>
      </c>
      <c r="DY664" t="s">
        <v>146</v>
      </c>
      <c r="DZ664" t="s">
        <v>185</v>
      </c>
      <c r="EA664" t="s">
        <v>130</v>
      </c>
      <c r="ED664" t="s">
        <v>128</v>
      </c>
    </row>
    <row r="665" spans="1:134" x14ac:dyDescent="0.25">
      <c r="A665">
        <v>709142</v>
      </c>
      <c r="C665" t="s">
        <v>118</v>
      </c>
      <c r="D665">
        <v>777657</v>
      </c>
      <c r="E665" t="s">
        <v>245</v>
      </c>
      <c r="G665" t="s">
        <v>120</v>
      </c>
      <c r="H665" t="s">
        <v>121</v>
      </c>
      <c r="J665" t="s">
        <v>561</v>
      </c>
      <c r="P665">
        <v>0</v>
      </c>
      <c r="R665" t="s">
        <v>120</v>
      </c>
      <c r="S665" t="s">
        <v>120</v>
      </c>
      <c r="V665" t="s">
        <v>120</v>
      </c>
      <c r="W665" t="s">
        <v>123</v>
      </c>
      <c r="X665">
        <v>0</v>
      </c>
      <c r="AC665">
        <v>225</v>
      </c>
      <c r="AD665" t="s">
        <v>134</v>
      </c>
      <c r="AE665" t="s">
        <v>213</v>
      </c>
      <c r="AF665" t="s">
        <v>136</v>
      </c>
      <c r="AG665">
        <v>1</v>
      </c>
      <c r="AH665" t="s">
        <v>504</v>
      </c>
      <c r="AI665" t="s">
        <v>120</v>
      </c>
      <c r="AJ665" t="s">
        <v>126</v>
      </c>
      <c r="AK665" t="s">
        <v>126</v>
      </c>
      <c r="AL665" t="s">
        <v>120</v>
      </c>
      <c r="AM665" t="s">
        <v>120</v>
      </c>
      <c r="AP665" t="s">
        <v>120</v>
      </c>
      <c r="AQ665" t="s">
        <v>120</v>
      </c>
      <c r="AT665" t="s">
        <v>120</v>
      </c>
      <c r="AW665" t="s">
        <v>120</v>
      </c>
      <c r="AX665" t="s">
        <v>120</v>
      </c>
      <c r="AY665" t="s">
        <v>126</v>
      </c>
      <c r="BB665" t="s">
        <v>126</v>
      </c>
      <c r="BG665" t="s">
        <v>120</v>
      </c>
      <c r="BH665" t="s">
        <v>120</v>
      </c>
      <c r="BI665" t="s">
        <v>120</v>
      </c>
      <c r="BK665" t="s">
        <v>128</v>
      </c>
      <c r="BL665" t="s">
        <v>129</v>
      </c>
      <c r="BM665" t="s">
        <v>130</v>
      </c>
      <c r="BP665" t="s">
        <v>120</v>
      </c>
      <c r="BQ665" t="s">
        <v>120</v>
      </c>
      <c r="BR665" t="s">
        <v>120</v>
      </c>
      <c r="BS665" t="s">
        <v>120</v>
      </c>
      <c r="BT665" t="s">
        <v>120</v>
      </c>
      <c r="BU665" t="s">
        <v>120</v>
      </c>
      <c r="BV665" t="s">
        <v>120</v>
      </c>
      <c r="BW665" t="s">
        <v>120</v>
      </c>
      <c r="BX665" t="s">
        <v>120</v>
      </c>
      <c r="BY665" t="s">
        <v>120</v>
      </c>
      <c r="BZ665" t="s">
        <v>120</v>
      </c>
      <c r="CA665" t="s">
        <v>120</v>
      </c>
      <c r="CB665" t="s">
        <v>120</v>
      </c>
      <c r="CC665">
        <v>804749</v>
      </c>
      <c r="CD665">
        <v>2</v>
      </c>
      <c r="CE665" t="s">
        <v>144</v>
      </c>
      <c r="CF665" t="s">
        <v>483</v>
      </c>
      <c r="CG665">
        <v>0</v>
      </c>
      <c r="CH665" t="s">
        <v>120</v>
      </c>
      <c r="CI665" t="s">
        <v>120</v>
      </c>
      <c r="CJ665" t="s">
        <v>120</v>
      </c>
      <c r="CK665" t="s">
        <v>120</v>
      </c>
      <c r="CL665" t="s">
        <v>126</v>
      </c>
      <c r="CM665" t="s">
        <v>126</v>
      </c>
      <c r="CN665" t="s">
        <v>126</v>
      </c>
      <c r="CP665" t="s">
        <v>120</v>
      </c>
      <c r="CQ665" t="s">
        <v>128</v>
      </c>
      <c r="CR665" t="s">
        <v>120</v>
      </c>
      <c r="CU665" t="s">
        <v>130</v>
      </c>
      <c r="CW665" t="s">
        <v>576</v>
      </c>
      <c r="CX665">
        <v>808635</v>
      </c>
      <c r="CY665">
        <v>2</v>
      </c>
      <c r="CZ665" t="s">
        <v>185</v>
      </c>
      <c r="DB665" t="s">
        <v>156</v>
      </c>
      <c r="DC665" t="s">
        <v>157</v>
      </c>
      <c r="DD665" t="s">
        <v>143</v>
      </c>
      <c r="DE665" t="s">
        <v>120</v>
      </c>
      <c r="DF665" t="s">
        <v>143</v>
      </c>
      <c r="DJ665" t="s">
        <v>187</v>
      </c>
      <c r="DL665">
        <v>0</v>
      </c>
      <c r="DM665">
        <v>0</v>
      </c>
      <c r="DO665" t="s">
        <v>145</v>
      </c>
      <c r="DQ665" t="s">
        <v>126</v>
      </c>
      <c r="DR665" t="s">
        <v>126</v>
      </c>
      <c r="DT665" t="s">
        <v>120</v>
      </c>
      <c r="DU665">
        <v>0</v>
      </c>
      <c r="DV665">
        <v>0</v>
      </c>
      <c r="DW665" t="s">
        <v>126</v>
      </c>
      <c r="DX665" t="s">
        <v>143</v>
      </c>
      <c r="DY665" t="s">
        <v>146</v>
      </c>
      <c r="DZ665" t="s">
        <v>185</v>
      </c>
      <c r="EA665" t="s">
        <v>130</v>
      </c>
      <c r="ED665" t="s">
        <v>128</v>
      </c>
    </row>
    <row r="666" spans="1:134" x14ac:dyDescent="0.25">
      <c r="A666">
        <v>709142</v>
      </c>
      <c r="C666" t="s">
        <v>118</v>
      </c>
      <c r="D666">
        <v>777657</v>
      </c>
      <c r="E666" t="s">
        <v>245</v>
      </c>
      <c r="G666" t="s">
        <v>120</v>
      </c>
      <c r="H666" t="s">
        <v>121</v>
      </c>
      <c r="J666" t="s">
        <v>561</v>
      </c>
      <c r="P666">
        <v>0</v>
      </c>
      <c r="R666" t="s">
        <v>120</v>
      </c>
      <c r="S666" t="s">
        <v>120</v>
      </c>
      <c r="V666" t="s">
        <v>120</v>
      </c>
      <c r="W666" t="s">
        <v>123</v>
      </c>
      <c r="X666">
        <v>0</v>
      </c>
      <c r="AC666">
        <v>225</v>
      </c>
      <c r="AD666" t="s">
        <v>134</v>
      </c>
      <c r="AE666" t="s">
        <v>213</v>
      </c>
      <c r="AF666" t="s">
        <v>136</v>
      </c>
      <c r="AG666">
        <v>1</v>
      </c>
      <c r="AH666" t="s">
        <v>504</v>
      </c>
      <c r="AI666" t="s">
        <v>120</v>
      </c>
      <c r="AJ666" t="s">
        <v>126</v>
      </c>
      <c r="AK666" t="s">
        <v>126</v>
      </c>
      <c r="AL666" t="s">
        <v>120</v>
      </c>
      <c r="AM666" t="s">
        <v>120</v>
      </c>
      <c r="AP666" t="s">
        <v>120</v>
      </c>
      <c r="AQ666" t="s">
        <v>120</v>
      </c>
      <c r="AT666" t="s">
        <v>120</v>
      </c>
      <c r="AW666" t="s">
        <v>120</v>
      </c>
      <c r="AX666" t="s">
        <v>120</v>
      </c>
      <c r="AY666" t="s">
        <v>126</v>
      </c>
      <c r="BB666" t="s">
        <v>126</v>
      </c>
      <c r="BG666" t="s">
        <v>120</v>
      </c>
      <c r="BH666" t="s">
        <v>120</v>
      </c>
      <c r="BI666" t="s">
        <v>120</v>
      </c>
      <c r="BK666" t="s">
        <v>128</v>
      </c>
      <c r="BL666" t="s">
        <v>129</v>
      </c>
      <c r="BM666" t="s">
        <v>130</v>
      </c>
      <c r="BP666" t="s">
        <v>120</v>
      </c>
      <c r="BQ666" t="s">
        <v>120</v>
      </c>
      <c r="BR666" t="s">
        <v>120</v>
      </c>
      <c r="BS666" t="s">
        <v>120</v>
      </c>
      <c r="BT666" t="s">
        <v>120</v>
      </c>
      <c r="BU666" t="s">
        <v>120</v>
      </c>
      <c r="BV666" t="s">
        <v>120</v>
      </c>
      <c r="BW666" t="s">
        <v>120</v>
      </c>
      <c r="BX666" t="s">
        <v>120</v>
      </c>
      <c r="BY666" t="s">
        <v>120</v>
      </c>
      <c r="BZ666" t="s">
        <v>120</v>
      </c>
      <c r="CA666" t="s">
        <v>120</v>
      </c>
      <c r="CB666" t="s">
        <v>120</v>
      </c>
      <c r="CC666">
        <v>804749</v>
      </c>
      <c r="CD666">
        <v>2</v>
      </c>
      <c r="CE666" t="s">
        <v>144</v>
      </c>
      <c r="CF666" t="s">
        <v>483</v>
      </c>
      <c r="CG666">
        <v>0</v>
      </c>
      <c r="CH666" t="s">
        <v>120</v>
      </c>
      <c r="CI666" t="s">
        <v>120</v>
      </c>
      <c r="CJ666" t="s">
        <v>120</v>
      </c>
      <c r="CK666" t="s">
        <v>120</v>
      </c>
      <c r="CL666" t="s">
        <v>126</v>
      </c>
      <c r="CM666" t="s">
        <v>126</v>
      </c>
      <c r="CN666" t="s">
        <v>126</v>
      </c>
      <c r="CP666" t="s">
        <v>120</v>
      </c>
      <c r="CQ666" t="s">
        <v>128</v>
      </c>
      <c r="CR666" t="s">
        <v>120</v>
      </c>
      <c r="CU666" t="s">
        <v>130</v>
      </c>
      <c r="CW666" t="s">
        <v>576</v>
      </c>
      <c r="CX666">
        <v>808636</v>
      </c>
      <c r="CY666">
        <v>3</v>
      </c>
      <c r="CZ666" t="s">
        <v>185</v>
      </c>
      <c r="DB666" t="s">
        <v>141</v>
      </c>
      <c r="DC666" t="s">
        <v>142</v>
      </c>
      <c r="DD666" t="s">
        <v>143</v>
      </c>
      <c r="DE666" t="s">
        <v>120</v>
      </c>
      <c r="DF666" t="s">
        <v>143</v>
      </c>
      <c r="DJ666" t="s">
        <v>187</v>
      </c>
      <c r="DL666">
        <v>0</v>
      </c>
      <c r="DM666">
        <v>0</v>
      </c>
      <c r="DO666" t="s">
        <v>145</v>
      </c>
      <c r="DQ666" t="s">
        <v>126</v>
      </c>
      <c r="DR666" t="s">
        <v>126</v>
      </c>
      <c r="DT666" t="s">
        <v>120</v>
      </c>
      <c r="DU666">
        <v>0</v>
      </c>
      <c r="DV666">
        <v>0</v>
      </c>
      <c r="DW666" t="s">
        <v>126</v>
      </c>
      <c r="DX666" t="s">
        <v>143</v>
      </c>
      <c r="DY666" t="s">
        <v>146</v>
      </c>
      <c r="DZ666" t="s">
        <v>185</v>
      </c>
      <c r="EA666" t="s">
        <v>130</v>
      </c>
      <c r="ED666" t="s">
        <v>128</v>
      </c>
    </row>
    <row r="667" spans="1:134" x14ac:dyDescent="0.25">
      <c r="A667">
        <v>709144</v>
      </c>
      <c r="C667" t="s">
        <v>118</v>
      </c>
      <c r="D667">
        <v>777658</v>
      </c>
      <c r="E667" t="s">
        <v>250</v>
      </c>
      <c r="G667" t="s">
        <v>120</v>
      </c>
      <c r="H667" t="s">
        <v>121</v>
      </c>
      <c r="J667" t="s">
        <v>561</v>
      </c>
      <c r="P667">
        <v>0</v>
      </c>
      <c r="R667" t="s">
        <v>120</v>
      </c>
      <c r="S667" t="s">
        <v>120</v>
      </c>
      <c r="V667" t="s">
        <v>120</v>
      </c>
      <c r="W667" t="s">
        <v>123</v>
      </c>
      <c r="X667">
        <v>0</v>
      </c>
      <c r="AC667">
        <v>225</v>
      </c>
      <c r="AD667" t="s">
        <v>134</v>
      </c>
      <c r="AE667" t="s">
        <v>213</v>
      </c>
      <c r="AF667" t="s">
        <v>136</v>
      </c>
      <c r="AG667">
        <v>1</v>
      </c>
      <c r="AH667" t="s">
        <v>504</v>
      </c>
      <c r="AI667" t="s">
        <v>120</v>
      </c>
      <c r="AJ667" t="s">
        <v>126</v>
      </c>
      <c r="AK667" t="s">
        <v>126</v>
      </c>
      <c r="AL667" t="s">
        <v>120</v>
      </c>
      <c r="AM667" t="s">
        <v>120</v>
      </c>
      <c r="AP667" t="s">
        <v>120</v>
      </c>
      <c r="AQ667" t="s">
        <v>120</v>
      </c>
      <c r="AT667" t="s">
        <v>120</v>
      </c>
      <c r="AW667" t="s">
        <v>120</v>
      </c>
      <c r="AX667" t="s">
        <v>120</v>
      </c>
      <c r="AY667" t="s">
        <v>126</v>
      </c>
      <c r="BB667" t="s">
        <v>126</v>
      </c>
      <c r="BG667" t="s">
        <v>120</v>
      </c>
      <c r="BH667" t="s">
        <v>120</v>
      </c>
      <c r="BI667" t="s">
        <v>120</v>
      </c>
      <c r="BK667" t="s">
        <v>128</v>
      </c>
      <c r="BL667" t="s">
        <v>129</v>
      </c>
      <c r="BM667" t="s">
        <v>130</v>
      </c>
      <c r="BP667">
        <v>433803</v>
      </c>
      <c r="BQ667">
        <v>1</v>
      </c>
      <c r="BR667">
        <v>150</v>
      </c>
      <c r="BS667">
        <v>0</v>
      </c>
      <c r="BT667">
        <v>0</v>
      </c>
      <c r="BU667" t="s">
        <v>120</v>
      </c>
      <c r="BV667" t="s">
        <v>120</v>
      </c>
      <c r="BW667" t="s">
        <v>120</v>
      </c>
      <c r="BX667" t="s">
        <v>120</v>
      </c>
      <c r="BZ667" t="s">
        <v>128</v>
      </c>
      <c r="CC667">
        <v>804699</v>
      </c>
      <c r="CD667">
        <v>1</v>
      </c>
      <c r="CE667" t="s">
        <v>144</v>
      </c>
      <c r="CF667" t="s">
        <v>483</v>
      </c>
      <c r="CG667">
        <v>150</v>
      </c>
      <c r="CH667" t="s">
        <v>120</v>
      </c>
      <c r="CI667" t="s">
        <v>120</v>
      </c>
      <c r="CJ667" t="s">
        <v>120</v>
      </c>
      <c r="CK667" t="s">
        <v>120</v>
      </c>
      <c r="CL667" t="s">
        <v>126</v>
      </c>
      <c r="CM667" t="s">
        <v>126</v>
      </c>
      <c r="CN667" t="s">
        <v>126</v>
      </c>
      <c r="CP667" t="s">
        <v>120</v>
      </c>
      <c r="CQ667" t="s">
        <v>128</v>
      </c>
      <c r="CR667" t="s">
        <v>120</v>
      </c>
      <c r="CU667" t="s">
        <v>130</v>
      </c>
      <c r="CW667" t="s">
        <v>579</v>
      </c>
      <c r="CX667">
        <v>808546</v>
      </c>
      <c r="CY667">
        <v>1</v>
      </c>
      <c r="CZ667" t="s">
        <v>185</v>
      </c>
      <c r="DB667" t="s">
        <v>149</v>
      </c>
      <c r="DC667" t="s">
        <v>150</v>
      </c>
      <c r="DD667" t="s">
        <v>143</v>
      </c>
      <c r="DE667" t="s">
        <v>120</v>
      </c>
      <c r="DF667" t="s">
        <v>143</v>
      </c>
      <c r="DJ667" t="s">
        <v>187</v>
      </c>
      <c r="DL667">
        <v>0</v>
      </c>
      <c r="DM667">
        <v>0</v>
      </c>
      <c r="DO667" t="s">
        <v>145</v>
      </c>
      <c r="DQ667" t="s">
        <v>126</v>
      </c>
      <c r="DR667" t="s">
        <v>126</v>
      </c>
      <c r="DT667" t="s">
        <v>120</v>
      </c>
      <c r="DU667">
        <v>0</v>
      </c>
      <c r="DV667">
        <v>0</v>
      </c>
      <c r="DW667" t="s">
        <v>126</v>
      </c>
      <c r="DX667" t="s">
        <v>143</v>
      </c>
      <c r="DY667" t="s">
        <v>146</v>
      </c>
      <c r="DZ667" t="s">
        <v>185</v>
      </c>
      <c r="EA667" t="s">
        <v>130</v>
      </c>
      <c r="ED667" t="s">
        <v>128</v>
      </c>
    </row>
    <row r="668" spans="1:134" x14ac:dyDescent="0.25">
      <c r="A668">
        <v>709144</v>
      </c>
      <c r="C668" t="s">
        <v>118</v>
      </c>
      <c r="D668">
        <v>777658</v>
      </c>
      <c r="E668" t="s">
        <v>250</v>
      </c>
      <c r="G668" t="s">
        <v>120</v>
      </c>
      <c r="H668" t="s">
        <v>121</v>
      </c>
      <c r="J668" t="s">
        <v>561</v>
      </c>
      <c r="P668">
        <v>0</v>
      </c>
      <c r="R668" t="s">
        <v>120</v>
      </c>
      <c r="S668" t="s">
        <v>120</v>
      </c>
      <c r="V668" t="s">
        <v>120</v>
      </c>
      <c r="W668" t="s">
        <v>123</v>
      </c>
      <c r="X668">
        <v>0</v>
      </c>
      <c r="AC668">
        <v>225</v>
      </c>
      <c r="AD668" t="s">
        <v>134</v>
      </c>
      <c r="AE668" t="s">
        <v>213</v>
      </c>
      <c r="AF668" t="s">
        <v>136</v>
      </c>
      <c r="AG668">
        <v>1</v>
      </c>
      <c r="AH668" t="s">
        <v>504</v>
      </c>
      <c r="AI668" t="s">
        <v>120</v>
      </c>
      <c r="AJ668" t="s">
        <v>126</v>
      </c>
      <c r="AK668" t="s">
        <v>126</v>
      </c>
      <c r="AL668" t="s">
        <v>120</v>
      </c>
      <c r="AM668" t="s">
        <v>120</v>
      </c>
      <c r="AP668" t="s">
        <v>120</v>
      </c>
      <c r="AQ668" t="s">
        <v>120</v>
      </c>
      <c r="AT668" t="s">
        <v>120</v>
      </c>
      <c r="AW668" t="s">
        <v>120</v>
      </c>
      <c r="AX668" t="s">
        <v>120</v>
      </c>
      <c r="AY668" t="s">
        <v>126</v>
      </c>
      <c r="BB668" t="s">
        <v>126</v>
      </c>
      <c r="BG668" t="s">
        <v>120</v>
      </c>
      <c r="BH668" t="s">
        <v>120</v>
      </c>
      <c r="BI668" t="s">
        <v>120</v>
      </c>
      <c r="BK668" t="s">
        <v>128</v>
      </c>
      <c r="BL668" t="s">
        <v>129</v>
      </c>
      <c r="BM668" t="s">
        <v>130</v>
      </c>
      <c r="BP668">
        <v>433803</v>
      </c>
      <c r="BQ668">
        <v>1</v>
      </c>
      <c r="BR668">
        <v>150</v>
      </c>
      <c r="BS668">
        <v>0</v>
      </c>
      <c r="BT668">
        <v>0</v>
      </c>
      <c r="BU668" t="s">
        <v>120</v>
      </c>
      <c r="BV668" t="s">
        <v>120</v>
      </c>
      <c r="BW668" t="s">
        <v>120</v>
      </c>
      <c r="BX668" t="s">
        <v>120</v>
      </c>
      <c r="BZ668" t="s">
        <v>128</v>
      </c>
      <c r="CC668">
        <v>804699</v>
      </c>
      <c r="CD668">
        <v>1</v>
      </c>
      <c r="CE668" t="s">
        <v>144</v>
      </c>
      <c r="CF668" t="s">
        <v>483</v>
      </c>
      <c r="CG668">
        <v>150</v>
      </c>
      <c r="CH668" t="s">
        <v>120</v>
      </c>
      <c r="CI668" t="s">
        <v>120</v>
      </c>
      <c r="CJ668" t="s">
        <v>120</v>
      </c>
      <c r="CK668" t="s">
        <v>120</v>
      </c>
      <c r="CL668" t="s">
        <v>126</v>
      </c>
      <c r="CM668" t="s">
        <v>126</v>
      </c>
      <c r="CN668" t="s">
        <v>126</v>
      </c>
      <c r="CP668" t="s">
        <v>120</v>
      </c>
      <c r="CQ668" t="s">
        <v>128</v>
      </c>
      <c r="CR668" t="s">
        <v>120</v>
      </c>
      <c r="CU668" t="s">
        <v>130</v>
      </c>
      <c r="CW668" t="s">
        <v>579</v>
      </c>
      <c r="CX668">
        <v>808637</v>
      </c>
      <c r="CY668">
        <v>2</v>
      </c>
      <c r="CZ668" t="s">
        <v>185</v>
      </c>
      <c r="DB668" t="s">
        <v>156</v>
      </c>
      <c r="DC668" t="s">
        <v>157</v>
      </c>
      <c r="DD668" t="s">
        <v>143</v>
      </c>
      <c r="DE668" t="s">
        <v>120</v>
      </c>
      <c r="DF668" t="s">
        <v>143</v>
      </c>
      <c r="DJ668" t="s">
        <v>187</v>
      </c>
      <c r="DL668">
        <v>0</v>
      </c>
      <c r="DM668">
        <v>0</v>
      </c>
      <c r="DO668" t="s">
        <v>145</v>
      </c>
      <c r="DQ668" t="s">
        <v>126</v>
      </c>
      <c r="DR668" t="s">
        <v>126</v>
      </c>
      <c r="DT668" t="s">
        <v>120</v>
      </c>
      <c r="DU668">
        <v>0</v>
      </c>
      <c r="DV668">
        <v>0</v>
      </c>
      <c r="DW668" t="s">
        <v>126</v>
      </c>
      <c r="DX668" t="s">
        <v>143</v>
      </c>
      <c r="DY668" t="s">
        <v>146</v>
      </c>
      <c r="DZ668" t="s">
        <v>185</v>
      </c>
      <c r="EA668" t="s">
        <v>130</v>
      </c>
      <c r="ED668" t="s">
        <v>128</v>
      </c>
    </row>
    <row r="669" spans="1:134" x14ac:dyDescent="0.25">
      <c r="A669">
        <v>709144</v>
      </c>
      <c r="C669" t="s">
        <v>118</v>
      </c>
      <c r="D669">
        <v>777658</v>
      </c>
      <c r="E669" t="s">
        <v>250</v>
      </c>
      <c r="G669" t="s">
        <v>120</v>
      </c>
      <c r="H669" t="s">
        <v>121</v>
      </c>
      <c r="J669" t="s">
        <v>561</v>
      </c>
      <c r="P669">
        <v>0</v>
      </c>
      <c r="R669" t="s">
        <v>120</v>
      </c>
      <c r="S669" t="s">
        <v>120</v>
      </c>
      <c r="V669" t="s">
        <v>120</v>
      </c>
      <c r="W669" t="s">
        <v>123</v>
      </c>
      <c r="X669">
        <v>0</v>
      </c>
      <c r="AC669">
        <v>225</v>
      </c>
      <c r="AD669" t="s">
        <v>134</v>
      </c>
      <c r="AE669" t="s">
        <v>213</v>
      </c>
      <c r="AF669" t="s">
        <v>136</v>
      </c>
      <c r="AG669">
        <v>1</v>
      </c>
      <c r="AH669" t="s">
        <v>504</v>
      </c>
      <c r="AI669" t="s">
        <v>120</v>
      </c>
      <c r="AJ669" t="s">
        <v>126</v>
      </c>
      <c r="AK669" t="s">
        <v>126</v>
      </c>
      <c r="AL669" t="s">
        <v>120</v>
      </c>
      <c r="AM669" t="s">
        <v>120</v>
      </c>
      <c r="AP669" t="s">
        <v>120</v>
      </c>
      <c r="AQ669" t="s">
        <v>120</v>
      </c>
      <c r="AT669" t="s">
        <v>120</v>
      </c>
      <c r="AW669" t="s">
        <v>120</v>
      </c>
      <c r="AX669" t="s">
        <v>120</v>
      </c>
      <c r="AY669" t="s">
        <v>126</v>
      </c>
      <c r="BB669" t="s">
        <v>126</v>
      </c>
      <c r="BG669" t="s">
        <v>120</v>
      </c>
      <c r="BH669" t="s">
        <v>120</v>
      </c>
      <c r="BI669" t="s">
        <v>120</v>
      </c>
      <c r="BK669" t="s">
        <v>128</v>
      </c>
      <c r="BL669" t="s">
        <v>129</v>
      </c>
      <c r="BM669" t="s">
        <v>130</v>
      </c>
      <c r="BP669">
        <v>433803</v>
      </c>
      <c r="BQ669">
        <v>1</v>
      </c>
      <c r="BR669">
        <v>150</v>
      </c>
      <c r="BS669">
        <v>0</v>
      </c>
      <c r="BT669">
        <v>0</v>
      </c>
      <c r="BU669" t="s">
        <v>120</v>
      </c>
      <c r="BV669" t="s">
        <v>120</v>
      </c>
      <c r="BW669" t="s">
        <v>120</v>
      </c>
      <c r="BX669" t="s">
        <v>120</v>
      </c>
      <c r="BZ669" t="s">
        <v>128</v>
      </c>
      <c r="CC669">
        <v>804699</v>
      </c>
      <c r="CD669">
        <v>1</v>
      </c>
      <c r="CE669" t="s">
        <v>144</v>
      </c>
      <c r="CF669" t="s">
        <v>483</v>
      </c>
      <c r="CG669">
        <v>150</v>
      </c>
      <c r="CH669" t="s">
        <v>120</v>
      </c>
      <c r="CI669" t="s">
        <v>120</v>
      </c>
      <c r="CJ669" t="s">
        <v>120</v>
      </c>
      <c r="CK669" t="s">
        <v>120</v>
      </c>
      <c r="CL669" t="s">
        <v>126</v>
      </c>
      <c r="CM669" t="s">
        <v>126</v>
      </c>
      <c r="CN669" t="s">
        <v>126</v>
      </c>
      <c r="CP669" t="s">
        <v>120</v>
      </c>
      <c r="CQ669" t="s">
        <v>128</v>
      </c>
      <c r="CR669" t="s">
        <v>120</v>
      </c>
      <c r="CU669" t="s">
        <v>130</v>
      </c>
      <c r="CW669" t="s">
        <v>579</v>
      </c>
      <c r="CX669">
        <v>808638</v>
      </c>
      <c r="CY669">
        <v>3</v>
      </c>
      <c r="CZ669" t="s">
        <v>185</v>
      </c>
      <c r="DB669" t="s">
        <v>141</v>
      </c>
      <c r="DC669" t="s">
        <v>142</v>
      </c>
      <c r="DD669" t="s">
        <v>143</v>
      </c>
      <c r="DE669" t="s">
        <v>120</v>
      </c>
      <c r="DF669" t="s">
        <v>143</v>
      </c>
      <c r="DJ669" t="s">
        <v>187</v>
      </c>
      <c r="DL669">
        <v>0</v>
      </c>
      <c r="DM669">
        <v>0</v>
      </c>
      <c r="DO669" t="s">
        <v>145</v>
      </c>
      <c r="DQ669" t="s">
        <v>126</v>
      </c>
      <c r="DR669" t="s">
        <v>126</v>
      </c>
      <c r="DT669" t="s">
        <v>120</v>
      </c>
      <c r="DU669">
        <v>0</v>
      </c>
      <c r="DV669">
        <v>0</v>
      </c>
      <c r="DW669" t="s">
        <v>126</v>
      </c>
      <c r="DX669" t="s">
        <v>143</v>
      </c>
      <c r="DY669" t="s">
        <v>146</v>
      </c>
      <c r="DZ669" t="s">
        <v>185</v>
      </c>
      <c r="EA669" t="s">
        <v>130</v>
      </c>
      <c r="ED669" t="s">
        <v>128</v>
      </c>
    </row>
    <row r="670" spans="1:134" x14ac:dyDescent="0.25">
      <c r="A670">
        <v>709144</v>
      </c>
      <c r="C670" t="s">
        <v>118</v>
      </c>
      <c r="D670">
        <v>777658</v>
      </c>
      <c r="E670" t="s">
        <v>250</v>
      </c>
      <c r="G670" t="s">
        <v>120</v>
      </c>
      <c r="H670" t="s">
        <v>121</v>
      </c>
      <c r="J670" t="s">
        <v>561</v>
      </c>
      <c r="P670">
        <v>0</v>
      </c>
      <c r="R670" t="s">
        <v>120</v>
      </c>
      <c r="S670" t="s">
        <v>120</v>
      </c>
      <c r="V670" t="s">
        <v>120</v>
      </c>
      <c r="W670" t="s">
        <v>123</v>
      </c>
      <c r="X670">
        <v>0</v>
      </c>
      <c r="AC670">
        <v>225</v>
      </c>
      <c r="AD670" t="s">
        <v>134</v>
      </c>
      <c r="AE670" t="s">
        <v>213</v>
      </c>
      <c r="AF670" t="s">
        <v>136</v>
      </c>
      <c r="AG670">
        <v>1</v>
      </c>
      <c r="AH670" t="s">
        <v>504</v>
      </c>
      <c r="AI670" t="s">
        <v>120</v>
      </c>
      <c r="AJ670" t="s">
        <v>126</v>
      </c>
      <c r="AK670" t="s">
        <v>126</v>
      </c>
      <c r="AL670" t="s">
        <v>120</v>
      </c>
      <c r="AM670" t="s">
        <v>120</v>
      </c>
      <c r="AP670" t="s">
        <v>120</v>
      </c>
      <c r="AQ670" t="s">
        <v>120</v>
      </c>
      <c r="AT670" t="s">
        <v>120</v>
      </c>
      <c r="AW670" t="s">
        <v>120</v>
      </c>
      <c r="AX670" t="s">
        <v>120</v>
      </c>
      <c r="AY670" t="s">
        <v>126</v>
      </c>
      <c r="BB670" t="s">
        <v>126</v>
      </c>
      <c r="BG670" t="s">
        <v>120</v>
      </c>
      <c r="BH670" t="s">
        <v>120</v>
      </c>
      <c r="BI670" t="s">
        <v>120</v>
      </c>
      <c r="BK670" t="s">
        <v>128</v>
      </c>
      <c r="BL670" t="s">
        <v>129</v>
      </c>
      <c r="BM670" t="s">
        <v>130</v>
      </c>
      <c r="BP670">
        <v>433829</v>
      </c>
      <c r="BQ670">
        <v>2</v>
      </c>
      <c r="BR670">
        <v>225</v>
      </c>
      <c r="BS670">
        <v>0</v>
      </c>
      <c r="BT670">
        <v>0</v>
      </c>
      <c r="BU670" t="s">
        <v>120</v>
      </c>
      <c r="BV670" t="s">
        <v>120</v>
      </c>
      <c r="BW670" t="s">
        <v>120</v>
      </c>
      <c r="BX670" t="s">
        <v>120</v>
      </c>
      <c r="BZ670" t="s">
        <v>128</v>
      </c>
      <c r="CC670">
        <v>804750</v>
      </c>
      <c r="CD670" t="s">
        <v>580</v>
      </c>
      <c r="CE670" t="s">
        <v>177</v>
      </c>
      <c r="CF670" t="s">
        <v>515</v>
      </c>
      <c r="CG670">
        <v>150</v>
      </c>
      <c r="CH670" t="s">
        <v>120</v>
      </c>
      <c r="CI670" t="s">
        <v>120</v>
      </c>
      <c r="CJ670" t="s">
        <v>120</v>
      </c>
      <c r="CK670" t="s">
        <v>120</v>
      </c>
      <c r="CL670" t="s">
        <v>126</v>
      </c>
      <c r="CM670" t="s">
        <v>126</v>
      </c>
      <c r="CN670" t="s">
        <v>126</v>
      </c>
      <c r="CP670" t="s">
        <v>120</v>
      </c>
      <c r="CQ670" t="s">
        <v>128</v>
      </c>
      <c r="CR670" t="s">
        <v>120</v>
      </c>
      <c r="CU670" t="s">
        <v>130</v>
      </c>
      <c r="CW670" t="s">
        <v>581</v>
      </c>
      <c r="CX670">
        <v>808639</v>
      </c>
      <c r="CY670">
        <v>1</v>
      </c>
      <c r="CZ670" t="s">
        <v>185</v>
      </c>
      <c r="DB670" t="s">
        <v>149</v>
      </c>
      <c r="DC670" t="s">
        <v>150</v>
      </c>
      <c r="DD670" t="s">
        <v>143</v>
      </c>
      <c r="DE670" t="s">
        <v>120</v>
      </c>
      <c r="DF670" t="s">
        <v>143</v>
      </c>
      <c r="DJ670" t="s">
        <v>187</v>
      </c>
      <c r="DL670">
        <v>0</v>
      </c>
      <c r="DM670">
        <v>0</v>
      </c>
      <c r="DO670" t="s">
        <v>145</v>
      </c>
      <c r="DQ670" t="s">
        <v>126</v>
      </c>
      <c r="DR670" t="s">
        <v>126</v>
      </c>
      <c r="DT670" t="s">
        <v>120</v>
      </c>
      <c r="DU670">
        <v>0</v>
      </c>
      <c r="DV670">
        <v>0</v>
      </c>
      <c r="DW670" t="s">
        <v>126</v>
      </c>
      <c r="DX670" t="s">
        <v>143</v>
      </c>
      <c r="DY670" t="s">
        <v>146</v>
      </c>
      <c r="DZ670" t="s">
        <v>185</v>
      </c>
      <c r="EA670" t="s">
        <v>130</v>
      </c>
      <c r="ED670" t="s">
        <v>128</v>
      </c>
    </row>
    <row r="671" spans="1:134" x14ac:dyDescent="0.25">
      <c r="A671">
        <v>709144</v>
      </c>
      <c r="C671" t="s">
        <v>118</v>
      </c>
      <c r="D671">
        <v>777658</v>
      </c>
      <c r="E671" t="s">
        <v>250</v>
      </c>
      <c r="G671" t="s">
        <v>120</v>
      </c>
      <c r="H671" t="s">
        <v>121</v>
      </c>
      <c r="J671" t="s">
        <v>561</v>
      </c>
      <c r="P671">
        <v>0</v>
      </c>
      <c r="R671" t="s">
        <v>120</v>
      </c>
      <c r="S671" t="s">
        <v>120</v>
      </c>
      <c r="V671" t="s">
        <v>120</v>
      </c>
      <c r="W671" t="s">
        <v>123</v>
      </c>
      <c r="X671">
        <v>0</v>
      </c>
      <c r="AC671">
        <v>225</v>
      </c>
      <c r="AD671" t="s">
        <v>134</v>
      </c>
      <c r="AE671" t="s">
        <v>213</v>
      </c>
      <c r="AF671" t="s">
        <v>136</v>
      </c>
      <c r="AG671">
        <v>1</v>
      </c>
      <c r="AH671" t="s">
        <v>504</v>
      </c>
      <c r="AI671" t="s">
        <v>120</v>
      </c>
      <c r="AJ671" t="s">
        <v>126</v>
      </c>
      <c r="AK671" t="s">
        <v>126</v>
      </c>
      <c r="AL671" t="s">
        <v>120</v>
      </c>
      <c r="AM671" t="s">
        <v>120</v>
      </c>
      <c r="AP671" t="s">
        <v>120</v>
      </c>
      <c r="AQ671" t="s">
        <v>120</v>
      </c>
      <c r="AT671" t="s">
        <v>120</v>
      </c>
      <c r="AW671" t="s">
        <v>120</v>
      </c>
      <c r="AX671" t="s">
        <v>120</v>
      </c>
      <c r="AY671" t="s">
        <v>126</v>
      </c>
      <c r="BB671" t="s">
        <v>126</v>
      </c>
      <c r="BG671" t="s">
        <v>120</v>
      </c>
      <c r="BH671" t="s">
        <v>120</v>
      </c>
      <c r="BI671" t="s">
        <v>120</v>
      </c>
      <c r="BK671" t="s">
        <v>128</v>
      </c>
      <c r="BL671" t="s">
        <v>129</v>
      </c>
      <c r="BM671" t="s">
        <v>130</v>
      </c>
      <c r="BP671">
        <v>433829</v>
      </c>
      <c r="BQ671">
        <v>2</v>
      </c>
      <c r="BR671">
        <v>225</v>
      </c>
      <c r="BS671">
        <v>0</v>
      </c>
      <c r="BT671">
        <v>0</v>
      </c>
      <c r="BU671" t="s">
        <v>120</v>
      </c>
      <c r="BV671" t="s">
        <v>120</v>
      </c>
      <c r="BW671" t="s">
        <v>120</v>
      </c>
      <c r="BX671" t="s">
        <v>120</v>
      </c>
      <c r="BZ671" t="s">
        <v>128</v>
      </c>
      <c r="CC671">
        <v>804750</v>
      </c>
      <c r="CD671" t="s">
        <v>580</v>
      </c>
      <c r="CE671" t="s">
        <v>177</v>
      </c>
      <c r="CF671" t="s">
        <v>515</v>
      </c>
      <c r="CG671">
        <v>150</v>
      </c>
      <c r="CH671" t="s">
        <v>120</v>
      </c>
      <c r="CI671" t="s">
        <v>120</v>
      </c>
      <c r="CJ671" t="s">
        <v>120</v>
      </c>
      <c r="CK671" t="s">
        <v>120</v>
      </c>
      <c r="CL671" t="s">
        <v>126</v>
      </c>
      <c r="CM671" t="s">
        <v>126</v>
      </c>
      <c r="CN671" t="s">
        <v>126</v>
      </c>
      <c r="CP671" t="s">
        <v>120</v>
      </c>
      <c r="CQ671" t="s">
        <v>128</v>
      </c>
      <c r="CR671" t="s">
        <v>120</v>
      </c>
      <c r="CU671" t="s">
        <v>130</v>
      </c>
      <c r="CW671" t="s">
        <v>581</v>
      </c>
      <c r="CX671">
        <v>808640</v>
      </c>
      <c r="CY671">
        <v>2</v>
      </c>
      <c r="CZ671" t="s">
        <v>185</v>
      </c>
      <c r="DB671" t="s">
        <v>156</v>
      </c>
      <c r="DC671" t="s">
        <v>157</v>
      </c>
      <c r="DD671" t="s">
        <v>143</v>
      </c>
      <c r="DE671" t="s">
        <v>120</v>
      </c>
      <c r="DF671" t="s">
        <v>143</v>
      </c>
      <c r="DJ671" t="s">
        <v>187</v>
      </c>
      <c r="DL671">
        <v>0</v>
      </c>
      <c r="DM671">
        <v>0</v>
      </c>
      <c r="DO671" t="s">
        <v>145</v>
      </c>
      <c r="DQ671" t="s">
        <v>126</v>
      </c>
      <c r="DR671" t="s">
        <v>126</v>
      </c>
      <c r="DT671" t="s">
        <v>120</v>
      </c>
      <c r="DU671">
        <v>0</v>
      </c>
      <c r="DV671">
        <v>0</v>
      </c>
      <c r="DW671" t="s">
        <v>126</v>
      </c>
      <c r="DX671" t="s">
        <v>143</v>
      </c>
      <c r="DY671" t="s">
        <v>146</v>
      </c>
      <c r="DZ671" t="s">
        <v>185</v>
      </c>
      <c r="EA671" t="s">
        <v>130</v>
      </c>
      <c r="ED671" t="s">
        <v>128</v>
      </c>
    </row>
    <row r="672" spans="1:134" x14ac:dyDescent="0.25">
      <c r="A672">
        <v>709144</v>
      </c>
      <c r="C672" t="s">
        <v>118</v>
      </c>
      <c r="D672">
        <v>777658</v>
      </c>
      <c r="E672" t="s">
        <v>250</v>
      </c>
      <c r="G672" t="s">
        <v>120</v>
      </c>
      <c r="H672" t="s">
        <v>121</v>
      </c>
      <c r="J672" t="s">
        <v>561</v>
      </c>
      <c r="P672">
        <v>0</v>
      </c>
      <c r="R672" t="s">
        <v>120</v>
      </c>
      <c r="S672" t="s">
        <v>120</v>
      </c>
      <c r="V672" t="s">
        <v>120</v>
      </c>
      <c r="W672" t="s">
        <v>123</v>
      </c>
      <c r="X672">
        <v>0</v>
      </c>
      <c r="AC672">
        <v>225</v>
      </c>
      <c r="AD672" t="s">
        <v>134</v>
      </c>
      <c r="AE672" t="s">
        <v>213</v>
      </c>
      <c r="AF672" t="s">
        <v>136</v>
      </c>
      <c r="AG672">
        <v>1</v>
      </c>
      <c r="AH672" t="s">
        <v>504</v>
      </c>
      <c r="AI672" t="s">
        <v>120</v>
      </c>
      <c r="AJ672" t="s">
        <v>126</v>
      </c>
      <c r="AK672" t="s">
        <v>126</v>
      </c>
      <c r="AL672" t="s">
        <v>120</v>
      </c>
      <c r="AM672" t="s">
        <v>120</v>
      </c>
      <c r="AP672" t="s">
        <v>120</v>
      </c>
      <c r="AQ672" t="s">
        <v>120</v>
      </c>
      <c r="AT672" t="s">
        <v>120</v>
      </c>
      <c r="AW672" t="s">
        <v>120</v>
      </c>
      <c r="AX672" t="s">
        <v>120</v>
      </c>
      <c r="AY672" t="s">
        <v>126</v>
      </c>
      <c r="BB672" t="s">
        <v>126</v>
      </c>
      <c r="BG672" t="s">
        <v>120</v>
      </c>
      <c r="BH672" t="s">
        <v>120</v>
      </c>
      <c r="BI672" t="s">
        <v>120</v>
      </c>
      <c r="BK672" t="s">
        <v>128</v>
      </c>
      <c r="BL672" t="s">
        <v>129</v>
      </c>
      <c r="BM672" t="s">
        <v>130</v>
      </c>
      <c r="BP672">
        <v>433829</v>
      </c>
      <c r="BQ672">
        <v>2</v>
      </c>
      <c r="BR672">
        <v>225</v>
      </c>
      <c r="BS672">
        <v>0</v>
      </c>
      <c r="BT672">
        <v>0</v>
      </c>
      <c r="BU672" t="s">
        <v>120</v>
      </c>
      <c r="BV672" t="s">
        <v>120</v>
      </c>
      <c r="BW672" t="s">
        <v>120</v>
      </c>
      <c r="BX672" t="s">
        <v>120</v>
      </c>
      <c r="BZ672" t="s">
        <v>128</v>
      </c>
      <c r="CC672">
        <v>804750</v>
      </c>
      <c r="CD672" t="s">
        <v>580</v>
      </c>
      <c r="CE672" t="s">
        <v>177</v>
      </c>
      <c r="CF672" t="s">
        <v>515</v>
      </c>
      <c r="CG672">
        <v>150</v>
      </c>
      <c r="CH672" t="s">
        <v>120</v>
      </c>
      <c r="CI672" t="s">
        <v>120</v>
      </c>
      <c r="CJ672" t="s">
        <v>120</v>
      </c>
      <c r="CK672" t="s">
        <v>120</v>
      </c>
      <c r="CL672" t="s">
        <v>126</v>
      </c>
      <c r="CM672" t="s">
        <v>126</v>
      </c>
      <c r="CN672" t="s">
        <v>126</v>
      </c>
      <c r="CP672" t="s">
        <v>120</v>
      </c>
      <c r="CQ672" t="s">
        <v>128</v>
      </c>
      <c r="CR672" t="s">
        <v>120</v>
      </c>
      <c r="CU672" t="s">
        <v>130</v>
      </c>
      <c r="CW672" t="s">
        <v>581</v>
      </c>
      <c r="CX672">
        <v>808641</v>
      </c>
      <c r="CY672">
        <v>3</v>
      </c>
      <c r="CZ672" t="s">
        <v>185</v>
      </c>
      <c r="DB672" t="s">
        <v>141</v>
      </c>
      <c r="DC672" t="s">
        <v>142</v>
      </c>
      <c r="DD672" t="s">
        <v>143</v>
      </c>
      <c r="DE672" t="s">
        <v>120</v>
      </c>
      <c r="DF672" t="s">
        <v>143</v>
      </c>
      <c r="DJ672" t="s">
        <v>187</v>
      </c>
      <c r="DL672">
        <v>0</v>
      </c>
      <c r="DM672">
        <v>0</v>
      </c>
      <c r="DO672" t="s">
        <v>145</v>
      </c>
      <c r="DQ672" t="s">
        <v>126</v>
      </c>
      <c r="DR672" t="s">
        <v>126</v>
      </c>
      <c r="DT672" t="s">
        <v>120</v>
      </c>
      <c r="DU672">
        <v>0</v>
      </c>
      <c r="DV672">
        <v>0</v>
      </c>
      <c r="DW672" t="s">
        <v>126</v>
      </c>
      <c r="DX672" t="s">
        <v>143</v>
      </c>
      <c r="DY672" t="s">
        <v>146</v>
      </c>
      <c r="DZ672" t="s">
        <v>185</v>
      </c>
      <c r="EA672" t="s">
        <v>130</v>
      </c>
      <c r="ED672" t="s">
        <v>128</v>
      </c>
    </row>
    <row r="673" spans="1:134" x14ac:dyDescent="0.25">
      <c r="A673">
        <v>709146</v>
      </c>
      <c r="C673" t="s">
        <v>118</v>
      </c>
      <c r="D673">
        <v>777659</v>
      </c>
      <c r="E673" t="s">
        <v>259</v>
      </c>
      <c r="G673" t="s">
        <v>120</v>
      </c>
      <c r="H673" t="s">
        <v>121</v>
      </c>
      <c r="J673" t="s">
        <v>561</v>
      </c>
      <c r="P673">
        <v>0</v>
      </c>
      <c r="R673" t="s">
        <v>120</v>
      </c>
      <c r="S673" t="s">
        <v>120</v>
      </c>
      <c r="V673" t="s">
        <v>120</v>
      </c>
      <c r="W673" t="s">
        <v>123</v>
      </c>
      <c r="X673">
        <v>0</v>
      </c>
      <c r="AC673">
        <v>225</v>
      </c>
      <c r="AD673" t="s">
        <v>134</v>
      </c>
      <c r="AE673" t="s">
        <v>135</v>
      </c>
      <c r="AF673" t="s">
        <v>136</v>
      </c>
      <c r="AG673">
        <v>0</v>
      </c>
      <c r="AH673" t="s">
        <v>504</v>
      </c>
      <c r="AI673" t="s">
        <v>120</v>
      </c>
      <c r="AJ673" t="s">
        <v>126</v>
      </c>
      <c r="AK673" t="s">
        <v>126</v>
      </c>
      <c r="AL673" t="s">
        <v>120</v>
      </c>
      <c r="AM673" t="s">
        <v>120</v>
      </c>
      <c r="AP673" t="s">
        <v>120</v>
      </c>
      <c r="AQ673" t="s">
        <v>120</v>
      </c>
      <c r="AT673" t="s">
        <v>120</v>
      </c>
      <c r="AW673" t="s">
        <v>120</v>
      </c>
      <c r="AX673" t="s">
        <v>120</v>
      </c>
      <c r="AY673" t="s">
        <v>126</v>
      </c>
      <c r="BB673" t="s">
        <v>126</v>
      </c>
      <c r="BG673" t="s">
        <v>120</v>
      </c>
      <c r="BH673" t="s">
        <v>120</v>
      </c>
      <c r="BI673" t="s">
        <v>120</v>
      </c>
      <c r="BK673" t="s">
        <v>128</v>
      </c>
      <c r="BL673" t="s">
        <v>129</v>
      </c>
      <c r="BM673" t="s">
        <v>130</v>
      </c>
      <c r="BP673" t="s">
        <v>120</v>
      </c>
      <c r="BQ673" t="s">
        <v>120</v>
      </c>
      <c r="BR673" t="s">
        <v>120</v>
      </c>
      <c r="BS673" t="s">
        <v>120</v>
      </c>
      <c r="BT673" t="s">
        <v>120</v>
      </c>
      <c r="BU673" t="s">
        <v>120</v>
      </c>
      <c r="BV673" t="s">
        <v>120</v>
      </c>
      <c r="BW673" t="s">
        <v>120</v>
      </c>
      <c r="BX673" t="s">
        <v>120</v>
      </c>
      <c r="BY673" t="s">
        <v>120</v>
      </c>
      <c r="BZ673" t="s">
        <v>120</v>
      </c>
      <c r="CA673" t="s">
        <v>120</v>
      </c>
      <c r="CB673" t="s">
        <v>120</v>
      </c>
      <c r="CC673">
        <v>804751</v>
      </c>
      <c r="CD673">
        <v>1</v>
      </c>
      <c r="CE673" t="s">
        <v>144</v>
      </c>
      <c r="CF673" t="s">
        <v>274</v>
      </c>
      <c r="CG673">
        <v>0</v>
      </c>
      <c r="CH673" t="s">
        <v>120</v>
      </c>
      <c r="CI673" t="s">
        <v>120</v>
      </c>
      <c r="CJ673" t="s">
        <v>120</v>
      </c>
      <c r="CK673" t="s">
        <v>120</v>
      </c>
      <c r="CL673" t="s">
        <v>126</v>
      </c>
      <c r="CM673" t="s">
        <v>126</v>
      </c>
      <c r="CN673" t="s">
        <v>126</v>
      </c>
      <c r="CP673" t="s">
        <v>120</v>
      </c>
      <c r="CQ673" t="s">
        <v>128</v>
      </c>
      <c r="CR673" t="s">
        <v>120</v>
      </c>
      <c r="CU673" t="s">
        <v>130</v>
      </c>
      <c r="CX673">
        <v>808642</v>
      </c>
      <c r="CY673">
        <v>1</v>
      </c>
      <c r="CZ673" t="s">
        <v>185</v>
      </c>
      <c r="DB673" t="s">
        <v>120</v>
      </c>
      <c r="DC673" t="s">
        <v>186</v>
      </c>
      <c r="DD673" t="s">
        <v>143</v>
      </c>
      <c r="DE673" t="s">
        <v>120</v>
      </c>
      <c r="DF673" t="s">
        <v>143</v>
      </c>
      <c r="DJ673" t="s">
        <v>144</v>
      </c>
      <c r="DL673">
        <v>0</v>
      </c>
      <c r="DM673">
        <v>0</v>
      </c>
      <c r="DO673" t="s">
        <v>145</v>
      </c>
      <c r="DQ673" t="s">
        <v>126</v>
      </c>
      <c r="DR673" t="s">
        <v>126</v>
      </c>
      <c r="DT673" t="s">
        <v>120</v>
      </c>
      <c r="DU673">
        <v>0</v>
      </c>
      <c r="DV673">
        <v>0</v>
      </c>
      <c r="DW673" t="s">
        <v>126</v>
      </c>
      <c r="DX673" t="s">
        <v>143</v>
      </c>
      <c r="DY673" t="s">
        <v>146</v>
      </c>
      <c r="DZ673" t="s">
        <v>185</v>
      </c>
      <c r="EA673" t="s">
        <v>130</v>
      </c>
      <c r="ED673" t="s">
        <v>128</v>
      </c>
    </row>
    <row r="674" spans="1:134" x14ac:dyDescent="0.25">
      <c r="A674">
        <v>709213</v>
      </c>
      <c r="C674" t="s">
        <v>118</v>
      </c>
      <c r="D674">
        <v>777693</v>
      </c>
      <c r="E674" t="s">
        <v>263</v>
      </c>
      <c r="G674" t="s">
        <v>120</v>
      </c>
      <c r="H674" t="s">
        <v>121</v>
      </c>
      <c r="J674" t="s">
        <v>561</v>
      </c>
      <c r="P674">
        <v>0</v>
      </c>
      <c r="R674" t="s">
        <v>120</v>
      </c>
      <c r="S674" t="s">
        <v>120</v>
      </c>
      <c r="V674" t="s">
        <v>120</v>
      </c>
      <c r="W674" t="s">
        <v>123</v>
      </c>
      <c r="X674">
        <v>0</v>
      </c>
      <c r="AC674">
        <v>150</v>
      </c>
      <c r="AD674" t="s">
        <v>134</v>
      </c>
      <c r="AE674" t="s">
        <v>264</v>
      </c>
      <c r="AF674" t="s">
        <v>136</v>
      </c>
      <c r="AG674">
        <v>0</v>
      </c>
      <c r="AH674" t="s">
        <v>504</v>
      </c>
      <c r="AI674" t="s">
        <v>120</v>
      </c>
      <c r="AJ674" t="s">
        <v>126</v>
      </c>
      <c r="AK674" t="s">
        <v>126</v>
      </c>
      <c r="AL674" t="s">
        <v>120</v>
      </c>
      <c r="AM674" t="s">
        <v>120</v>
      </c>
      <c r="AP674" t="s">
        <v>120</v>
      </c>
      <c r="AQ674" t="s">
        <v>120</v>
      </c>
      <c r="AT674" t="s">
        <v>120</v>
      </c>
      <c r="AW674" t="s">
        <v>120</v>
      </c>
      <c r="AX674" t="s">
        <v>120</v>
      </c>
      <c r="AY674" t="s">
        <v>126</v>
      </c>
      <c r="BB674" t="s">
        <v>126</v>
      </c>
      <c r="BG674" t="s">
        <v>120</v>
      </c>
      <c r="BH674" t="s">
        <v>120</v>
      </c>
      <c r="BI674" t="s">
        <v>120</v>
      </c>
      <c r="BK674" t="s">
        <v>128</v>
      </c>
      <c r="BL674" t="s">
        <v>129</v>
      </c>
      <c r="BM674" t="s">
        <v>130</v>
      </c>
      <c r="BP674" t="s">
        <v>120</v>
      </c>
      <c r="BQ674" t="s">
        <v>120</v>
      </c>
      <c r="BR674" t="s">
        <v>120</v>
      </c>
      <c r="BS674" t="s">
        <v>120</v>
      </c>
      <c r="BT674" t="s">
        <v>120</v>
      </c>
      <c r="BU674" t="s">
        <v>120</v>
      </c>
      <c r="BV674" t="s">
        <v>120</v>
      </c>
      <c r="BW674" t="s">
        <v>120</v>
      </c>
      <c r="BX674" t="s">
        <v>120</v>
      </c>
      <c r="BY674" t="s">
        <v>120</v>
      </c>
      <c r="BZ674" t="s">
        <v>120</v>
      </c>
      <c r="CA674" t="s">
        <v>120</v>
      </c>
      <c r="CB674" t="s">
        <v>120</v>
      </c>
      <c r="CC674">
        <v>804752</v>
      </c>
      <c r="CD674">
        <v>1</v>
      </c>
      <c r="CE674" t="s">
        <v>144</v>
      </c>
      <c r="CF674" t="s">
        <v>274</v>
      </c>
      <c r="CG674">
        <v>0</v>
      </c>
      <c r="CH674" t="s">
        <v>120</v>
      </c>
      <c r="CI674" t="s">
        <v>120</v>
      </c>
      <c r="CJ674" t="s">
        <v>120</v>
      </c>
      <c r="CK674" t="s">
        <v>120</v>
      </c>
      <c r="CL674" t="s">
        <v>126</v>
      </c>
      <c r="CM674" t="s">
        <v>126</v>
      </c>
      <c r="CN674" t="s">
        <v>126</v>
      </c>
      <c r="CP674" t="s">
        <v>120</v>
      </c>
      <c r="CQ674" t="s">
        <v>128</v>
      </c>
      <c r="CR674" t="s">
        <v>120</v>
      </c>
      <c r="CU674" t="s">
        <v>130</v>
      </c>
      <c r="CX674">
        <v>808643</v>
      </c>
      <c r="CY674">
        <v>1</v>
      </c>
      <c r="CZ674" t="s">
        <v>185</v>
      </c>
      <c r="DB674" t="s">
        <v>120</v>
      </c>
      <c r="DC674" t="s">
        <v>186</v>
      </c>
      <c r="DD674" t="s">
        <v>143</v>
      </c>
      <c r="DE674" t="s">
        <v>120</v>
      </c>
      <c r="DF674" t="s">
        <v>143</v>
      </c>
      <c r="DJ674" t="s">
        <v>144</v>
      </c>
      <c r="DL674">
        <v>0</v>
      </c>
      <c r="DM674">
        <v>0</v>
      </c>
      <c r="DO674" t="s">
        <v>145</v>
      </c>
      <c r="DQ674" t="s">
        <v>126</v>
      </c>
      <c r="DR674" t="s">
        <v>126</v>
      </c>
      <c r="DT674" t="s">
        <v>120</v>
      </c>
      <c r="DU674">
        <v>0</v>
      </c>
      <c r="DV674">
        <v>0</v>
      </c>
      <c r="DW674" t="s">
        <v>126</v>
      </c>
      <c r="DX674" t="s">
        <v>143</v>
      </c>
      <c r="DY674" t="s">
        <v>146</v>
      </c>
      <c r="DZ674" t="s">
        <v>185</v>
      </c>
      <c r="EA674" t="s">
        <v>130</v>
      </c>
      <c r="ED674" t="s">
        <v>128</v>
      </c>
    </row>
    <row r="675" spans="1:134" x14ac:dyDescent="0.25">
      <c r="A675">
        <v>709215</v>
      </c>
      <c r="C675" t="s">
        <v>118</v>
      </c>
      <c r="D675">
        <v>777694</v>
      </c>
      <c r="E675" t="s">
        <v>269</v>
      </c>
      <c r="G675" t="s">
        <v>120</v>
      </c>
      <c r="H675" t="s">
        <v>121</v>
      </c>
      <c r="J675" t="s">
        <v>561</v>
      </c>
      <c r="P675">
        <v>0</v>
      </c>
      <c r="R675" t="s">
        <v>120</v>
      </c>
      <c r="S675" t="s">
        <v>120</v>
      </c>
      <c r="V675" t="s">
        <v>120</v>
      </c>
      <c r="W675" t="s">
        <v>123</v>
      </c>
      <c r="X675">
        <v>0</v>
      </c>
      <c r="AC675">
        <v>225</v>
      </c>
      <c r="AD675" t="s">
        <v>134</v>
      </c>
      <c r="AE675" t="s">
        <v>135</v>
      </c>
      <c r="AF675" t="s">
        <v>136</v>
      </c>
      <c r="AG675">
        <v>0</v>
      </c>
      <c r="AH675" t="s">
        <v>504</v>
      </c>
      <c r="AI675" t="s">
        <v>120</v>
      </c>
      <c r="AJ675" t="s">
        <v>126</v>
      </c>
      <c r="AK675" t="s">
        <v>126</v>
      </c>
      <c r="AL675" t="s">
        <v>120</v>
      </c>
      <c r="AM675" t="s">
        <v>120</v>
      </c>
      <c r="AP675" t="s">
        <v>120</v>
      </c>
      <c r="AQ675" t="s">
        <v>120</v>
      </c>
      <c r="AT675" t="s">
        <v>120</v>
      </c>
      <c r="AW675" t="s">
        <v>120</v>
      </c>
      <c r="AX675" t="s">
        <v>120</v>
      </c>
      <c r="AY675" t="s">
        <v>126</v>
      </c>
      <c r="BB675" t="s">
        <v>126</v>
      </c>
      <c r="BG675" t="s">
        <v>120</v>
      </c>
      <c r="BH675" t="s">
        <v>120</v>
      </c>
      <c r="BI675" t="s">
        <v>120</v>
      </c>
      <c r="BK675" t="s">
        <v>128</v>
      </c>
      <c r="BL675" t="s">
        <v>129</v>
      </c>
      <c r="BM675" t="s">
        <v>130</v>
      </c>
      <c r="BP675" t="s">
        <v>120</v>
      </c>
      <c r="BQ675" t="s">
        <v>120</v>
      </c>
      <c r="BR675" t="s">
        <v>120</v>
      </c>
      <c r="BS675" t="s">
        <v>120</v>
      </c>
      <c r="BT675" t="s">
        <v>120</v>
      </c>
      <c r="BU675" t="s">
        <v>120</v>
      </c>
      <c r="BV675" t="s">
        <v>120</v>
      </c>
      <c r="BW675" t="s">
        <v>120</v>
      </c>
      <c r="BX675" t="s">
        <v>120</v>
      </c>
      <c r="BY675" t="s">
        <v>120</v>
      </c>
      <c r="BZ675" t="s">
        <v>120</v>
      </c>
      <c r="CA675" t="s">
        <v>120</v>
      </c>
      <c r="CB675" t="s">
        <v>120</v>
      </c>
      <c r="CC675">
        <v>804753</v>
      </c>
      <c r="CD675">
        <v>1</v>
      </c>
      <c r="CE675" t="s">
        <v>144</v>
      </c>
      <c r="CF675" t="s">
        <v>274</v>
      </c>
      <c r="CG675">
        <v>0</v>
      </c>
      <c r="CH675" t="s">
        <v>120</v>
      </c>
      <c r="CI675" t="s">
        <v>120</v>
      </c>
      <c r="CJ675" t="s">
        <v>120</v>
      </c>
      <c r="CK675" t="s">
        <v>120</v>
      </c>
      <c r="CL675" t="s">
        <v>126</v>
      </c>
      <c r="CM675" t="s">
        <v>126</v>
      </c>
      <c r="CN675" t="s">
        <v>126</v>
      </c>
      <c r="CP675" t="s">
        <v>120</v>
      </c>
      <c r="CQ675" t="s">
        <v>128</v>
      </c>
      <c r="CR675" t="s">
        <v>120</v>
      </c>
      <c r="CU675" t="s">
        <v>130</v>
      </c>
      <c r="CX675">
        <v>808644</v>
      </c>
      <c r="CY675">
        <v>1</v>
      </c>
      <c r="CZ675" t="s">
        <v>185</v>
      </c>
      <c r="DB675" t="s">
        <v>120</v>
      </c>
      <c r="DC675" t="s">
        <v>186</v>
      </c>
      <c r="DD675" t="s">
        <v>143</v>
      </c>
      <c r="DE675" t="s">
        <v>120</v>
      </c>
      <c r="DF675" t="s">
        <v>143</v>
      </c>
      <c r="DJ675" t="s">
        <v>144</v>
      </c>
      <c r="DL675">
        <v>0</v>
      </c>
      <c r="DM675">
        <v>0</v>
      </c>
      <c r="DO675" t="s">
        <v>145</v>
      </c>
      <c r="DQ675" t="s">
        <v>126</v>
      </c>
      <c r="DR675" t="s">
        <v>126</v>
      </c>
      <c r="DT675" t="s">
        <v>120</v>
      </c>
      <c r="DU675">
        <v>0</v>
      </c>
      <c r="DV675">
        <v>0</v>
      </c>
      <c r="DW675" t="s">
        <v>126</v>
      </c>
      <c r="DX675" t="s">
        <v>143</v>
      </c>
      <c r="DY675" t="s">
        <v>146</v>
      </c>
      <c r="DZ675" t="s">
        <v>185</v>
      </c>
      <c r="EA675" t="s">
        <v>130</v>
      </c>
      <c r="ED675" t="s">
        <v>128</v>
      </c>
    </row>
    <row r="676" spans="1:134" x14ac:dyDescent="0.25">
      <c r="A676">
        <v>709217</v>
      </c>
      <c r="C676" t="s">
        <v>118</v>
      </c>
      <c r="D676">
        <v>777695</v>
      </c>
      <c r="E676" t="s">
        <v>273</v>
      </c>
      <c r="G676" t="s">
        <v>120</v>
      </c>
      <c r="H676" t="s">
        <v>121</v>
      </c>
      <c r="J676" t="s">
        <v>561</v>
      </c>
      <c r="P676">
        <v>0</v>
      </c>
      <c r="R676" t="s">
        <v>120</v>
      </c>
      <c r="S676" t="s">
        <v>120</v>
      </c>
      <c r="V676" t="s">
        <v>120</v>
      </c>
      <c r="W676" t="s">
        <v>123</v>
      </c>
      <c r="X676">
        <v>0</v>
      </c>
      <c r="AC676">
        <v>150</v>
      </c>
      <c r="AD676" t="s">
        <v>134</v>
      </c>
      <c r="AE676" t="s">
        <v>135</v>
      </c>
      <c r="AF676" t="s">
        <v>136</v>
      </c>
      <c r="AG676">
        <v>0</v>
      </c>
      <c r="AH676" t="s">
        <v>504</v>
      </c>
      <c r="AI676" t="s">
        <v>120</v>
      </c>
      <c r="AJ676" t="s">
        <v>126</v>
      </c>
      <c r="AK676" t="s">
        <v>126</v>
      </c>
      <c r="AL676" t="s">
        <v>120</v>
      </c>
      <c r="AM676" t="s">
        <v>120</v>
      </c>
      <c r="AP676" t="s">
        <v>120</v>
      </c>
      <c r="AQ676" t="s">
        <v>120</v>
      </c>
      <c r="AT676" t="s">
        <v>120</v>
      </c>
      <c r="AW676" t="s">
        <v>120</v>
      </c>
      <c r="AX676" t="s">
        <v>120</v>
      </c>
      <c r="AY676" t="s">
        <v>126</v>
      </c>
      <c r="BB676" t="s">
        <v>126</v>
      </c>
      <c r="BG676" t="s">
        <v>120</v>
      </c>
      <c r="BH676" t="s">
        <v>120</v>
      </c>
      <c r="BI676" t="s">
        <v>120</v>
      </c>
      <c r="BK676" t="s">
        <v>128</v>
      </c>
      <c r="BL676" t="s">
        <v>129</v>
      </c>
      <c r="BM676" t="s">
        <v>130</v>
      </c>
      <c r="BP676" t="s">
        <v>120</v>
      </c>
      <c r="BQ676" t="s">
        <v>120</v>
      </c>
      <c r="BR676" t="s">
        <v>120</v>
      </c>
      <c r="BS676" t="s">
        <v>120</v>
      </c>
      <c r="BT676" t="s">
        <v>120</v>
      </c>
      <c r="BU676" t="s">
        <v>120</v>
      </c>
      <c r="BV676" t="s">
        <v>120</v>
      </c>
      <c r="BW676" t="s">
        <v>120</v>
      </c>
      <c r="BX676" t="s">
        <v>120</v>
      </c>
      <c r="BY676" t="s">
        <v>120</v>
      </c>
      <c r="BZ676" t="s">
        <v>120</v>
      </c>
      <c r="CA676" t="s">
        <v>120</v>
      </c>
      <c r="CB676" t="s">
        <v>120</v>
      </c>
      <c r="CC676">
        <v>804754</v>
      </c>
      <c r="CD676">
        <v>1</v>
      </c>
      <c r="CE676" t="s">
        <v>144</v>
      </c>
      <c r="CF676" t="s">
        <v>274</v>
      </c>
      <c r="CG676">
        <v>0</v>
      </c>
      <c r="CH676" t="s">
        <v>120</v>
      </c>
      <c r="CI676" t="s">
        <v>120</v>
      </c>
      <c r="CJ676" t="s">
        <v>120</v>
      </c>
      <c r="CK676" t="s">
        <v>120</v>
      </c>
      <c r="CL676" t="s">
        <v>126</v>
      </c>
      <c r="CM676" t="s">
        <v>126</v>
      </c>
      <c r="CN676" t="s">
        <v>126</v>
      </c>
      <c r="CP676" t="s">
        <v>120</v>
      </c>
      <c r="CQ676" t="s">
        <v>128</v>
      </c>
      <c r="CR676" t="s">
        <v>120</v>
      </c>
      <c r="CU676" t="s">
        <v>130</v>
      </c>
      <c r="CX676">
        <v>808645</v>
      </c>
      <c r="CY676">
        <v>1</v>
      </c>
      <c r="CZ676" t="s">
        <v>185</v>
      </c>
      <c r="DB676" t="s">
        <v>120</v>
      </c>
      <c r="DC676" t="s">
        <v>186</v>
      </c>
      <c r="DD676" t="s">
        <v>143</v>
      </c>
      <c r="DE676" t="s">
        <v>120</v>
      </c>
      <c r="DF676" t="s">
        <v>143</v>
      </c>
      <c r="DJ676" t="s">
        <v>144</v>
      </c>
      <c r="DL676">
        <v>0</v>
      </c>
      <c r="DM676">
        <v>0</v>
      </c>
      <c r="DO676" t="s">
        <v>145</v>
      </c>
      <c r="DQ676" t="s">
        <v>126</v>
      </c>
      <c r="DR676" t="s">
        <v>126</v>
      </c>
      <c r="DT676" t="s">
        <v>120</v>
      </c>
      <c r="DU676">
        <v>0</v>
      </c>
      <c r="DV676">
        <v>0</v>
      </c>
      <c r="DW676" t="s">
        <v>126</v>
      </c>
      <c r="DX676" t="s">
        <v>143</v>
      </c>
      <c r="DY676" t="s">
        <v>146</v>
      </c>
      <c r="DZ676" t="s">
        <v>185</v>
      </c>
      <c r="EA676" t="s">
        <v>130</v>
      </c>
      <c r="ED676" t="s">
        <v>128</v>
      </c>
    </row>
    <row r="677" spans="1:134" x14ac:dyDescent="0.25">
      <c r="A677">
        <v>709219</v>
      </c>
      <c r="C677" t="s">
        <v>118</v>
      </c>
      <c r="D677">
        <v>777696</v>
      </c>
      <c r="E677" t="s">
        <v>275</v>
      </c>
      <c r="G677" t="s">
        <v>120</v>
      </c>
      <c r="H677" t="s">
        <v>121</v>
      </c>
      <c r="J677" t="s">
        <v>561</v>
      </c>
      <c r="P677">
        <v>0</v>
      </c>
      <c r="R677" t="s">
        <v>120</v>
      </c>
      <c r="S677" t="s">
        <v>120</v>
      </c>
      <c r="V677" t="s">
        <v>120</v>
      </c>
      <c r="W677" t="s">
        <v>123</v>
      </c>
      <c r="X677">
        <v>0</v>
      </c>
      <c r="AC677">
        <v>150</v>
      </c>
      <c r="AD677" t="s">
        <v>134</v>
      </c>
      <c r="AE677" t="s">
        <v>135</v>
      </c>
      <c r="AF677" t="s">
        <v>136</v>
      </c>
      <c r="AG677">
        <v>0</v>
      </c>
      <c r="AH677" t="s">
        <v>504</v>
      </c>
      <c r="AI677" t="s">
        <v>120</v>
      </c>
      <c r="AJ677" t="s">
        <v>126</v>
      </c>
      <c r="AK677" t="s">
        <v>126</v>
      </c>
      <c r="AL677" t="s">
        <v>120</v>
      </c>
      <c r="AM677" t="s">
        <v>120</v>
      </c>
      <c r="AP677" t="s">
        <v>120</v>
      </c>
      <c r="AQ677" t="s">
        <v>120</v>
      </c>
      <c r="AT677" t="s">
        <v>120</v>
      </c>
      <c r="AW677" t="s">
        <v>120</v>
      </c>
      <c r="AX677" t="s">
        <v>120</v>
      </c>
      <c r="AY677" t="s">
        <v>126</v>
      </c>
      <c r="BB677" t="s">
        <v>126</v>
      </c>
      <c r="BG677" t="s">
        <v>120</v>
      </c>
      <c r="BH677" t="s">
        <v>120</v>
      </c>
      <c r="BI677" t="s">
        <v>120</v>
      </c>
      <c r="BK677" t="s">
        <v>128</v>
      </c>
      <c r="BL677" t="s">
        <v>129</v>
      </c>
      <c r="BM677" t="s">
        <v>130</v>
      </c>
      <c r="BP677" t="s">
        <v>120</v>
      </c>
      <c r="BQ677" t="s">
        <v>120</v>
      </c>
      <c r="BR677" t="s">
        <v>120</v>
      </c>
      <c r="BS677" t="s">
        <v>120</v>
      </c>
      <c r="BT677" t="s">
        <v>120</v>
      </c>
      <c r="BU677" t="s">
        <v>120</v>
      </c>
      <c r="BV677" t="s">
        <v>120</v>
      </c>
      <c r="BW677" t="s">
        <v>120</v>
      </c>
      <c r="BX677" t="s">
        <v>120</v>
      </c>
      <c r="BY677" t="s">
        <v>120</v>
      </c>
      <c r="BZ677" t="s">
        <v>120</v>
      </c>
      <c r="CA677" t="s">
        <v>120</v>
      </c>
      <c r="CB677" t="s">
        <v>120</v>
      </c>
      <c r="CC677">
        <v>804755</v>
      </c>
      <c r="CD677">
        <v>1</v>
      </c>
      <c r="CE677" t="s">
        <v>144</v>
      </c>
      <c r="CF677" t="s">
        <v>274</v>
      </c>
      <c r="CG677">
        <v>0</v>
      </c>
      <c r="CH677" t="s">
        <v>120</v>
      </c>
      <c r="CI677" t="s">
        <v>120</v>
      </c>
      <c r="CJ677" t="s">
        <v>120</v>
      </c>
      <c r="CK677" t="s">
        <v>120</v>
      </c>
      <c r="CL677" t="s">
        <v>126</v>
      </c>
      <c r="CM677" t="s">
        <v>126</v>
      </c>
      <c r="CN677" t="s">
        <v>126</v>
      </c>
      <c r="CP677" t="s">
        <v>120</v>
      </c>
      <c r="CQ677" t="s">
        <v>128</v>
      </c>
      <c r="CR677" t="s">
        <v>120</v>
      </c>
      <c r="CU677" t="s">
        <v>130</v>
      </c>
      <c r="CX677">
        <v>808646</v>
      </c>
      <c r="CY677">
        <v>1</v>
      </c>
      <c r="CZ677" t="s">
        <v>185</v>
      </c>
      <c r="DB677" t="s">
        <v>120</v>
      </c>
      <c r="DC677" t="s">
        <v>186</v>
      </c>
      <c r="DD677" t="s">
        <v>143</v>
      </c>
      <c r="DE677" t="s">
        <v>120</v>
      </c>
      <c r="DF677" t="s">
        <v>143</v>
      </c>
      <c r="DJ677" t="s">
        <v>144</v>
      </c>
      <c r="DL677">
        <v>0</v>
      </c>
      <c r="DM677">
        <v>0</v>
      </c>
      <c r="DO677" t="s">
        <v>145</v>
      </c>
      <c r="DQ677" t="s">
        <v>126</v>
      </c>
      <c r="DR677" t="s">
        <v>126</v>
      </c>
      <c r="DT677" t="s">
        <v>120</v>
      </c>
      <c r="DU677">
        <v>0</v>
      </c>
      <c r="DV677">
        <v>0</v>
      </c>
      <c r="DW677" t="s">
        <v>126</v>
      </c>
      <c r="DX677" t="s">
        <v>143</v>
      </c>
      <c r="DY677" t="s">
        <v>146</v>
      </c>
      <c r="DZ677" t="s">
        <v>185</v>
      </c>
      <c r="EA677" t="s">
        <v>130</v>
      </c>
      <c r="ED677" t="s">
        <v>128</v>
      </c>
    </row>
    <row r="678" spans="1:134" x14ac:dyDescent="0.25">
      <c r="A678">
        <v>709221</v>
      </c>
      <c r="C678" t="s">
        <v>118</v>
      </c>
      <c r="D678">
        <v>777697</v>
      </c>
      <c r="E678" t="s">
        <v>276</v>
      </c>
      <c r="G678" t="s">
        <v>120</v>
      </c>
      <c r="H678" t="s">
        <v>121</v>
      </c>
      <c r="J678" t="s">
        <v>561</v>
      </c>
      <c r="P678">
        <v>0</v>
      </c>
      <c r="R678" t="s">
        <v>120</v>
      </c>
      <c r="S678" t="s">
        <v>120</v>
      </c>
      <c r="V678" t="s">
        <v>120</v>
      </c>
      <c r="W678" t="s">
        <v>123</v>
      </c>
      <c r="X678">
        <v>0</v>
      </c>
      <c r="AC678">
        <v>150</v>
      </c>
      <c r="AD678" t="s">
        <v>134</v>
      </c>
      <c r="AE678" t="s">
        <v>135</v>
      </c>
      <c r="AF678" t="s">
        <v>136</v>
      </c>
      <c r="AG678">
        <v>0</v>
      </c>
      <c r="AH678" t="s">
        <v>504</v>
      </c>
      <c r="AI678" t="s">
        <v>120</v>
      </c>
      <c r="AJ678" t="s">
        <v>126</v>
      </c>
      <c r="AK678" t="s">
        <v>126</v>
      </c>
      <c r="AL678" t="s">
        <v>120</v>
      </c>
      <c r="AM678" t="s">
        <v>120</v>
      </c>
      <c r="AP678" t="s">
        <v>120</v>
      </c>
      <c r="AQ678" t="s">
        <v>120</v>
      </c>
      <c r="AT678" t="s">
        <v>120</v>
      </c>
      <c r="AW678" t="s">
        <v>120</v>
      </c>
      <c r="AX678" t="s">
        <v>120</v>
      </c>
      <c r="AY678" t="s">
        <v>126</v>
      </c>
      <c r="BB678" t="s">
        <v>126</v>
      </c>
      <c r="BG678" t="s">
        <v>120</v>
      </c>
      <c r="BH678" t="s">
        <v>120</v>
      </c>
      <c r="BI678" t="s">
        <v>120</v>
      </c>
      <c r="BK678" t="s">
        <v>128</v>
      </c>
      <c r="BL678" t="s">
        <v>129</v>
      </c>
      <c r="BM678" t="s">
        <v>130</v>
      </c>
      <c r="BP678" t="s">
        <v>120</v>
      </c>
      <c r="BQ678" t="s">
        <v>120</v>
      </c>
      <c r="BR678" t="s">
        <v>120</v>
      </c>
      <c r="BS678" t="s">
        <v>120</v>
      </c>
      <c r="BT678" t="s">
        <v>120</v>
      </c>
      <c r="BU678" t="s">
        <v>120</v>
      </c>
      <c r="BV678" t="s">
        <v>120</v>
      </c>
      <c r="BW678" t="s">
        <v>120</v>
      </c>
      <c r="BX678" t="s">
        <v>120</v>
      </c>
      <c r="BY678" t="s">
        <v>120</v>
      </c>
      <c r="BZ678" t="s">
        <v>120</v>
      </c>
      <c r="CA678" t="s">
        <v>120</v>
      </c>
      <c r="CB678" t="s">
        <v>120</v>
      </c>
      <c r="CC678">
        <v>804756</v>
      </c>
      <c r="CD678">
        <v>1</v>
      </c>
      <c r="CE678" t="s">
        <v>144</v>
      </c>
      <c r="CF678" t="s">
        <v>274</v>
      </c>
      <c r="CG678">
        <v>0</v>
      </c>
      <c r="CH678" t="s">
        <v>120</v>
      </c>
      <c r="CI678" t="s">
        <v>120</v>
      </c>
      <c r="CJ678" t="s">
        <v>120</v>
      </c>
      <c r="CK678" t="s">
        <v>120</v>
      </c>
      <c r="CL678" t="s">
        <v>126</v>
      </c>
      <c r="CM678" t="s">
        <v>126</v>
      </c>
      <c r="CN678" t="s">
        <v>126</v>
      </c>
      <c r="CP678" t="s">
        <v>120</v>
      </c>
      <c r="CQ678" t="s">
        <v>128</v>
      </c>
      <c r="CR678" t="s">
        <v>120</v>
      </c>
      <c r="CU678" t="s">
        <v>130</v>
      </c>
      <c r="CX678">
        <v>808647</v>
      </c>
      <c r="CY678">
        <v>1</v>
      </c>
      <c r="CZ678" t="s">
        <v>185</v>
      </c>
      <c r="DB678" t="s">
        <v>120</v>
      </c>
      <c r="DC678" t="s">
        <v>186</v>
      </c>
      <c r="DD678" t="s">
        <v>143</v>
      </c>
      <c r="DE678" t="s">
        <v>120</v>
      </c>
      <c r="DF678" t="s">
        <v>143</v>
      </c>
      <c r="DJ678" t="s">
        <v>144</v>
      </c>
      <c r="DL678">
        <v>0</v>
      </c>
      <c r="DM678">
        <v>0</v>
      </c>
      <c r="DO678" t="s">
        <v>145</v>
      </c>
      <c r="DQ678" t="s">
        <v>126</v>
      </c>
      <c r="DR678" t="s">
        <v>126</v>
      </c>
      <c r="DT678" t="s">
        <v>120</v>
      </c>
      <c r="DU678">
        <v>0</v>
      </c>
      <c r="DV678">
        <v>0</v>
      </c>
      <c r="DW678" t="s">
        <v>126</v>
      </c>
      <c r="DX678" t="s">
        <v>143</v>
      </c>
      <c r="DY678" t="s">
        <v>146</v>
      </c>
      <c r="DZ678" t="s">
        <v>185</v>
      </c>
      <c r="EA678" t="s">
        <v>130</v>
      </c>
      <c r="ED678" t="s">
        <v>128</v>
      </c>
    </row>
    <row r="679" spans="1:134" x14ac:dyDescent="0.25">
      <c r="A679">
        <v>709223</v>
      </c>
      <c r="C679" t="s">
        <v>118</v>
      </c>
      <c r="D679">
        <v>777698</v>
      </c>
      <c r="E679" t="s">
        <v>277</v>
      </c>
      <c r="G679" t="s">
        <v>120</v>
      </c>
      <c r="H679" t="s">
        <v>121</v>
      </c>
      <c r="J679" t="s">
        <v>561</v>
      </c>
      <c r="P679">
        <v>0</v>
      </c>
      <c r="R679" t="s">
        <v>120</v>
      </c>
      <c r="S679" t="s">
        <v>120</v>
      </c>
      <c r="V679" t="s">
        <v>120</v>
      </c>
      <c r="W679" t="s">
        <v>123</v>
      </c>
      <c r="X679">
        <v>0</v>
      </c>
      <c r="AC679">
        <v>150</v>
      </c>
      <c r="AD679" t="s">
        <v>134</v>
      </c>
      <c r="AE679" t="s">
        <v>135</v>
      </c>
      <c r="AF679" t="s">
        <v>136</v>
      </c>
      <c r="AG679">
        <v>0</v>
      </c>
      <c r="AH679" t="s">
        <v>504</v>
      </c>
      <c r="AI679" t="s">
        <v>120</v>
      </c>
      <c r="AJ679" t="s">
        <v>126</v>
      </c>
      <c r="AK679" t="s">
        <v>126</v>
      </c>
      <c r="AL679" t="s">
        <v>120</v>
      </c>
      <c r="AM679" t="s">
        <v>120</v>
      </c>
      <c r="AP679" t="s">
        <v>120</v>
      </c>
      <c r="AQ679" t="s">
        <v>120</v>
      </c>
      <c r="AT679" t="s">
        <v>120</v>
      </c>
      <c r="AW679" t="s">
        <v>120</v>
      </c>
      <c r="AX679" t="s">
        <v>120</v>
      </c>
      <c r="AY679" t="s">
        <v>126</v>
      </c>
      <c r="BB679" t="s">
        <v>126</v>
      </c>
      <c r="BG679" t="s">
        <v>120</v>
      </c>
      <c r="BH679" t="s">
        <v>120</v>
      </c>
      <c r="BI679" t="s">
        <v>120</v>
      </c>
      <c r="BK679" t="s">
        <v>128</v>
      </c>
      <c r="BL679" t="s">
        <v>129</v>
      </c>
      <c r="BM679" t="s">
        <v>130</v>
      </c>
      <c r="BP679" t="s">
        <v>120</v>
      </c>
      <c r="BQ679" t="s">
        <v>120</v>
      </c>
      <c r="BR679" t="s">
        <v>120</v>
      </c>
      <c r="BS679" t="s">
        <v>120</v>
      </c>
      <c r="BT679" t="s">
        <v>120</v>
      </c>
      <c r="BU679" t="s">
        <v>120</v>
      </c>
      <c r="BV679" t="s">
        <v>120</v>
      </c>
      <c r="BW679" t="s">
        <v>120</v>
      </c>
      <c r="BX679" t="s">
        <v>120</v>
      </c>
      <c r="BY679" t="s">
        <v>120</v>
      </c>
      <c r="BZ679" t="s">
        <v>120</v>
      </c>
      <c r="CA679" t="s">
        <v>120</v>
      </c>
      <c r="CB679" t="s">
        <v>120</v>
      </c>
      <c r="CC679">
        <v>804757</v>
      </c>
      <c r="CD679">
        <v>1</v>
      </c>
      <c r="CE679" t="s">
        <v>144</v>
      </c>
      <c r="CF679" t="s">
        <v>274</v>
      </c>
      <c r="CG679">
        <v>0</v>
      </c>
      <c r="CH679" t="s">
        <v>120</v>
      </c>
      <c r="CI679" t="s">
        <v>120</v>
      </c>
      <c r="CJ679" t="s">
        <v>120</v>
      </c>
      <c r="CK679" t="s">
        <v>120</v>
      </c>
      <c r="CL679" t="s">
        <v>126</v>
      </c>
      <c r="CM679" t="s">
        <v>126</v>
      </c>
      <c r="CN679" t="s">
        <v>126</v>
      </c>
      <c r="CP679" t="s">
        <v>120</v>
      </c>
      <c r="CQ679" t="s">
        <v>128</v>
      </c>
      <c r="CR679" t="s">
        <v>120</v>
      </c>
      <c r="CU679" t="s">
        <v>130</v>
      </c>
      <c r="CX679">
        <v>808648</v>
      </c>
      <c r="CY679">
        <v>1</v>
      </c>
      <c r="CZ679" t="s">
        <v>185</v>
      </c>
      <c r="DB679" t="s">
        <v>120</v>
      </c>
      <c r="DC679" t="s">
        <v>186</v>
      </c>
      <c r="DD679" t="s">
        <v>143</v>
      </c>
      <c r="DE679" t="s">
        <v>120</v>
      </c>
      <c r="DF679" t="s">
        <v>143</v>
      </c>
      <c r="DJ679" t="s">
        <v>144</v>
      </c>
      <c r="DL679">
        <v>0</v>
      </c>
      <c r="DM679">
        <v>0</v>
      </c>
      <c r="DO679" t="s">
        <v>145</v>
      </c>
      <c r="DQ679" t="s">
        <v>126</v>
      </c>
      <c r="DR679" t="s">
        <v>126</v>
      </c>
      <c r="DT679" t="s">
        <v>120</v>
      </c>
      <c r="DU679">
        <v>0</v>
      </c>
      <c r="DV679">
        <v>0</v>
      </c>
      <c r="DW679" t="s">
        <v>126</v>
      </c>
      <c r="DX679" t="s">
        <v>143</v>
      </c>
      <c r="DY679" t="s">
        <v>146</v>
      </c>
      <c r="DZ679" t="s">
        <v>185</v>
      </c>
      <c r="EA679" t="s">
        <v>130</v>
      </c>
      <c r="ED679" t="s">
        <v>128</v>
      </c>
    </row>
    <row r="680" spans="1:134" x14ac:dyDescent="0.25">
      <c r="A680">
        <v>709224</v>
      </c>
      <c r="C680" t="s">
        <v>118</v>
      </c>
      <c r="D680">
        <v>777699</v>
      </c>
      <c r="E680" t="s">
        <v>501</v>
      </c>
      <c r="G680" t="s">
        <v>120</v>
      </c>
      <c r="H680" t="s">
        <v>121</v>
      </c>
      <c r="J680" t="s">
        <v>582</v>
      </c>
      <c r="O680">
        <v>0</v>
      </c>
      <c r="P680">
        <v>0</v>
      </c>
      <c r="R680" t="s">
        <v>120</v>
      </c>
      <c r="S680" t="s">
        <v>120</v>
      </c>
      <c r="V680" t="s">
        <v>120</v>
      </c>
      <c r="W680" t="s">
        <v>123</v>
      </c>
      <c r="X680">
        <v>0</v>
      </c>
      <c r="AB680" t="s">
        <v>562</v>
      </c>
      <c r="AC680">
        <v>150</v>
      </c>
      <c r="AD680" t="s">
        <v>134</v>
      </c>
      <c r="AE680" t="s">
        <v>125</v>
      </c>
      <c r="AF680" t="s">
        <v>120</v>
      </c>
      <c r="AG680">
        <v>0</v>
      </c>
      <c r="AH680" t="s">
        <v>120</v>
      </c>
      <c r="AI680" t="s">
        <v>120</v>
      </c>
      <c r="AJ680" t="s">
        <v>126</v>
      </c>
      <c r="AK680" t="s">
        <v>126</v>
      </c>
      <c r="AL680" t="s">
        <v>120</v>
      </c>
      <c r="AM680" t="s">
        <v>120</v>
      </c>
      <c r="AP680" t="s">
        <v>120</v>
      </c>
      <c r="AQ680" t="s">
        <v>120</v>
      </c>
      <c r="AT680" t="s">
        <v>120</v>
      </c>
      <c r="AW680" t="s">
        <v>120</v>
      </c>
      <c r="AX680" t="s">
        <v>120</v>
      </c>
      <c r="AY680" t="s">
        <v>126</v>
      </c>
      <c r="BB680" t="s">
        <v>126</v>
      </c>
      <c r="BG680" t="s">
        <v>120</v>
      </c>
      <c r="BH680" t="s">
        <v>120</v>
      </c>
      <c r="BI680" t="s">
        <v>120</v>
      </c>
      <c r="BK680" t="s">
        <v>128</v>
      </c>
      <c r="BL680" t="s">
        <v>129</v>
      </c>
      <c r="BM680" t="s">
        <v>130</v>
      </c>
      <c r="BP680" t="s">
        <v>120</v>
      </c>
      <c r="BQ680" t="s">
        <v>120</v>
      </c>
      <c r="BR680" t="s">
        <v>120</v>
      </c>
      <c r="BS680" t="s">
        <v>120</v>
      </c>
      <c r="BT680" t="s">
        <v>120</v>
      </c>
      <c r="BU680" t="s">
        <v>120</v>
      </c>
      <c r="BV680" t="s">
        <v>120</v>
      </c>
      <c r="BW680" t="s">
        <v>120</v>
      </c>
      <c r="BX680" t="s">
        <v>120</v>
      </c>
      <c r="BY680" t="s">
        <v>120</v>
      </c>
      <c r="BZ680" t="s">
        <v>120</v>
      </c>
      <c r="CA680" t="s">
        <v>120</v>
      </c>
      <c r="CB680" t="s">
        <v>120</v>
      </c>
      <c r="CC680">
        <v>804758</v>
      </c>
      <c r="CD680">
        <v>1</v>
      </c>
      <c r="CE680" t="s">
        <v>369</v>
      </c>
      <c r="CF680" t="s">
        <v>125</v>
      </c>
      <c r="CG680">
        <v>0</v>
      </c>
      <c r="CH680" t="s">
        <v>120</v>
      </c>
      <c r="CI680" t="s">
        <v>120</v>
      </c>
      <c r="CJ680" t="s">
        <v>120</v>
      </c>
      <c r="CK680" t="s">
        <v>120</v>
      </c>
      <c r="CL680" t="s">
        <v>126</v>
      </c>
      <c r="CM680" t="s">
        <v>126</v>
      </c>
      <c r="CN680" t="s">
        <v>126</v>
      </c>
      <c r="CP680" t="s">
        <v>120</v>
      </c>
      <c r="CQ680" t="s">
        <v>128</v>
      </c>
      <c r="CR680" t="s">
        <v>120</v>
      </c>
      <c r="CU680" t="s">
        <v>130</v>
      </c>
      <c r="CW680" t="s">
        <v>583</v>
      </c>
    </row>
    <row r="681" spans="1:134" x14ac:dyDescent="0.25">
      <c r="A681">
        <v>709225</v>
      </c>
      <c r="C681" t="s">
        <v>118</v>
      </c>
      <c r="D681">
        <v>777700</v>
      </c>
      <c r="E681" t="s">
        <v>133</v>
      </c>
      <c r="G681" t="s">
        <v>120</v>
      </c>
      <c r="H681" t="s">
        <v>121</v>
      </c>
      <c r="J681" t="s">
        <v>582</v>
      </c>
      <c r="M681">
        <v>51.9258081505332</v>
      </c>
      <c r="N681">
        <v>4.3537986046322201</v>
      </c>
      <c r="O681">
        <v>83918.32</v>
      </c>
      <c r="P681">
        <v>437986.61</v>
      </c>
      <c r="R681" t="s">
        <v>120</v>
      </c>
      <c r="S681" t="s">
        <v>120</v>
      </c>
      <c r="V681" t="s">
        <v>120</v>
      </c>
      <c r="W681" t="s">
        <v>123</v>
      </c>
      <c r="X681">
        <v>0</v>
      </c>
      <c r="AC681">
        <v>225</v>
      </c>
      <c r="AD681" t="s">
        <v>134</v>
      </c>
      <c r="AE681" t="s">
        <v>135</v>
      </c>
      <c r="AF681" t="s">
        <v>136</v>
      </c>
      <c r="AG681">
        <v>1</v>
      </c>
      <c r="AH681" t="s">
        <v>504</v>
      </c>
      <c r="AI681" t="s">
        <v>120</v>
      </c>
      <c r="AJ681" t="s">
        <v>126</v>
      </c>
      <c r="AK681" t="s">
        <v>126</v>
      </c>
      <c r="AL681" t="s">
        <v>120</v>
      </c>
      <c r="AM681" t="s">
        <v>120</v>
      </c>
      <c r="AP681" t="s">
        <v>120</v>
      </c>
      <c r="AQ681" t="s">
        <v>120</v>
      </c>
      <c r="AT681" t="s">
        <v>120</v>
      </c>
      <c r="AW681" t="s">
        <v>120</v>
      </c>
      <c r="AX681" t="s">
        <v>120</v>
      </c>
      <c r="AY681" t="s">
        <v>126</v>
      </c>
      <c r="BB681" t="s">
        <v>126</v>
      </c>
      <c r="BG681" t="s">
        <v>120</v>
      </c>
      <c r="BH681" t="s">
        <v>120</v>
      </c>
      <c r="BI681" t="s">
        <v>120</v>
      </c>
      <c r="BK681" t="s">
        <v>128</v>
      </c>
      <c r="BL681" t="s">
        <v>129</v>
      </c>
      <c r="BM681" t="s">
        <v>130</v>
      </c>
      <c r="BP681">
        <v>433832</v>
      </c>
      <c r="BQ681">
        <v>1</v>
      </c>
      <c r="BR681">
        <v>0</v>
      </c>
      <c r="BS681">
        <v>0</v>
      </c>
      <c r="BT681">
        <v>0</v>
      </c>
      <c r="BU681" t="s">
        <v>120</v>
      </c>
      <c r="BV681" t="s">
        <v>120</v>
      </c>
      <c r="BW681" t="s">
        <v>120</v>
      </c>
      <c r="BX681" t="s">
        <v>120</v>
      </c>
      <c r="BZ681" t="s">
        <v>128</v>
      </c>
      <c r="CC681">
        <v>804763</v>
      </c>
      <c r="CD681">
        <v>1</v>
      </c>
      <c r="CE681" t="s">
        <v>144</v>
      </c>
      <c r="CF681" t="s">
        <v>385</v>
      </c>
      <c r="CG681">
        <v>150</v>
      </c>
      <c r="CH681" t="s">
        <v>120</v>
      </c>
      <c r="CI681" t="s">
        <v>120</v>
      </c>
      <c r="CJ681" t="s">
        <v>120</v>
      </c>
      <c r="CK681" t="s">
        <v>120</v>
      </c>
      <c r="CL681" t="s">
        <v>126</v>
      </c>
      <c r="CM681" t="s">
        <v>126</v>
      </c>
      <c r="CN681" t="s">
        <v>126</v>
      </c>
      <c r="CP681" t="s">
        <v>120</v>
      </c>
      <c r="CQ681" t="s">
        <v>128</v>
      </c>
      <c r="CR681" t="s">
        <v>120</v>
      </c>
      <c r="CU681" t="s">
        <v>130</v>
      </c>
      <c r="CW681" t="s">
        <v>579</v>
      </c>
      <c r="CX681">
        <v>808654</v>
      </c>
      <c r="CY681">
        <v>1</v>
      </c>
      <c r="CZ681" t="s">
        <v>185</v>
      </c>
      <c r="DB681" t="s">
        <v>120</v>
      </c>
      <c r="DC681" t="s">
        <v>186</v>
      </c>
      <c r="DD681" t="s">
        <v>143</v>
      </c>
      <c r="DE681" t="s">
        <v>120</v>
      </c>
      <c r="DF681" t="s">
        <v>143</v>
      </c>
      <c r="DJ681" t="s">
        <v>187</v>
      </c>
      <c r="DL681">
        <v>0</v>
      </c>
      <c r="DM681">
        <v>0</v>
      </c>
      <c r="DO681" t="s">
        <v>145</v>
      </c>
      <c r="DQ681" t="s">
        <v>126</v>
      </c>
      <c r="DR681" t="s">
        <v>126</v>
      </c>
      <c r="DT681" t="s">
        <v>120</v>
      </c>
      <c r="DU681">
        <v>0</v>
      </c>
      <c r="DV681">
        <v>0</v>
      </c>
      <c r="DW681" t="s">
        <v>126</v>
      </c>
      <c r="DX681" t="s">
        <v>143</v>
      </c>
      <c r="DY681" t="s">
        <v>146</v>
      </c>
      <c r="DZ681" t="s">
        <v>185</v>
      </c>
      <c r="EA681" t="s">
        <v>130</v>
      </c>
      <c r="ED681" t="s">
        <v>128</v>
      </c>
    </row>
    <row r="682" spans="1:134" x14ac:dyDescent="0.25">
      <c r="A682">
        <v>709225</v>
      </c>
      <c r="C682" t="s">
        <v>118</v>
      </c>
      <c r="D682">
        <v>777700</v>
      </c>
      <c r="E682" t="s">
        <v>133</v>
      </c>
      <c r="G682" t="s">
        <v>120</v>
      </c>
      <c r="H682" t="s">
        <v>121</v>
      </c>
      <c r="J682" t="s">
        <v>582</v>
      </c>
      <c r="M682">
        <v>51.9258081505332</v>
      </c>
      <c r="N682">
        <v>4.3537986046322201</v>
      </c>
      <c r="O682">
        <v>83918.32</v>
      </c>
      <c r="P682">
        <v>437986.61</v>
      </c>
      <c r="R682" t="s">
        <v>120</v>
      </c>
      <c r="S682" t="s">
        <v>120</v>
      </c>
      <c r="V682" t="s">
        <v>120</v>
      </c>
      <c r="W682" t="s">
        <v>123</v>
      </c>
      <c r="X682">
        <v>0</v>
      </c>
      <c r="AC682">
        <v>225</v>
      </c>
      <c r="AD682" t="s">
        <v>134</v>
      </c>
      <c r="AE682" t="s">
        <v>135</v>
      </c>
      <c r="AF682" t="s">
        <v>136</v>
      </c>
      <c r="AG682">
        <v>1</v>
      </c>
      <c r="AH682" t="s">
        <v>504</v>
      </c>
      <c r="AI682" t="s">
        <v>120</v>
      </c>
      <c r="AJ682" t="s">
        <v>126</v>
      </c>
      <c r="AK682" t="s">
        <v>126</v>
      </c>
      <c r="AL682" t="s">
        <v>120</v>
      </c>
      <c r="AM682" t="s">
        <v>120</v>
      </c>
      <c r="AP682" t="s">
        <v>120</v>
      </c>
      <c r="AQ682" t="s">
        <v>120</v>
      </c>
      <c r="AT682" t="s">
        <v>120</v>
      </c>
      <c r="AW682" t="s">
        <v>120</v>
      </c>
      <c r="AX682" t="s">
        <v>120</v>
      </c>
      <c r="AY682" t="s">
        <v>126</v>
      </c>
      <c r="BB682" t="s">
        <v>126</v>
      </c>
      <c r="BG682" t="s">
        <v>120</v>
      </c>
      <c r="BH682" t="s">
        <v>120</v>
      </c>
      <c r="BI682" t="s">
        <v>120</v>
      </c>
      <c r="BK682" t="s">
        <v>128</v>
      </c>
      <c r="BL682" t="s">
        <v>129</v>
      </c>
      <c r="BM682" t="s">
        <v>130</v>
      </c>
      <c r="BP682">
        <v>433833</v>
      </c>
      <c r="BQ682">
        <v>2</v>
      </c>
      <c r="BR682">
        <v>0</v>
      </c>
      <c r="BS682">
        <v>0</v>
      </c>
      <c r="BT682">
        <v>0</v>
      </c>
      <c r="BU682" t="s">
        <v>120</v>
      </c>
      <c r="BV682" t="s">
        <v>120</v>
      </c>
      <c r="BW682" t="s">
        <v>120</v>
      </c>
      <c r="BX682" t="s">
        <v>120</v>
      </c>
      <c r="BZ682" t="s">
        <v>128</v>
      </c>
      <c r="CC682">
        <v>804764</v>
      </c>
      <c r="CD682" t="s">
        <v>253</v>
      </c>
      <c r="CE682" t="s">
        <v>371</v>
      </c>
      <c r="CF682" t="s">
        <v>372</v>
      </c>
      <c r="CG682">
        <v>150</v>
      </c>
      <c r="CH682" t="s">
        <v>120</v>
      </c>
      <c r="CI682" t="s">
        <v>120</v>
      </c>
      <c r="CJ682" t="s">
        <v>120</v>
      </c>
      <c r="CK682" t="s">
        <v>120</v>
      </c>
      <c r="CL682" t="s">
        <v>126</v>
      </c>
      <c r="CM682" t="s">
        <v>126</v>
      </c>
      <c r="CN682" t="s">
        <v>126</v>
      </c>
      <c r="CP682" t="s">
        <v>120</v>
      </c>
      <c r="CQ682" t="s">
        <v>128</v>
      </c>
      <c r="CR682" t="s">
        <v>120</v>
      </c>
      <c r="CU682" t="s">
        <v>130</v>
      </c>
      <c r="CW682" t="s">
        <v>584</v>
      </c>
      <c r="CX682">
        <v>808655</v>
      </c>
      <c r="CY682">
        <v>1</v>
      </c>
      <c r="CZ682" t="s">
        <v>185</v>
      </c>
      <c r="DB682" t="s">
        <v>149</v>
      </c>
      <c r="DC682" t="s">
        <v>150</v>
      </c>
      <c r="DD682" t="s">
        <v>143</v>
      </c>
      <c r="DE682" t="s">
        <v>120</v>
      </c>
      <c r="DF682" t="s">
        <v>143</v>
      </c>
      <c r="DJ682" t="s">
        <v>187</v>
      </c>
      <c r="DL682">
        <v>0</v>
      </c>
      <c r="DM682">
        <v>0</v>
      </c>
      <c r="DO682" t="s">
        <v>145</v>
      </c>
      <c r="DQ682" t="s">
        <v>126</v>
      </c>
      <c r="DR682" t="s">
        <v>126</v>
      </c>
      <c r="DT682" t="s">
        <v>120</v>
      </c>
      <c r="DU682">
        <v>0</v>
      </c>
      <c r="DV682">
        <v>0</v>
      </c>
      <c r="DW682" t="s">
        <v>126</v>
      </c>
      <c r="DX682" t="s">
        <v>143</v>
      </c>
      <c r="DY682" t="s">
        <v>146</v>
      </c>
      <c r="DZ682" t="s">
        <v>185</v>
      </c>
      <c r="EA682" t="s">
        <v>130</v>
      </c>
      <c r="ED682" t="s">
        <v>128</v>
      </c>
    </row>
    <row r="683" spans="1:134" x14ac:dyDescent="0.25">
      <c r="A683">
        <v>709225</v>
      </c>
      <c r="C683" t="s">
        <v>118</v>
      </c>
      <c r="D683">
        <v>777700</v>
      </c>
      <c r="E683" t="s">
        <v>133</v>
      </c>
      <c r="G683" t="s">
        <v>120</v>
      </c>
      <c r="H683" t="s">
        <v>121</v>
      </c>
      <c r="J683" t="s">
        <v>582</v>
      </c>
      <c r="M683">
        <v>51.9258081505332</v>
      </c>
      <c r="N683">
        <v>4.3537986046322201</v>
      </c>
      <c r="O683">
        <v>83918.32</v>
      </c>
      <c r="P683">
        <v>437986.61</v>
      </c>
      <c r="R683" t="s">
        <v>120</v>
      </c>
      <c r="S683" t="s">
        <v>120</v>
      </c>
      <c r="V683" t="s">
        <v>120</v>
      </c>
      <c r="W683" t="s">
        <v>123</v>
      </c>
      <c r="X683">
        <v>0</v>
      </c>
      <c r="AC683">
        <v>225</v>
      </c>
      <c r="AD683" t="s">
        <v>134</v>
      </c>
      <c r="AE683" t="s">
        <v>135</v>
      </c>
      <c r="AF683" t="s">
        <v>136</v>
      </c>
      <c r="AG683">
        <v>1</v>
      </c>
      <c r="AH683" t="s">
        <v>504</v>
      </c>
      <c r="AI683" t="s">
        <v>120</v>
      </c>
      <c r="AJ683" t="s">
        <v>126</v>
      </c>
      <c r="AK683" t="s">
        <v>126</v>
      </c>
      <c r="AL683" t="s">
        <v>120</v>
      </c>
      <c r="AM683" t="s">
        <v>120</v>
      </c>
      <c r="AP683" t="s">
        <v>120</v>
      </c>
      <c r="AQ683" t="s">
        <v>120</v>
      </c>
      <c r="AT683" t="s">
        <v>120</v>
      </c>
      <c r="AW683" t="s">
        <v>120</v>
      </c>
      <c r="AX683" t="s">
        <v>120</v>
      </c>
      <c r="AY683" t="s">
        <v>126</v>
      </c>
      <c r="BB683" t="s">
        <v>126</v>
      </c>
      <c r="BG683" t="s">
        <v>120</v>
      </c>
      <c r="BH683" t="s">
        <v>120</v>
      </c>
      <c r="BI683" t="s">
        <v>120</v>
      </c>
      <c r="BK683" t="s">
        <v>128</v>
      </c>
      <c r="BL683" t="s">
        <v>129</v>
      </c>
      <c r="BM683" t="s">
        <v>130</v>
      </c>
      <c r="BP683">
        <v>433833</v>
      </c>
      <c r="BQ683">
        <v>2</v>
      </c>
      <c r="BR683">
        <v>0</v>
      </c>
      <c r="BS683">
        <v>0</v>
      </c>
      <c r="BT683">
        <v>0</v>
      </c>
      <c r="BU683" t="s">
        <v>120</v>
      </c>
      <c r="BV683" t="s">
        <v>120</v>
      </c>
      <c r="BW683" t="s">
        <v>120</v>
      </c>
      <c r="BX683" t="s">
        <v>120</v>
      </c>
      <c r="BZ683" t="s">
        <v>128</v>
      </c>
      <c r="CC683">
        <v>804764</v>
      </c>
      <c r="CD683" t="s">
        <v>253</v>
      </c>
      <c r="CE683" t="s">
        <v>371</v>
      </c>
      <c r="CF683" t="s">
        <v>372</v>
      </c>
      <c r="CG683">
        <v>150</v>
      </c>
      <c r="CH683" t="s">
        <v>120</v>
      </c>
      <c r="CI683" t="s">
        <v>120</v>
      </c>
      <c r="CJ683" t="s">
        <v>120</v>
      </c>
      <c r="CK683" t="s">
        <v>120</v>
      </c>
      <c r="CL683" t="s">
        <v>126</v>
      </c>
      <c r="CM683" t="s">
        <v>126</v>
      </c>
      <c r="CN683" t="s">
        <v>126</v>
      </c>
      <c r="CP683" t="s">
        <v>120</v>
      </c>
      <c r="CQ683" t="s">
        <v>128</v>
      </c>
      <c r="CR683" t="s">
        <v>120</v>
      </c>
      <c r="CU683" t="s">
        <v>130</v>
      </c>
      <c r="CW683" t="s">
        <v>584</v>
      </c>
      <c r="CX683">
        <v>808658</v>
      </c>
      <c r="CY683">
        <v>2</v>
      </c>
      <c r="CZ683" t="s">
        <v>185</v>
      </c>
      <c r="DB683" t="s">
        <v>141</v>
      </c>
      <c r="DC683" t="s">
        <v>142</v>
      </c>
      <c r="DD683" t="s">
        <v>143</v>
      </c>
      <c r="DE683" t="s">
        <v>120</v>
      </c>
      <c r="DF683" t="s">
        <v>143</v>
      </c>
      <c r="DJ683" t="s">
        <v>187</v>
      </c>
      <c r="DL683">
        <v>0</v>
      </c>
      <c r="DM683">
        <v>0</v>
      </c>
      <c r="DO683" t="s">
        <v>145</v>
      </c>
      <c r="DQ683" t="s">
        <v>126</v>
      </c>
      <c r="DR683" t="s">
        <v>126</v>
      </c>
      <c r="DT683" t="s">
        <v>120</v>
      </c>
      <c r="DU683">
        <v>0</v>
      </c>
      <c r="DV683">
        <v>0</v>
      </c>
      <c r="DW683" t="s">
        <v>126</v>
      </c>
      <c r="DX683" t="s">
        <v>143</v>
      </c>
      <c r="DY683" t="s">
        <v>146</v>
      </c>
      <c r="DZ683" t="s">
        <v>185</v>
      </c>
      <c r="EA683" t="s">
        <v>130</v>
      </c>
      <c r="ED683" t="s">
        <v>128</v>
      </c>
    </row>
    <row r="684" spans="1:134" x14ac:dyDescent="0.25">
      <c r="A684">
        <v>709225</v>
      </c>
      <c r="C684" t="s">
        <v>118</v>
      </c>
      <c r="D684">
        <v>777700</v>
      </c>
      <c r="E684" t="s">
        <v>133</v>
      </c>
      <c r="G684" t="s">
        <v>120</v>
      </c>
      <c r="H684" t="s">
        <v>121</v>
      </c>
      <c r="J684" t="s">
        <v>582</v>
      </c>
      <c r="M684">
        <v>51.9258081505332</v>
      </c>
      <c r="N684">
        <v>4.3537986046322201</v>
      </c>
      <c r="O684">
        <v>83918.32</v>
      </c>
      <c r="P684">
        <v>437986.61</v>
      </c>
      <c r="R684" t="s">
        <v>120</v>
      </c>
      <c r="S684" t="s">
        <v>120</v>
      </c>
      <c r="V684" t="s">
        <v>120</v>
      </c>
      <c r="W684" t="s">
        <v>123</v>
      </c>
      <c r="X684">
        <v>0</v>
      </c>
      <c r="AC684">
        <v>225</v>
      </c>
      <c r="AD684" t="s">
        <v>134</v>
      </c>
      <c r="AE684" t="s">
        <v>135</v>
      </c>
      <c r="AF684" t="s">
        <v>136</v>
      </c>
      <c r="AG684">
        <v>1</v>
      </c>
      <c r="AH684" t="s">
        <v>504</v>
      </c>
      <c r="AI684" t="s">
        <v>120</v>
      </c>
      <c r="AJ684" t="s">
        <v>126</v>
      </c>
      <c r="AK684" t="s">
        <v>126</v>
      </c>
      <c r="AL684" t="s">
        <v>120</v>
      </c>
      <c r="AM684" t="s">
        <v>120</v>
      </c>
      <c r="AP684" t="s">
        <v>120</v>
      </c>
      <c r="AQ684" t="s">
        <v>120</v>
      </c>
      <c r="AT684" t="s">
        <v>120</v>
      </c>
      <c r="AW684" t="s">
        <v>120</v>
      </c>
      <c r="AX684" t="s">
        <v>120</v>
      </c>
      <c r="AY684" t="s">
        <v>126</v>
      </c>
      <c r="BB684" t="s">
        <v>126</v>
      </c>
      <c r="BG684" t="s">
        <v>120</v>
      </c>
      <c r="BH684" t="s">
        <v>120</v>
      </c>
      <c r="BI684" t="s">
        <v>120</v>
      </c>
      <c r="BK684" t="s">
        <v>128</v>
      </c>
      <c r="BL684" t="s">
        <v>129</v>
      </c>
      <c r="BM684" t="s">
        <v>130</v>
      </c>
      <c r="BP684">
        <v>433834</v>
      </c>
      <c r="BQ684">
        <v>3</v>
      </c>
      <c r="BR684">
        <v>225</v>
      </c>
      <c r="BS684">
        <v>0</v>
      </c>
      <c r="BT684">
        <v>0</v>
      </c>
      <c r="BU684" t="s">
        <v>120</v>
      </c>
      <c r="BV684" t="s">
        <v>120</v>
      </c>
      <c r="BW684" t="s">
        <v>120</v>
      </c>
      <c r="BX684" t="s">
        <v>120</v>
      </c>
      <c r="BZ684" t="s">
        <v>128</v>
      </c>
      <c r="CC684">
        <v>804765</v>
      </c>
      <c r="CD684" t="s">
        <v>585</v>
      </c>
      <c r="CE684" t="s">
        <v>371</v>
      </c>
      <c r="CF684" t="s">
        <v>374</v>
      </c>
      <c r="CG684">
        <v>225</v>
      </c>
      <c r="CH684" t="s">
        <v>504</v>
      </c>
      <c r="CI684" t="s">
        <v>120</v>
      </c>
      <c r="CJ684" t="s">
        <v>120</v>
      </c>
      <c r="CK684" t="s">
        <v>120</v>
      </c>
      <c r="CL684" t="s">
        <v>126</v>
      </c>
      <c r="CM684" t="s">
        <v>126</v>
      </c>
      <c r="CN684" t="s">
        <v>126</v>
      </c>
      <c r="CP684" t="s">
        <v>120</v>
      </c>
      <c r="CQ684" t="s">
        <v>128</v>
      </c>
      <c r="CR684" t="s">
        <v>120</v>
      </c>
      <c r="CU684" t="s">
        <v>130</v>
      </c>
      <c r="CW684" t="s">
        <v>586</v>
      </c>
      <c r="CX684">
        <v>808656</v>
      </c>
      <c r="CY684">
        <v>1</v>
      </c>
      <c r="CZ684" t="s">
        <v>185</v>
      </c>
      <c r="DB684" t="s">
        <v>149</v>
      </c>
      <c r="DC684" t="s">
        <v>150</v>
      </c>
      <c r="DD684" t="s">
        <v>143</v>
      </c>
      <c r="DE684" t="s">
        <v>120</v>
      </c>
      <c r="DF684" t="s">
        <v>143</v>
      </c>
      <c r="DJ684" t="s">
        <v>187</v>
      </c>
      <c r="DL684">
        <v>0</v>
      </c>
      <c r="DM684">
        <v>0</v>
      </c>
      <c r="DO684" t="s">
        <v>145</v>
      </c>
      <c r="DQ684" t="s">
        <v>126</v>
      </c>
      <c r="DR684" t="s">
        <v>126</v>
      </c>
      <c r="DT684" t="s">
        <v>120</v>
      </c>
      <c r="DU684">
        <v>0</v>
      </c>
      <c r="DV684">
        <v>0</v>
      </c>
      <c r="DW684" t="s">
        <v>126</v>
      </c>
      <c r="DX684" t="s">
        <v>143</v>
      </c>
      <c r="DY684" t="s">
        <v>146</v>
      </c>
      <c r="DZ684" t="s">
        <v>185</v>
      </c>
      <c r="EA684" t="s">
        <v>130</v>
      </c>
      <c r="ED684" t="s">
        <v>128</v>
      </c>
    </row>
    <row r="685" spans="1:134" x14ac:dyDescent="0.25">
      <c r="A685">
        <v>709225</v>
      </c>
      <c r="C685" t="s">
        <v>118</v>
      </c>
      <c r="D685">
        <v>777700</v>
      </c>
      <c r="E685" t="s">
        <v>133</v>
      </c>
      <c r="G685" t="s">
        <v>120</v>
      </c>
      <c r="H685" t="s">
        <v>121</v>
      </c>
      <c r="J685" t="s">
        <v>582</v>
      </c>
      <c r="M685">
        <v>51.9258081505332</v>
      </c>
      <c r="N685">
        <v>4.3537986046322201</v>
      </c>
      <c r="O685">
        <v>83918.32</v>
      </c>
      <c r="P685">
        <v>437986.61</v>
      </c>
      <c r="R685" t="s">
        <v>120</v>
      </c>
      <c r="S685" t="s">
        <v>120</v>
      </c>
      <c r="V685" t="s">
        <v>120</v>
      </c>
      <c r="W685" t="s">
        <v>123</v>
      </c>
      <c r="X685">
        <v>0</v>
      </c>
      <c r="AC685">
        <v>225</v>
      </c>
      <c r="AD685" t="s">
        <v>134</v>
      </c>
      <c r="AE685" t="s">
        <v>135</v>
      </c>
      <c r="AF685" t="s">
        <v>136</v>
      </c>
      <c r="AG685">
        <v>1</v>
      </c>
      <c r="AH685" t="s">
        <v>504</v>
      </c>
      <c r="AI685" t="s">
        <v>120</v>
      </c>
      <c r="AJ685" t="s">
        <v>126</v>
      </c>
      <c r="AK685" t="s">
        <v>126</v>
      </c>
      <c r="AL685" t="s">
        <v>120</v>
      </c>
      <c r="AM685" t="s">
        <v>120</v>
      </c>
      <c r="AP685" t="s">
        <v>120</v>
      </c>
      <c r="AQ685" t="s">
        <v>120</v>
      </c>
      <c r="AT685" t="s">
        <v>120</v>
      </c>
      <c r="AW685" t="s">
        <v>120</v>
      </c>
      <c r="AX685" t="s">
        <v>120</v>
      </c>
      <c r="AY685" t="s">
        <v>126</v>
      </c>
      <c r="BB685" t="s">
        <v>126</v>
      </c>
      <c r="BG685" t="s">
        <v>120</v>
      </c>
      <c r="BH685" t="s">
        <v>120</v>
      </c>
      <c r="BI685" t="s">
        <v>120</v>
      </c>
      <c r="BK685" t="s">
        <v>128</v>
      </c>
      <c r="BL685" t="s">
        <v>129</v>
      </c>
      <c r="BM685" t="s">
        <v>130</v>
      </c>
      <c r="BP685">
        <v>433834</v>
      </c>
      <c r="BQ685">
        <v>3</v>
      </c>
      <c r="BR685">
        <v>225</v>
      </c>
      <c r="BS685">
        <v>0</v>
      </c>
      <c r="BT685">
        <v>0</v>
      </c>
      <c r="BU685" t="s">
        <v>120</v>
      </c>
      <c r="BV685" t="s">
        <v>120</v>
      </c>
      <c r="BW685" t="s">
        <v>120</v>
      </c>
      <c r="BX685" t="s">
        <v>120</v>
      </c>
      <c r="BZ685" t="s">
        <v>128</v>
      </c>
      <c r="CC685">
        <v>804765</v>
      </c>
      <c r="CD685" t="s">
        <v>585</v>
      </c>
      <c r="CE685" t="s">
        <v>371</v>
      </c>
      <c r="CF685" t="s">
        <v>374</v>
      </c>
      <c r="CG685">
        <v>225</v>
      </c>
      <c r="CH685" t="s">
        <v>504</v>
      </c>
      <c r="CI685" t="s">
        <v>120</v>
      </c>
      <c r="CJ685" t="s">
        <v>120</v>
      </c>
      <c r="CK685" t="s">
        <v>120</v>
      </c>
      <c r="CL685" t="s">
        <v>126</v>
      </c>
      <c r="CM685" t="s">
        <v>126</v>
      </c>
      <c r="CN685" t="s">
        <v>126</v>
      </c>
      <c r="CP685" t="s">
        <v>120</v>
      </c>
      <c r="CQ685" t="s">
        <v>128</v>
      </c>
      <c r="CR685" t="s">
        <v>120</v>
      </c>
      <c r="CU685" t="s">
        <v>130</v>
      </c>
      <c r="CW685" t="s">
        <v>586</v>
      </c>
      <c r="CX685">
        <v>808659</v>
      </c>
      <c r="CY685">
        <v>2</v>
      </c>
      <c r="CZ685" t="s">
        <v>185</v>
      </c>
      <c r="DB685" t="s">
        <v>156</v>
      </c>
      <c r="DC685" t="s">
        <v>157</v>
      </c>
      <c r="DD685" t="s">
        <v>143</v>
      </c>
      <c r="DE685" t="s">
        <v>120</v>
      </c>
      <c r="DF685" t="s">
        <v>143</v>
      </c>
      <c r="DJ685" t="s">
        <v>187</v>
      </c>
      <c r="DL685">
        <v>0</v>
      </c>
      <c r="DM685">
        <v>0</v>
      </c>
      <c r="DO685" t="s">
        <v>145</v>
      </c>
      <c r="DQ685" t="s">
        <v>126</v>
      </c>
      <c r="DR685" t="s">
        <v>126</v>
      </c>
      <c r="DT685" t="s">
        <v>120</v>
      </c>
      <c r="DU685">
        <v>0</v>
      </c>
      <c r="DV685">
        <v>0</v>
      </c>
      <c r="DW685" t="s">
        <v>126</v>
      </c>
      <c r="DX685" t="s">
        <v>143</v>
      </c>
      <c r="DY685" t="s">
        <v>146</v>
      </c>
      <c r="DZ685" t="s">
        <v>185</v>
      </c>
      <c r="EA685" t="s">
        <v>130</v>
      </c>
      <c r="ED685" t="s">
        <v>128</v>
      </c>
    </row>
    <row r="686" spans="1:134" x14ac:dyDescent="0.25">
      <c r="A686">
        <v>709225</v>
      </c>
      <c r="C686" t="s">
        <v>118</v>
      </c>
      <c r="D686">
        <v>777700</v>
      </c>
      <c r="E686" t="s">
        <v>133</v>
      </c>
      <c r="G686" t="s">
        <v>120</v>
      </c>
      <c r="H686" t="s">
        <v>121</v>
      </c>
      <c r="J686" t="s">
        <v>582</v>
      </c>
      <c r="M686">
        <v>51.9258081505332</v>
      </c>
      <c r="N686">
        <v>4.3537986046322201</v>
      </c>
      <c r="O686">
        <v>83918.32</v>
      </c>
      <c r="P686">
        <v>437986.61</v>
      </c>
      <c r="R686" t="s">
        <v>120</v>
      </c>
      <c r="S686" t="s">
        <v>120</v>
      </c>
      <c r="V686" t="s">
        <v>120</v>
      </c>
      <c r="W686" t="s">
        <v>123</v>
      </c>
      <c r="X686">
        <v>0</v>
      </c>
      <c r="AC686">
        <v>225</v>
      </c>
      <c r="AD686" t="s">
        <v>134</v>
      </c>
      <c r="AE686" t="s">
        <v>135</v>
      </c>
      <c r="AF686" t="s">
        <v>136</v>
      </c>
      <c r="AG686">
        <v>1</v>
      </c>
      <c r="AH686" t="s">
        <v>504</v>
      </c>
      <c r="AI686" t="s">
        <v>120</v>
      </c>
      <c r="AJ686" t="s">
        <v>126</v>
      </c>
      <c r="AK686" t="s">
        <v>126</v>
      </c>
      <c r="AL686" t="s">
        <v>120</v>
      </c>
      <c r="AM686" t="s">
        <v>120</v>
      </c>
      <c r="AP686" t="s">
        <v>120</v>
      </c>
      <c r="AQ686" t="s">
        <v>120</v>
      </c>
      <c r="AT686" t="s">
        <v>120</v>
      </c>
      <c r="AW686" t="s">
        <v>120</v>
      </c>
      <c r="AX686" t="s">
        <v>120</v>
      </c>
      <c r="AY686" t="s">
        <v>126</v>
      </c>
      <c r="BB686" t="s">
        <v>126</v>
      </c>
      <c r="BG686" t="s">
        <v>120</v>
      </c>
      <c r="BH686" t="s">
        <v>120</v>
      </c>
      <c r="BI686" t="s">
        <v>120</v>
      </c>
      <c r="BK686" t="s">
        <v>128</v>
      </c>
      <c r="BL686" t="s">
        <v>129</v>
      </c>
      <c r="BM686" t="s">
        <v>130</v>
      </c>
      <c r="BP686">
        <v>433834</v>
      </c>
      <c r="BQ686">
        <v>3</v>
      </c>
      <c r="BR686">
        <v>225</v>
      </c>
      <c r="BS686">
        <v>0</v>
      </c>
      <c r="BT686">
        <v>0</v>
      </c>
      <c r="BU686" t="s">
        <v>120</v>
      </c>
      <c r="BV686" t="s">
        <v>120</v>
      </c>
      <c r="BW686" t="s">
        <v>120</v>
      </c>
      <c r="BX686" t="s">
        <v>120</v>
      </c>
      <c r="BZ686" t="s">
        <v>128</v>
      </c>
      <c r="CC686">
        <v>804765</v>
      </c>
      <c r="CD686" t="s">
        <v>585</v>
      </c>
      <c r="CE686" t="s">
        <v>371</v>
      </c>
      <c r="CF686" t="s">
        <v>374</v>
      </c>
      <c r="CG686">
        <v>225</v>
      </c>
      <c r="CH686" t="s">
        <v>504</v>
      </c>
      <c r="CI686" t="s">
        <v>120</v>
      </c>
      <c r="CJ686" t="s">
        <v>120</v>
      </c>
      <c r="CK686" t="s">
        <v>120</v>
      </c>
      <c r="CL686" t="s">
        <v>126</v>
      </c>
      <c r="CM686" t="s">
        <v>126</v>
      </c>
      <c r="CN686" t="s">
        <v>126</v>
      </c>
      <c r="CP686" t="s">
        <v>120</v>
      </c>
      <c r="CQ686" t="s">
        <v>128</v>
      </c>
      <c r="CR686" t="s">
        <v>120</v>
      </c>
      <c r="CU686" t="s">
        <v>130</v>
      </c>
      <c r="CW686" t="s">
        <v>586</v>
      </c>
      <c r="CX686">
        <v>808660</v>
      </c>
      <c r="CY686">
        <v>3</v>
      </c>
      <c r="CZ686" t="s">
        <v>185</v>
      </c>
      <c r="DB686" t="s">
        <v>141</v>
      </c>
      <c r="DC686" t="s">
        <v>142</v>
      </c>
      <c r="DD686" t="s">
        <v>143</v>
      </c>
      <c r="DE686" t="s">
        <v>120</v>
      </c>
      <c r="DF686" t="s">
        <v>143</v>
      </c>
      <c r="DJ686" t="s">
        <v>187</v>
      </c>
      <c r="DL686">
        <v>0</v>
      </c>
      <c r="DM686">
        <v>0</v>
      </c>
      <c r="DO686" t="s">
        <v>145</v>
      </c>
      <c r="DQ686" t="s">
        <v>126</v>
      </c>
      <c r="DR686" t="s">
        <v>126</v>
      </c>
      <c r="DT686" t="s">
        <v>120</v>
      </c>
      <c r="DU686">
        <v>0</v>
      </c>
      <c r="DV686">
        <v>0</v>
      </c>
      <c r="DW686" t="s">
        <v>126</v>
      </c>
      <c r="DX686" t="s">
        <v>143</v>
      </c>
      <c r="DY686" t="s">
        <v>146</v>
      </c>
      <c r="DZ686" t="s">
        <v>185</v>
      </c>
      <c r="EA686" t="s">
        <v>130</v>
      </c>
      <c r="ED686" t="s">
        <v>128</v>
      </c>
    </row>
    <row r="687" spans="1:134" x14ac:dyDescent="0.25">
      <c r="A687">
        <v>709225</v>
      </c>
      <c r="C687" t="s">
        <v>118</v>
      </c>
      <c r="D687">
        <v>777700</v>
      </c>
      <c r="E687" t="s">
        <v>133</v>
      </c>
      <c r="G687" t="s">
        <v>120</v>
      </c>
      <c r="H687" t="s">
        <v>121</v>
      </c>
      <c r="J687" t="s">
        <v>582</v>
      </c>
      <c r="M687">
        <v>51.9258081505332</v>
      </c>
      <c r="N687">
        <v>4.3537986046322201</v>
      </c>
      <c r="O687">
        <v>83918.32</v>
      </c>
      <c r="P687">
        <v>437986.61</v>
      </c>
      <c r="R687" t="s">
        <v>120</v>
      </c>
      <c r="S687" t="s">
        <v>120</v>
      </c>
      <c r="V687" t="s">
        <v>120</v>
      </c>
      <c r="W687" t="s">
        <v>123</v>
      </c>
      <c r="X687">
        <v>0</v>
      </c>
      <c r="AC687">
        <v>225</v>
      </c>
      <c r="AD687" t="s">
        <v>134</v>
      </c>
      <c r="AE687" t="s">
        <v>135</v>
      </c>
      <c r="AF687" t="s">
        <v>136</v>
      </c>
      <c r="AG687">
        <v>1</v>
      </c>
      <c r="AH687" t="s">
        <v>504</v>
      </c>
      <c r="AI687" t="s">
        <v>120</v>
      </c>
      <c r="AJ687" t="s">
        <v>126</v>
      </c>
      <c r="AK687" t="s">
        <v>126</v>
      </c>
      <c r="AL687" t="s">
        <v>120</v>
      </c>
      <c r="AM687" t="s">
        <v>120</v>
      </c>
      <c r="AP687" t="s">
        <v>120</v>
      </c>
      <c r="AQ687" t="s">
        <v>120</v>
      </c>
      <c r="AT687" t="s">
        <v>120</v>
      </c>
      <c r="AW687" t="s">
        <v>120</v>
      </c>
      <c r="AX687" t="s">
        <v>120</v>
      </c>
      <c r="AY687" t="s">
        <v>126</v>
      </c>
      <c r="BB687" t="s">
        <v>126</v>
      </c>
      <c r="BG687" t="s">
        <v>120</v>
      </c>
      <c r="BH687" t="s">
        <v>120</v>
      </c>
      <c r="BI687" t="s">
        <v>120</v>
      </c>
      <c r="BK687" t="s">
        <v>128</v>
      </c>
      <c r="BL687" t="s">
        <v>129</v>
      </c>
      <c r="BM687" t="s">
        <v>130</v>
      </c>
      <c r="BP687">
        <v>433835</v>
      </c>
      <c r="BQ687">
        <v>4</v>
      </c>
      <c r="BR687">
        <v>225</v>
      </c>
      <c r="BS687">
        <v>0</v>
      </c>
      <c r="BT687">
        <v>0</v>
      </c>
      <c r="BU687" t="s">
        <v>120</v>
      </c>
      <c r="BV687" t="s">
        <v>120</v>
      </c>
      <c r="BW687" t="s">
        <v>120</v>
      </c>
      <c r="BX687" t="s">
        <v>120</v>
      </c>
      <c r="BZ687" t="s">
        <v>128</v>
      </c>
      <c r="CC687">
        <v>804766</v>
      </c>
      <c r="CD687" t="s">
        <v>587</v>
      </c>
      <c r="CE687" t="s">
        <v>371</v>
      </c>
      <c r="CF687" t="s">
        <v>374</v>
      </c>
      <c r="CG687">
        <v>225</v>
      </c>
      <c r="CH687" t="s">
        <v>120</v>
      </c>
      <c r="CI687" t="s">
        <v>120</v>
      </c>
      <c r="CJ687" t="s">
        <v>120</v>
      </c>
      <c r="CK687" t="s">
        <v>120</v>
      </c>
      <c r="CL687" t="s">
        <v>126</v>
      </c>
      <c r="CM687" t="s">
        <v>126</v>
      </c>
      <c r="CN687" t="s">
        <v>126</v>
      </c>
      <c r="CP687" t="s">
        <v>120</v>
      </c>
      <c r="CQ687" t="s">
        <v>128</v>
      </c>
      <c r="CR687" t="s">
        <v>120</v>
      </c>
      <c r="CU687" t="s">
        <v>130</v>
      </c>
      <c r="CW687" t="s">
        <v>588</v>
      </c>
      <c r="CX687">
        <v>808657</v>
      </c>
      <c r="CY687">
        <v>1</v>
      </c>
      <c r="CZ687" t="s">
        <v>185</v>
      </c>
      <c r="DB687" t="s">
        <v>149</v>
      </c>
      <c r="DC687" t="s">
        <v>150</v>
      </c>
      <c r="DD687" t="s">
        <v>143</v>
      </c>
      <c r="DE687" t="s">
        <v>120</v>
      </c>
      <c r="DF687" t="s">
        <v>143</v>
      </c>
      <c r="DJ687" t="s">
        <v>187</v>
      </c>
      <c r="DL687">
        <v>0</v>
      </c>
      <c r="DM687">
        <v>0</v>
      </c>
      <c r="DO687" t="s">
        <v>145</v>
      </c>
      <c r="DQ687" t="s">
        <v>126</v>
      </c>
      <c r="DR687" t="s">
        <v>126</v>
      </c>
      <c r="DT687" t="s">
        <v>120</v>
      </c>
      <c r="DU687">
        <v>0</v>
      </c>
      <c r="DV687">
        <v>0</v>
      </c>
      <c r="DW687" t="s">
        <v>126</v>
      </c>
      <c r="DX687" t="s">
        <v>143</v>
      </c>
      <c r="DY687" t="s">
        <v>146</v>
      </c>
      <c r="DZ687" t="s">
        <v>185</v>
      </c>
      <c r="EA687" t="s">
        <v>130</v>
      </c>
      <c r="ED687" t="s">
        <v>128</v>
      </c>
    </row>
    <row r="688" spans="1:134" x14ac:dyDescent="0.25">
      <c r="A688">
        <v>709225</v>
      </c>
      <c r="C688" t="s">
        <v>118</v>
      </c>
      <c r="D688">
        <v>777700</v>
      </c>
      <c r="E688" t="s">
        <v>133</v>
      </c>
      <c r="G688" t="s">
        <v>120</v>
      </c>
      <c r="H688" t="s">
        <v>121</v>
      </c>
      <c r="J688" t="s">
        <v>582</v>
      </c>
      <c r="M688">
        <v>51.9258081505332</v>
      </c>
      <c r="N688">
        <v>4.3537986046322201</v>
      </c>
      <c r="O688">
        <v>83918.32</v>
      </c>
      <c r="P688">
        <v>437986.61</v>
      </c>
      <c r="R688" t="s">
        <v>120</v>
      </c>
      <c r="S688" t="s">
        <v>120</v>
      </c>
      <c r="V688" t="s">
        <v>120</v>
      </c>
      <c r="W688" t="s">
        <v>123</v>
      </c>
      <c r="X688">
        <v>0</v>
      </c>
      <c r="AC688">
        <v>225</v>
      </c>
      <c r="AD688" t="s">
        <v>134</v>
      </c>
      <c r="AE688" t="s">
        <v>135</v>
      </c>
      <c r="AF688" t="s">
        <v>136</v>
      </c>
      <c r="AG688">
        <v>1</v>
      </c>
      <c r="AH688" t="s">
        <v>504</v>
      </c>
      <c r="AI688" t="s">
        <v>120</v>
      </c>
      <c r="AJ688" t="s">
        <v>126</v>
      </c>
      <c r="AK688" t="s">
        <v>126</v>
      </c>
      <c r="AL688" t="s">
        <v>120</v>
      </c>
      <c r="AM688" t="s">
        <v>120</v>
      </c>
      <c r="AP688" t="s">
        <v>120</v>
      </c>
      <c r="AQ688" t="s">
        <v>120</v>
      </c>
      <c r="AT688" t="s">
        <v>120</v>
      </c>
      <c r="AW688" t="s">
        <v>120</v>
      </c>
      <c r="AX688" t="s">
        <v>120</v>
      </c>
      <c r="AY688" t="s">
        <v>126</v>
      </c>
      <c r="BB688" t="s">
        <v>126</v>
      </c>
      <c r="BG688" t="s">
        <v>120</v>
      </c>
      <c r="BH688" t="s">
        <v>120</v>
      </c>
      <c r="BI688" t="s">
        <v>120</v>
      </c>
      <c r="BK688" t="s">
        <v>128</v>
      </c>
      <c r="BL688" t="s">
        <v>129</v>
      </c>
      <c r="BM688" t="s">
        <v>130</v>
      </c>
      <c r="BP688">
        <v>433835</v>
      </c>
      <c r="BQ688">
        <v>4</v>
      </c>
      <c r="BR688">
        <v>225</v>
      </c>
      <c r="BS688">
        <v>0</v>
      </c>
      <c r="BT688">
        <v>0</v>
      </c>
      <c r="BU688" t="s">
        <v>120</v>
      </c>
      <c r="BV688" t="s">
        <v>120</v>
      </c>
      <c r="BW688" t="s">
        <v>120</v>
      </c>
      <c r="BX688" t="s">
        <v>120</v>
      </c>
      <c r="BZ688" t="s">
        <v>128</v>
      </c>
      <c r="CC688">
        <v>804766</v>
      </c>
      <c r="CD688" t="s">
        <v>587</v>
      </c>
      <c r="CE688" t="s">
        <v>371</v>
      </c>
      <c r="CF688" t="s">
        <v>374</v>
      </c>
      <c r="CG688">
        <v>225</v>
      </c>
      <c r="CH688" t="s">
        <v>120</v>
      </c>
      <c r="CI688" t="s">
        <v>120</v>
      </c>
      <c r="CJ688" t="s">
        <v>120</v>
      </c>
      <c r="CK688" t="s">
        <v>120</v>
      </c>
      <c r="CL688" t="s">
        <v>126</v>
      </c>
      <c r="CM688" t="s">
        <v>126</v>
      </c>
      <c r="CN688" t="s">
        <v>126</v>
      </c>
      <c r="CP688" t="s">
        <v>120</v>
      </c>
      <c r="CQ688" t="s">
        <v>128</v>
      </c>
      <c r="CR688" t="s">
        <v>120</v>
      </c>
      <c r="CU688" t="s">
        <v>130</v>
      </c>
      <c r="CW688" t="s">
        <v>588</v>
      </c>
      <c r="CX688">
        <v>808661</v>
      </c>
      <c r="CY688">
        <v>2</v>
      </c>
      <c r="CZ688" t="s">
        <v>185</v>
      </c>
      <c r="DB688" t="s">
        <v>156</v>
      </c>
      <c r="DC688" t="s">
        <v>157</v>
      </c>
      <c r="DD688" t="s">
        <v>143</v>
      </c>
      <c r="DE688" t="s">
        <v>120</v>
      </c>
      <c r="DF688" t="s">
        <v>143</v>
      </c>
      <c r="DJ688" t="s">
        <v>187</v>
      </c>
      <c r="DL688">
        <v>0</v>
      </c>
      <c r="DM688">
        <v>0</v>
      </c>
      <c r="DO688" t="s">
        <v>145</v>
      </c>
      <c r="DQ688" t="s">
        <v>126</v>
      </c>
      <c r="DR688" t="s">
        <v>126</v>
      </c>
      <c r="DT688" t="s">
        <v>120</v>
      </c>
      <c r="DU688">
        <v>0</v>
      </c>
      <c r="DV688">
        <v>0</v>
      </c>
      <c r="DW688" t="s">
        <v>126</v>
      </c>
      <c r="DX688" t="s">
        <v>143</v>
      </c>
      <c r="DY688" t="s">
        <v>146</v>
      </c>
      <c r="DZ688" t="s">
        <v>185</v>
      </c>
      <c r="EA688" t="s">
        <v>130</v>
      </c>
      <c r="ED688" t="s">
        <v>128</v>
      </c>
    </row>
    <row r="689" spans="1:134" x14ac:dyDescent="0.25">
      <c r="A689">
        <v>709225</v>
      </c>
      <c r="C689" t="s">
        <v>118</v>
      </c>
      <c r="D689">
        <v>777700</v>
      </c>
      <c r="E689" t="s">
        <v>133</v>
      </c>
      <c r="G689" t="s">
        <v>120</v>
      </c>
      <c r="H689" t="s">
        <v>121</v>
      </c>
      <c r="J689" t="s">
        <v>582</v>
      </c>
      <c r="M689">
        <v>51.9258081505332</v>
      </c>
      <c r="N689">
        <v>4.3537986046322201</v>
      </c>
      <c r="O689">
        <v>83918.32</v>
      </c>
      <c r="P689">
        <v>437986.61</v>
      </c>
      <c r="R689" t="s">
        <v>120</v>
      </c>
      <c r="S689" t="s">
        <v>120</v>
      </c>
      <c r="V689" t="s">
        <v>120</v>
      </c>
      <c r="W689" t="s">
        <v>123</v>
      </c>
      <c r="X689">
        <v>0</v>
      </c>
      <c r="AC689">
        <v>225</v>
      </c>
      <c r="AD689" t="s">
        <v>134</v>
      </c>
      <c r="AE689" t="s">
        <v>135</v>
      </c>
      <c r="AF689" t="s">
        <v>136</v>
      </c>
      <c r="AG689">
        <v>1</v>
      </c>
      <c r="AH689" t="s">
        <v>504</v>
      </c>
      <c r="AI689" t="s">
        <v>120</v>
      </c>
      <c r="AJ689" t="s">
        <v>126</v>
      </c>
      <c r="AK689" t="s">
        <v>126</v>
      </c>
      <c r="AL689" t="s">
        <v>120</v>
      </c>
      <c r="AM689" t="s">
        <v>120</v>
      </c>
      <c r="AP689" t="s">
        <v>120</v>
      </c>
      <c r="AQ689" t="s">
        <v>120</v>
      </c>
      <c r="AT689" t="s">
        <v>120</v>
      </c>
      <c r="AW689" t="s">
        <v>120</v>
      </c>
      <c r="AX689" t="s">
        <v>120</v>
      </c>
      <c r="AY689" t="s">
        <v>126</v>
      </c>
      <c r="BB689" t="s">
        <v>126</v>
      </c>
      <c r="BG689" t="s">
        <v>120</v>
      </c>
      <c r="BH689" t="s">
        <v>120</v>
      </c>
      <c r="BI689" t="s">
        <v>120</v>
      </c>
      <c r="BK689" t="s">
        <v>128</v>
      </c>
      <c r="BL689" t="s">
        <v>129</v>
      </c>
      <c r="BM689" t="s">
        <v>130</v>
      </c>
      <c r="BP689">
        <v>433835</v>
      </c>
      <c r="BQ689">
        <v>4</v>
      </c>
      <c r="BR689">
        <v>225</v>
      </c>
      <c r="BS689">
        <v>0</v>
      </c>
      <c r="BT689">
        <v>0</v>
      </c>
      <c r="BU689" t="s">
        <v>120</v>
      </c>
      <c r="BV689" t="s">
        <v>120</v>
      </c>
      <c r="BW689" t="s">
        <v>120</v>
      </c>
      <c r="BX689" t="s">
        <v>120</v>
      </c>
      <c r="BZ689" t="s">
        <v>128</v>
      </c>
      <c r="CC689">
        <v>804766</v>
      </c>
      <c r="CD689" t="s">
        <v>587</v>
      </c>
      <c r="CE689" t="s">
        <v>371</v>
      </c>
      <c r="CF689" t="s">
        <v>374</v>
      </c>
      <c r="CG689">
        <v>225</v>
      </c>
      <c r="CH689" t="s">
        <v>120</v>
      </c>
      <c r="CI689" t="s">
        <v>120</v>
      </c>
      <c r="CJ689" t="s">
        <v>120</v>
      </c>
      <c r="CK689" t="s">
        <v>120</v>
      </c>
      <c r="CL689" t="s">
        <v>126</v>
      </c>
      <c r="CM689" t="s">
        <v>126</v>
      </c>
      <c r="CN689" t="s">
        <v>126</v>
      </c>
      <c r="CP689" t="s">
        <v>120</v>
      </c>
      <c r="CQ689" t="s">
        <v>128</v>
      </c>
      <c r="CR689" t="s">
        <v>120</v>
      </c>
      <c r="CU689" t="s">
        <v>130</v>
      </c>
      <c r="CW689" t="s">
        <v>588</v>
      </c>
      <c r="CX689">
        <v>808662</v>
      </c>
      <c r="CY689">
        <v>3</v>
      </c>
      <c r="CZ689" t="s">
        <v>185</v>
      </c>
      <c r="DB689" t="s">
        <v>141</v>
      </c>
      <c r="DC689" t="s">
        <v>142</v>
      </c>
      <c r="DD689" t="s">
        <v>143</v>
      </c>
      <c r="DE689" t="s">
        <v>120</v>
      </c>
      <c r="DF689" t="s">
        <v>143</v>
      </c>
      <c r="DJ689" t="s">
        <v>187</v>
      </c>
      <c r="DL689">
        <v>0</v>
      </c>
      <c r="DM689">
        <v>0</v>
      </c>
      <c r="DO689" t="s">
        <v>145</v>
      </c>
      <c r="DQ689" t="s">
        <v>126</v>
      </c>
      <c r="DR689" t="s">
        <v>126</v>
      </c>
      <c r="DT689" t="s">
        <v>120</v>
      </c>
      <c r="DU689">
        <v>0</v>
      </c>
      <c r="DV689">
        <v>0</v>
      </c>
      <c r="DW689" t="s">
        <v>126</v>
      </c>
      <c r="DX689" t="s">
        <v>143</v>
      </c>
      <c r="DY689" t="s">
        <v>146</v>
      </c>
      <c r="DZ689" t="s">
        <v>185</v>
      </c>
      <c r="EA689" t="s">
        <v>130</v>
      </c>
      <c r="ED689" t="s">
        <v>128</v>
      </c>
    </row>
    <row r="690" spans="1:134" x14ac:dyDescent="0.25">
      <c r="A690">
        <v>709226</v>
      </c>
      <c r="C690" t="s">
        <v>118</v>
      </c>
      <c r="D690">
        <v>777701</v>
      </c>
      <c r="E690" t="s">
        <v>158</v>
      </c>
      <c r="G690" t="s">
        <v>120</v>
      </c>
      <c r="H690" t="s">
        <v>121</v>
      </c>
      <c r="J690" t="s">
        <v>582</v>
      </c>
      <c r="O690">
        <v>0</v>
      </c>
      <c r="P690">
        <v>0</v>
      </c>
      <c r="R690" t="s">
        <v>120</v>
      </c>
      <c r="S690" t="s">
        <v>120</v>
      </c>
      <c r="V690" t="s">
        <v>120</v>
      </c>
      <c r="W690" t="s">
        <v>123</v>
      </c>
      <c r="X690">
        <v>0</v>
      </c>
      <c r="AC690">
        <v>225</v>
      </c>
      <c r="AD690" t="s">
        <v>134</v>
      </c>
      <c r="AE690" t="s">
        <v>135</v>
      </c>
      <c r="AF690" t="s">
        <v>136</v>
      </c>
      <c r="AG690">
        <v>1</v>
      </c>
      <c r="AH690" t="s">
        <v>504</v>
      </c>
      <c r="AI690" t="s">
        <v>120</v>
      </c>
      <c r="AJ690" t="s">
        <v>126</v>
      </c>
      <c r="AK690" t="s">
        <v>126</v>
      </c>
      <c r="AL690" t="s">
        <v>120</v>
      </c>
      <c r="AM690" t="s">
        <v>120</v>
      </c>
      <c r="AP690" t="s">
        <v>120</v>
      </c>
      <c r="AQ690" t="s">
        <v>120</v>
      </c>
      <c r="AT690" t="s">
        <v>120</v>
      </c>
      <c r="AW690" t="s">
        <v>120</v>
      </c>
      <c r="AX690" t="s">
        <v>120</v>
      </c>
      <c r="AY690" t="s">
        <v>126</v>
      </c>
      <c r="BB690" t="s">
        <v>126</v>
      </c>
      <c r="BG690" t="s">
        <v>120</v>
      </c>
      <c r="BH690" t="s">
        <v>120</v>
      </c>
      <c r="BI690" t="s">
        <v>120</v>
      </c>
      <c r="BK690" t="s">
        <v>128</v>
      </c>
      <c r="BL690" t="s">
        <v>129</v>
      </c>
      <c r="BM690" t="s">
        <v>130</v>
      </c>
      <c r="BP690">
        <v>433836</v>
      </c>
      <c r="BQ690">
        <v>1</v>
      </c>
      <c r="BR690">
        <v>225</v>
      </c>
      <c r="BS690">
        <v>0</v>
      </c>
      <c r="BT690">
        <v>0</v>
      </c>
      <c r="BU690" t="s">
        <v>120</v>
      </c>
      <c r="BV690" t="s">
        <v>120</v>
      </c>
      <c r="BW690" t="s">
        <v>120</v>
      </c>
      <c r="BX690" t="s">
        <v>120</v>
      </c>
      <c r="BZ690" t="s">
        <v>128</v>
      </c>
      <c r="CC690">
        <v>804768</v>
      </c>
      <c r="CD690">
        <v>1</v>
      </c>
      <c r="CE690" t="s">
        <v>371</v>
      </c>
      <c r="CF690" t="s">
        <v>372</v>
      </c>
      <c r="CG690">
        <v>225</v>
      </c>
      <c r="CH690" t="s">
        <v>120</v>
      </c>
      <c r="CI690" t="s">
        <v>120</v>
      </c>
      <c r="CJ690" t="s">
        <v>120</v>
      </c>
      <c r="CK690" t="s">
        <v>120</v>
      </c>
      <c r="CL690" t="s">
        <v>126</v>
      </c>
      <c r="CM690" t="s">
        <v>126</v>
      </c>
      <c r="CN690" t="s">
        <v>126</v>
      </c>
      <c r="CP690" t="s">
        <v>120</v>
      </c>
      <c r="CQ690" t="s">
        <v>128</v>
      </c>
      <c r="CR690" t="s">
        <v>120</v>
      </c>
      <c r="CU690" t="s">
        <v>130</v>
      </c>
      <c r="CW690" t="s">
        <v>566</v>
      </c>
      <c r="CX690">
        <v>808664</v>
      </c>
      <c r="CY690">
        <v>1</v>
      </c>
      <c r="CZ690" t="s">
        <v>185</v>
      </c>
      <c r="DB690" t="s">
        <v>149</v>
      </c>
      <c r="DC690" t="s">
        <v>150</v>
      </c>
      <c r="DD690" t="s">
        <v>143</v>
      </c>
      <c r="DE690" t="s">
        <v>120</v>
      </c>
      <c r="DF690" t="s">
        <v>143</v>
      </c>
      <c r="DJ690" t="s">
        <v>187</v>
      </c>
      <c r="DL690">
        <v>0</v>
      </c>
      <c r="DM690">
        <v>0</v>
      </c>
      <c r="DO690" t="s">
        <v>145</v>
      </c>
      <c r="DQ690" t="s">
        <v>126</v>
      </c>
      <c r="DR690" t="s">
        <v>126</v>
      </c>
      <c r="DT690" t="s">
        <v>120</v>
      </c>
      <c r="DU690">
        <v>0</v>
      </c>
      <c r="DV690">
        <v>0</v>
      </c>
      <c r="DW690" t="s">
        <v>126</v>
      </c>
      <c r="DX690" t="s">
        <v>143</v>
      </c>
      <c r="DY690" t="s">
        <v>146</v>
      </c>
      <c r="DZ690" t="s">
        <v>185</v>
      </c>
      <c r="EA690" t="s">
        <v>130</v>
      </c>
      <c r="ED690" t="s">
        <v>128</v>
      </c>
    </row>
    <row r="691" spans="1:134" x14ac:dyDescent="0.25">
      <c r="A691">
        <v>709226</v>
      </c>
      <c r="C691" t="s">
        <v>118</v>
      </c>
      <c r="D691">
        <v>777701</v>
      </c>
      <c r="E691" t="s">
        <v>158</v>
      </c>
      <c r="G691" t="s">
        <v>120</v>
      </c>
      <c r="H691" t="s">
        <v>121</v>
      </c>
      <c r="J691" t="s">
        <v>582</v>
      </c>
      <c r="O691">
        <v>0</v>
      </c>
      <c r="P691">
        <v>0</v>
      </c>
      <c r="R691" t="s">
        <v>120</v>
      </c>
      <c r="S691" t="s">
        <v>120</v>
      </c>
      <c r="V691" t="s">
        <v>120</v>
      </c>
      <c r="W691" t="s">
        <v>123</v>
      </c>
      <c r="X691">
        <v>0</v>
      </c>
      <c r="AC691">
        <v>225</v>
      </c>
      <c r="AD691" t="s">
        <v>134</v>
      </c>
      <c r="AE691" t="s">
        <v>135</v>
      </c>
      <c r="AF691" t="s">
        <v>136</v>
      </c>
      <c r="AG691">
        <v>1</v>
      </c>
      <c r="AH691" t="s">
        <v>504</v>
      </c>
      <c r="AI691" t="s">
        <v>120</v>
      </c>
      <c r="AJ691" t="s">
        <v>126</v>
      </c>
      <c r="AK691" t="s">
        <v>126</v>
      </c>
      <c r="AL691" t="s">
        <v>120</v>
      </c>
      <c r="AM691" t="s">
        <v>120</v>
      </c>
      <c r="AP691" t="s">
        <v>120</v>
      </c>
      <c r="AQ691" t="s">
        <v>120</v>
      </c>
      <c r="AT691" t="s">
        <v>120</v>
      </c>
      <c r="AW691" t="s">
        <v>120</v>
      </c>
      <c r="AX691" t="s">
        <v>120</v>
      </c>
      <c r="AY691" t="s">
        <v>126</v>
      </c>
      <c r="BB691" t="s">
        <v>126</v>
      </c>
      <c r="BG691" t="s">
        <v>120</v>
      </c>
      <c r="BH691" t="s">
        <v>120</v>
      </c>
      <c r="BI691" t="s">
        <v>120</v>
      </c>
      <c r="BK691" t="s">
        <v>128</v>
      </c>
      <c r="BL691" t="s">
        <v>129</v>
      </c>
      <c r="BM691" t="s">
        <v>130</v>
      </c>
      <c r="BP691">
        <v>433836</v>
      </c>
      <c r="BQ691">
        <v>1</v>
      </c>
      <c r="BR691">
        <v>225</v>
      </c>
      <c r="BS691">
        <v>0</v>
      </c>
      <c r="BT691">
        <v>0</v>
      </c>
      <c r="BU691" t="s">
        <v>120</v>
      </c>
      <c r="BV691" t="s">
        <v>120</v>
      </c>
      <c r="BW691" t="s">
        <v>120</v>
      </c>
      <c r="BX691" t="s">
        <v>120</v>
      </c>
      <c r="BZ691" t="s">
        <v>128</v>
      </c>
      <c r="CC691">
        <v>804768</v>
      </c>
      <c r="CD691">
        <v>1</v>
      </c>
      <c r="CE691" t="s">
        <v>371</v>
      </c>
      <c r="CF691" t="s">
        <v>372</v>
      </c>
      <c r="CG691">
        <v>225</v>
      </c>
      <c r="CH691" t="s">
        <v>120</v>
      </c>
      <c r="CI691" t="s">
        <v>120</v>
      </c>
      <c r="CJ691" t="s">
        <v>120</v>
      </c>
      <c r="CK691" t="s">
        <v>120</v>
      </c>
      <c r="CL691" t="s">
        <v>126</v>
      </c>
      <c r="CM691" t="s">
        <v>126</v>
      </c>
      <c r="CN691" t="s">
        <v>126</v>
      </c>
      <c r="CP691" t="s">
        <v>120</v>
      </c>
      <c r="CQ691" t="s">
        <v>128</v>
      </c>
      <c r="CR691" t="s">
        <v>120</v>
      </c>
      <c r="CU691" t="s">
        <v>130</v>
      </c>
      <c r="CW691" t="s">
        <v>566</v>
      </c>
      <c r="CX691">
        <v>808678</v>
      </c>
      <c r="CY691">
        <v>2</v>
      </c>
      <c r="CZ691" t="s">
        <v>185</v>
      </c>
      <c r="DB691" t="s">
        <v>141</v>
      </c>
      <c r="DC691" t="s">
        <v>142</v>
      </c>
      <c r="DD691" t="s">
        <v>143</v>
      </c>
      <c r="DE691" t="s">
        <v>120</v>
      </c>
      <c r="DF691" t="s">
        <v>143</v>
      </c>
      <c r="DJ691" t="s">
        <v>187</v>
      </c>
      <c r="DL691">
        <v>0</v>
      </c>
      <c r="DM691">
        <v>0</v>
      </c>
      <c r="DO691" t="s">
        <v>145</v>
      </c>
      <c r="DQ691" t="s">
        <v>126</v>
      </c>
      <c r="DR691" t="s">
        <v>126</v>
      </c>
      <c r="DT691" t="s">
        <v>120</v>
      </c>
      <c r="DU691">
        <v>0</v>
      </c>
      <c r="DV691">
        <v>0</v>
      </c>
      <c r="DW691" t="s">
        <v>126</v>
      </c>
      <c r="DX691" t="s">
        <v>143</v>
      </c>
      <c r="DY691" t="s">
        <v>146</v>
      </c>
      <c r="DZ691" t="s">
        <v>185</v>
      </c>
      <c r="EA691" t="s">
        <v>130</v>
      </c>
      <c r="ED691" t="s">
        <v>128</v>
      </c>
    </row>
    <row r="692" spans="1:134" x14ac:dyDescent="0.25">
      <c r="A692">
        <v>709226</v>
      </c>
      <c r="C692" t="s">
        <v>118</v>
      </c>
      <c r="D692">
        <v>777701</v>
      </c>
      <c r="E692" t="s">
        <v>158</v>
      </c>
      <c r="G692" t="s">
        <v>120</v>
      </c>
      <c r="H692" t="s">
        <v>121</v>
      </c>
      <c r="J692" t="s">
        <v>582</v>
      </c>
      <c r="O692">
        <v>0</v>
      </c>
      <c r="P692">
        <v>0</v>
      </c>
      <c r="R692" t="s">
        <v>120</v>
      </c>
      <c r="S692" t="s">
        <v>120</v>
      </c>
      <c r="V692" t="s">
        <v>120</v>
      </c>
      <c r="W692" t="s">
        <v>123</v>
      </c>
      <c r="X692">
        <v>0</v>
      </c>
      <c r="AC692">
        <v>225</v>
      </c>
      <c r="AD692" t="s">
        <v>134</v>
      </c>
      <c r="AE692" t="s">
        <v>135</v>
      </c>
      <c r="AF692" t="s">
        <v>136</v>
      </c>
      <c r="AG692">
        <v>1</v>
      </c>
      <c r="AH692" t="s">
        <v>504</v>
      </c>
      <c r="AI692" t="s">
        <v>120</v>
      </c>
      <c r="AJ692" t="s">
        <v>126</v>
      </c>
      <c r="AK692" t="s">
        <v>126</v>
      </c>
      <c r="AL692" t="s">
        <v>120</v>
      </c>
      <c r="AM692" t="s">
        <v>120</v>
      </c>
      <c r="AP692" t="s">
        <v>120</v>
      </c>
      <c r="AQ692" t="s">
        <v>120</v>
      </c>
      <c r="AT692" t="s">
        <v>120</v>
      </c>
      <c r="AW692" t="s">
        <v>120</v>
      </c>
      <c r="AX692" t="s">
        <v>120</v>
      </c>
      <c r="AY692" t="s">
        <v>126</v>
      </c>
      <c r="BB692" t="s">
        <v>126</v>
      </c>
      <c r="BG692" t="s">
        <v>120</v>
      </c>
      <c r="BH692" t="s">
        <v>120</v>
      </c>
      <c r="BI692" t="s">
        <v>120</v>
      </c>
      <c r="BK692" t="s">
        <v>128</v>
      </c>
      <c r="BL692" t="s">
        <v>129</v>
      </c>
      <c r="BM692" t="s">
        <v>130</v>
      </c>
      <c r="BP692">
        <v>433850</v>
      </c>
      <c r="BQ692">
        <v>2</v>
      </c>
      <c r="BR692">
        <v>225</v>
      </c>
      <c r="BS692">
        <v>0</v>
      </c>
      <c r="BT692">
        <v>0</v>
      </c>
      <c r="BU692" t="s">
        <v>120</v>
      </c>
      <c r="BV692" t="s">
        <v>120</v>
      </c>
      <c r="BW692" t="s">
        <v>120</v>
      </c>
      <c r="BX692" t="s">
        <v>120</v>
      </c>
      <c r="BZ692" t="s">
        <v>128</v>
      </c>
      <c r="CC692">
        <v>804782</v>
      </c>
      <c r="CD692" t="s">
        <v>577</v>
      </c>
      <c r="CE692" t="s">
        <v>371</v>
      </c>
      <c r="CF692" t="s">
        <v>394</v>
      </c>
      <c r="CG692">
        <v>225</v>
      </c>
      <c r="CH692" t="s">
        <v>120</v>
      </c>
      <c r="CI692" t="s">
        <v>120</v>
      </c>
      <c r="CJ692" t="s">
        <v>120</v>
      </c>
      <c r="CK692" t="s">
        <v>120</v>
      </c>
      <c r="CL692" t="s">
        <v>126</v>
      </c>
      <c r="CM692" t="s">
        <v>126</v>
      </c>
      <c r="CN692" t="s">
        <v>126</v>
      </c>
      <c r="CP692" t="s">
        <v>120</v>
      </c>
      <c r="CQ692" t="s">
        <v>128</v>
      </c>
      <c r="CR692" t="s">
        <v>120</v>
      </c>
      <c r="CU692" t="s">
        <v>130</v>
      </c>
      <c r="CW692" t="s">
        <v>589</v>
      </c>
      <c r="CX692">
        <v>808679</v>
      </c>
      <c r="CY692">
        <v>1</v>
      </c>
      <c r="CZ692" t="s">
        <v>185</v>
      </c>
      <c r="DB692" t="s">
        <v>149</v>
      </c>
      <c r="DC692" t="s">
        <v>150</v>
      </c>
      <c r="DD692" t="s">
        <v>143</v>
      </c>
      <c r="DE692" t="s">
        <v>120</v>
      </c>
      <c r="DF692" t="s">
        <v>143</v>
      </c>
      <c r="DJ692" t="s">
        <v>187</v>
      </c>
      <c r="DL692">
        <v>0</v>
      </c>
      <c r="DM692">
        <v>0</v>
      </c>
      <c r="DO692" t="s">
        <v>145</v>
      </c>
      <c r="DQ692" t="s">
        <v>126</v>
      </c>
      <c r="DR692" t="s">
        <v>126</v>
      </c>
      <c r="DT692" t="s">
        <v>120</v>
      </c>
      <c r="DU692">
        <v>0</v>
      </c>
      <c r="DV692">
        <v>0</v>
      </c>
      <c r="DW692" t="s">
        <v>126</v>
      </c>
      <c r="DX692" t="s">
        <v>143</v>
      </c>
      <c r="DY692" t="s">
        <v>146</v>
      </c>
      <c r="DZ692" t="s">
        <v>185</v>
      </c>
      <c r="EA692" t="s">
        <v>130</v>
      </c>
      <c r="ED692" t="s">
        <v>128</v>
      </c>
    </row>
    <row r="693" spans="1:134" x14ac:dyDescent="0.25">
      <c r="A693">
        <v>709226</v>
      </c>
      <c r="C693" t="s">
        <v>118</v>
      </c>
      <c r="D693">
        <v>777701</v>
      </c>
      <c r="E693" t="s">
        <v>158</v>
      </c>
      <c r="G693" t="s">
        <v>120</v>
      </c>
      <c r="H693" t="s">
        <v>121</v>
      </c>
      <c r="J693" t="s">
        <v>582</v>
      </c>
      <c r="O693">
        <v>0</v>
      </c>
      <c r="P693">
        <v>0</v>
      </c>
      <c r="R693" t="s">
        <v>120</v>
      </c>
      <c r="S693" t="s">
        <v>120</v>
      </c>
      <c r="V693" t="s">
        <v>120</v>
      </c>
      <c r="W693" t="s">
        <v>123</v>
      </c>
      <c r="X693">
        <v>0</v>
      </c>
      <c r="AC693">
        <v>225</v>
      </c>
      <c r="AD693" t="s">
        <v>134</v>
      </c>
      <c r="AE693" t="s">
        <v>135</v>
      </c>
      <c r="AF693" t="s">
        <v>136</v>
      </c>
      <c r="AG693">
        <v>1</v>
      </c>
      <c r="AH693" t="s">
        <v>504</v>
      </c>
      <c r="AI693" t="s">
        <v>120</v>
      </c>
      <c r="AJ693" t="s">
        <v>126</v>
      </c>
      <c r="AK693" t="s">
        <v>126</v>
      </c>
      <c r="AL693" t="s">
        <v>120</v>
      </c>
      <c r="AM693" t="s">
        <v>120</v>
      </c>
      <c r="AP693" t="s">
        <v>120</v>
      </c>
      <c r="AQ693" t="s">
        <v>120</v>
      </c>
      <c r="AT693" t="s">
        <v>120</v>
      </c>
      <c r="AW693" t="s">
        <v>120</v>
      </c>
      <c r="AX693" t="s">
        <v>120</v>
      </c>
      <c r="AY693" t="s">
        <v>126</v>
      </c>
      <c r="BB693" t="s">
        <v>126</v>
      </c>
      <c r="BG693" t="s">
        <v>120</v>
      </c>
      <c r="BH693" t="s">
        <v>120</v>
      </c>
      <c r="BI693" t="s">
        <v>120</v>
      </c>
      <c r="BK693" t="s">
        <v>128</v>
      </c>
      <c r="BL693" t="s">
        <v>129</v>
      </c>
      <c r="BM693" t="s">
        <v>130</v>
      </c>
      <c r="BP693">
        <v>433850</v>
      </c>
      <c r="BQ693">
        <v>2</v>
      </c>
      <c r="BR693">
        <v>225</v>
      </c>
      <c r="BS693">
        <v>0</v>
      </c>
      <c r="BT693">
        <v>0</v>
      </c>
      <c r="BU693" t="s">
        <v>120</v>
      </c>
      <c r="BV693" t="s">
        <v>120</v>
      </c>
      <c r="BW693" t="s">
        <v>120</v>
      </c>
      <c r="BX693" t="s">
        <v>120</v>
      </c>
      <c r="BZ693" t="s">
        <v>128</v>
      </c>
      <c r="CC693">
        <v>804782</v>
      </c>
      <c r="CD693" t="s">
        <v>577</v>
      </c>
      <c r="CE693" t="s">
        <v>371</v>
      </c>
      <c r="CF693" t="s">
        <v>394</v>
      </c>
      <c r="CG693">
        <v>225</v>
      </c>
      <c r="CH693" t="s">
        <v>120</v>
      </c>
      <c r="CI693" t="s">
        <v>120</v>
      </c>
      <c r="CJ693" t="s">
        <v>120</v>
      </c>
      <c r="CK693" t="s">
        <v>120</v>
      </c>
      <c r="CL693" t="s">
        <v>126</v>
      </c>
      <c r="CM693" t="s">
        <v>126</v>
      </c>
      <c r="CN693" t="s">
        <v>126</v>
      </c>
      <c r="CP693" t="s">
        <v>120</v>
      </c>
      <c r="CQ693" t="s">
        <v>128</v>
      </c>
      <c r="CR693" t="s">
        <v>120</v>
      </c>
      <c r="CU693" t="s">
        <v>130</v>
      </c>
      <c r="CW693" t="s">
        <v>589</v>
      </c>
      <c r="CX693">
        <v>808680</v>
      </c>
      <c r="CY693">
        <v>2</v>
      </c>
      <c r="CZ693" t="s">
        <v>185</v>
      </c>
      <c r="DB693" t="s">
        <v>156</v>
      </c>
      <c r="DC693" t="s">
        <v>157</v>
      </c>
      <c r="DD693" t="s">
        <v>143</v>
      </c>
      <c r="DE693" t="s">
        <v>120</v>
      </c>
      <c r="DF693" t="s">
        <v>143</v>
      </c>
      <c r="DJ693" t="s">
        <v>187</v>
      </c>
      <c r="DL693">
        <v>0</v>
      </c>
      <c r="DM693">
        <v>0</v>
      </c>
      <c r="DO693" t="s">
        <v>145</v>
      </c>
      <c r="DQ693" t="s">
        <v>126</v>
      </c>
      <c r="DR693" t="s">
        <v>126</v>
      </c>
      <c r="DT693" t="s">
        <v>120</v>
      </c>
      <c r="DU693">
        <v>0</v>
      </c>
      <c r="DV693">
        <v>0</v>
      </c>
      <c r="DW693" t="s">
        <v>126</v>
      </c>
      <c r="DX693" t="s">
        <v>143</v>
      </c>
      <c r="DY693" t="s">
        <v>146</v>
      </c>
      <c r="DZ693" t="s">
        <v>185</v>
      </c>
      <c r="EA693" t="s">
        <v>130</v>
      </c>
      <c r="ED693" t="s">
        <v>128</v>
      </c>
    </row>
    <row r="694" spans="1:134" x14ac:dyDescent="0.25">
      <c r="A694">
        <v>709226</v>
      </c>
      <c r="C694" t="s">
        <v>118</v>
      </c>
      <c r="D694">
        <v>777701</v>
      </c>
      <c r="E694" t="s">
        <v>158</v>
      </c>
      <c r="G694" t="s">
        <v>120</v>
      </c>
      <c r="H694" t="s">
        <v>121</v>
      </c>
      <c r="J694" t="s">
        <v>582</v>
      </c>
      <c r="O694">
        <v>0</v>
      </c>
      <c r="P694">
        <v>0</v>
      </c>
      <c r="R694" t="s">
        <v>120</v>
      </c>
      <c r="S694" t="s">
        <v>120</v>
      </c>
      <c r="V694" t="s">
        <v>120</v>
      </c>
      <c r="W694" t="s">
        <v>123</v>
      </c>
      <c r="X694">
        <v>0</v>
      </c>
      <c r="AC694">
        <v>225</v>
      </c>
      <c r="AD694" t="s">
        <v>134</v>
      </c>
      <c r="AE694" t="s">
        <v>135</v>
      </c>
      <c r="AF694" t="s">
        <v>136</v>
      </c>
      <c r="AG694">
        <v>1</v>
      </c>
      <c r="AH694" t="s">
        <v>504</v>
      </c>
      <c r="AI694" t="s">
        <v>120</v>
      </c>
      <c r="AJ694" t="s">
        <v>126</v>
      </c>
      <c r="AK694" t="s">
        <v>126</v>
      </c>
      <c r="AL694" t="s">
        <v>120</v>
      </c>
      <c r="AM694" t="s">
        <v>120</v>
      </c>
      <c r="AP694" t="s">
        <v>120</v>
      </c>
      <c r="AQ694" t="s">
        <v>120</v>
      </c>
      <c r="AT694" t="s">
        <v>120</v>
      </c>
      <c r="AW694" t="s">
        <v>120</v>
      </c>
      <c r="AX694" t="s">
        <v>120</v>
      </c>
      <c r="AY694" t="s">
        <v>126</v>
      </c>
      <c r="BB694" t="s">
        <v>126</v>
      </c>
      <c r="BG694" t="s">
        <v>120</v>
      </c>
      <c r="BH694" t="s">
        <v>120</v>
      </c>
      <c r="BI694" t="s">
        <v>120</v>
      </c>
      <c r="BK694" t="s">
        <v>128</v>
      </c>
      <c r="BL694" t="s">
        <v>129</v>
      </c>
      <c r="BM694" t="s">
        <v>130</v>
      </c>
      <c r="BP694">
        <v>433850</v>
      </c>
      <c r="BQ694">
        <v>2</v>
      </c>
      <c r="BR694">
        <v>225</v>
      </c>
      <c r="BS694">
        <v>0</v>
      </c>
      <c r="BT694">
        <v>0</v>
      </c>
      <c r="BU694" t="s">
        <v>120</v>
      </c>
      <c r="BV694" t="s">
        <v>120</v>
      </c>
      <c r="BW694" t="s">
        <v>120</v>
      </c>
      <c r="BX694" t="s">
        <v>120</v>
      </c>
      <c r="BZ694" t="s">
        <v>128</v>
      </c>
      <c r="CC694">
        <v>804782</v>
      </c>
      <c r="CD694" t="s">
        <v>577</v>
      </c>
      <c r="CE694" t="s">
        <v>371</v>
      </c>
      <c r="CF694" t="s">
        <v>394</v>
      </c>
      <c r="CG694">
        <v>225</v>
      </c>
      <c r="CH694" t="s">
        <v>120</v>
      </c>
      <c r="CI694" t="s">
        <v>120</v>
      </c>
      <c r="CJ694" t="s">
        <v>120</v>
      </c>
      <c r="CK694" t="s">
        <v>120</v>
      </c>
      <c r="CL694" t="s">
        <v>126</v>
      </c>
      <c r="CM694" t="s">
        <v>126</v>
      </c>
      <c r="CN694" t="s">
        <v>126</v>
      </c>
      <c r="CP694" t="s">
        <v>120</v>
      </c>
      <c r="CQ694" t="s">
        <v>128</v>
      </c>
      <c r="CR694" t="s">
        <v>120</v>
      </c>
      <c r="CU694" t="s">
        <v>130</v>
      </c>
      <c r="CW694" t="s">
        <v>589</v>
      </c>
      <c r="CX694">
        <v>808681</v>
      </c>
      <c r="CY694">
        <v>3</v>
      </c>
      <c r="CZ694" t="s">
        <v>185</v>
      </c>
      <c r="DB694" t="s">
        <v>141</v>
      </c>
      <c r="DC694" t="s">
        <v>142</v>
      </c>
      <c r="DD694" t="s">
        <v>143</v>
      </c>
      <c r="DE694" t="s">
        <v>120</v>
      </c>
      <c r="DF694" t="s">
        <v>143</v>
      </c>
      <c r="DJ694" t="s">
        <v>187</v>
      </c>
      <c r="DL694">
        <v>0</v>
      </c>
      <c r="DM694">
        <v>0</v>
      </c>
      <c r="DO694" t="s">
        <v>145</v>
      </c>
      <c r="DQ694" t="s">
        <v>126</v>
      </c>
      <c r="DR694" t="s">
        <v>126</v>
      </c>
      <c r="DT694" t="s">
        <v>120</v>
      </c>
      <c r="DU694">
        <v>0</v>
      </c>
      <c r="DV694">
        <v>0</v>
      </c>
      <c r="DW694" t="s">
        <v>126</v>
      </c>
      <c r="DX694" t="s">
        <v>143</v>
      </c>
      <c r="DY694" t="s">
        <v>146</v>
      </c>
      <c r="DZ694" t="s">
        <v>185</v>
      </c>
      <c r="EA694" t="s">
        <v>130</v>
      </c>
      <c r="ED694" t="s">
        <v>128</v>
      </c>
    </row>
    <row r="695" spans="1:134" x14ac:dyDescent="0.25">
      <c r="A695">
        <v>709228</v>
      </c>
      <c r="C695" t="s">
        <v>118</v>
      </c>
      <c r="D695">
        <v>777702</v>
      </c>
      <c r="E695" t="s">
        <v>168</v>
      </c>
      <c r="G695" t="s">
        <v>120</v>
      </c>
      <c r="H695" t="s">
        <v>121</v>
      </c>
      <c r="J695" t="s">
        <v>582</v>
      </c>
      <c r="O695">
        <v>0</v>
      </c>
      <c r="P695">
        <v>0</v>
      </c>
      <c r="R695" t="s">
        <v>120</v>
      </c>
      <c r="S695" t="s">
        <v>120</v>
      </c>
      <c r="V695" t="s">
        <v>120</v>
      </c>
      <c r="W695" t="s">
        <v>123</v>
      </c>
      <c r="X695">
        <v>0</v>
      </c>
      <c r="AC695">
        <v>225</v>
      </c>
      <c r="AD695" t="s">
        <v>134</v>
      </c>
      <c r="AE695" t="s">
        <v>213</v>
      </c>
      <c r="AF695" t="s">
        <v>136</v>
      </c>
      <c r="AG695">
        <v>1</v>
      </c>
      <c r="AH695" t="s">
        <v>504</v>
      </c>
      <c r="AI695" t="s">
        <v>120</v>
      </c>
      <c r="AJ695" t="s">
        <v>126</v>
      </c>
      <c r="AK695" t="s">
        <v>126</v>
      </c>
      <c r="AL695" t="s">
        <v>120</v>
      </c>
      <c r="AM695" t="s">
        <v>120</v>
      </c>
      <c r="AP695" t="s">
        <v>120</v>
      </c>
      <c r="AQ695" t="s">
        <v>120</v>
      </c>
      <c r="AT695" t="s">
        <v>120</v>
      </c>
      <c r="AW695" t="s">
        <v>120</v>
      </c>
      <c r="AX695" t="s">
        <v>120</v>
      </c>
      <c r="AY695" t="s">
        <v>126</v>
      </c>
      <c r="BB695" t="s">
        <v>126</v>
      </c>
      <c r="BG695" t="s">
        <v>120</v>
      </c>
      <c r="BH695" t="s">
        <v>120</v>
      </c>
      <c r="BI695" t="s">
        <v>120</v>
      </c>
      <c r="BK695" t="s">
        <v>128</v>
      </c>
      <c r="BL695" t="s">
        <v>129</v>
      </c>
      <c r="BM695" t="s">
        <v>130</v>
      </c>
      <c r="BP695">
        <v>433837</v>
      </c>
      <c r="BQ695">
        <v>1</v>
      </c>
      <c r="BR695">
        <v>150</v>
      </c>
      <c r="BS695">
        <v>0</v>
      </c>
      <c r="BT695">
        <v>0</v>
      </c>
      <c r="BU695" t="s">
        <v>120</v>
      </c>
      <c r="BV695" t="s">
        <v>120</v>
      </c>
      <c r="BW695" t="s">
        <v>120</v>
      </c>
      <c r="BX695" t="s">
        <v>120</v>
      </c>
      <c r="BZ695" t="s">
        <v>128</v>
      </c>
      <c r="CC695">
        <v>804769</v>
      </c>
      <c r="CD695">
        <v>1</v>
      </c>
      <c r="CE695" t="s">
        <v>144</v>
      </c>
      <c r="CF695" t="s">
        <v>385</v>
      </c>
      <c r="CG695">
        <v>150</v>
      </c>
      <c r="CH695" t="s">
        <v>120</v>
      </c>
      <c r="CI695" t="s">
        <v>120</v>
      </c>
      <c r="CJ695" t="s">
        <v>120</v>
      </c>
      <c r="CK695" t="s">
        <v>120</v>
      </c>
      <c r="CL695" t="s">
        <v>126</v>
      </c>
      <c r="CM695" t="s">
        <v>126</v>
      </c>
      <c r="CN695" t="s">
        <v>126</v>
      </c>
      <c r="CP695" t="s">
        <v>120</v>
      </c>
      <c r="CQ695" t="s">
        <v>128</v>
      </c>
      <c r="CR695" t="s">
        <v>120</v>
      </c>
      <c r="CU695" t="s">
        <v>130</v>
      </c>
      <c r="CX695">
        <v>808665</v>
      </c>
      <c r="CY695">
        <v>1</v>
      </c>
      <c r="CZ695" t="s">
        <v>185</v>
      </c>
      <c r="DB695" t="s">
        <v>120</v>
      </c>
      <c r="DC695" t="s">
        <v>186</v>
      </c>
      <c r="DD695" t="s">
        <v>143</v>
      </c>
      <c r="DE695" t="s">
        <v>120</v>
      </c>
      <c r="DF695" t="s">
        <v>143</v>
      </c>
      <c r="DJ695" t="s">
        <v>187</v>
      </c>
      <c r="DL695">
        <v>0</v>
      </c>
      <c r="DM695">
        <v>0</v>
      </c>
      <c r="DO695" t="s">
        <v>145</v>
      </c>
      <c r="DQ695" t="s">
        <v>126</v>
      </c>
      <c r="DR695" t="s">
        <v>126</v>
      </c>
      <c r="DT695" t="s">
        <v>120</v>
      </c>
      <c r="DU695">
        <v>0</v>
      </c>
      <c r="DV695">
        <v>0</v>
      </c>
      <c r="DW695" t="s">
        <v>126</v>
      </c>
      <c r="DX695" t="s">
        <v>143</v>
      </c>
      <c r="DY695" t="s">
        <v>146</v>
      </c>
      <c r="DZ695" t="s">
        <v>185</v>
      </c>
      <c r="EA695" t="s">
        <v>130</v>
      </c>
      <c r="ED695" t="s">
        <v>128</v>
      </c>
    </row>
    <row r="696" spans="1:134" x14ac:dyDescent="0.25">
      <c r="A696">
        <v>709228</v>
      </c>
      <c r="C696" t="s">
        <v>118</v>
      </c>
      <c r="D696">
        <v>777702</v>
      </c>
      <c r="E696" t="s">
        <v>168</v>
      </c>
      <c r="G696" t="s">
        <v>120</v>
      </c>
      <c r="H696" t="s">
        <v>121</v>
      </c>
      <c r="J696" t="s">
        <v>582</v>
      </c>
      <c r="O696">
        <v>0</v>
      </c>
      <c r="P696">
        <v>0</v>
      </c>
      <c r="R696" t="s">
        <v>120</v>
      </c>
      <c r="S696" t="s">
        <v>120</v>
      </c>
      <c r="V696" t="s">
        <v>120</v>
      </c>
      <c r="W696" t="s">
        <v>123</v>
      </c>
      <c r="X696">
        <v>0</v>
      </c>
      <c r="AC696">
        <v>225</v>
      </c>
      <c r="AD696" t="s">
        <v>134</v>
      </c>
      <c r="AE696" t="s">
        <v>213</v>
      </c>
      <c r="AF696" t="s">
        <v>136</v>
      </c>
      <c r="AG696">
        <v>1</v>
      </c>
      <c r="AH696" t="s">
        <v>504</v>
      </c>
      <c r="AI696" t="s">
        <v>120</v>
      </c>
      <c r="AJ696" t="s">
        <v>126</v>
      </c>
      <c r="AK696" t="s">
        <v>126</v>
      </c>
      <c r="AL696" t="s">
        <v>120</v>
      </c>
      <c r="AM696" t="s">
        <v>120</v>
      </c>
      <c r="AP696" t="s">
        <v>120</v>
      </c>
      <c r="AQ696" t="s">
        <v>120</v>
      </c>
      <c r="AT696" t="s">
        <v>120</v>
      </c>
      <c r="AW696" t="s">
        <v>120</v>
      </c>
      <c r="AX696" t="s">
        <v>120</v>
      </c>
      <c r="AY696" t="s">
        <v>126</v>
      </c>
      <c r="BB696" t="s">
        <v>126</v>
      </c>
      <c r="BG696" t="s">
        <v>120</v>
      </c>
      <c r="BH696" t="s">
        <v>120</v>
      </c>
      <c r="BI696" t="s">
        <v>120</v>
      </c>
      <c r="BK696" t="s">
        <v>128</v>
      </c>
      <c r="BL696" t="s">
        <v>129</v>
      </c>
      <c r="BM696" t="s">
        <v>130</v>
      </c>
      <c r="BP696">
        <v>433851</v>
      </c>
      <c r="BQ696">
        <v>2</v>
      </c>
      <c r="BR696">
        <v>150</v>
      </c>
      <c r="BS696">
        <v>0</v>
      </c>
      <c r="BT696">
        <v>0</v>
      </c>
      <c r="BU696" t="s">
        <v>120</v>
      </c>
      <c r="BV696" t="s">
        <v>120</v>
      </c>
      <c r="BW696" t="s">
        <v>120</v>
      </c>
      <c r="BX696" t="s">
        <v>120</v>
      </c>
      <c r="BZ696" t="s">
        <v>128</v>
      </c>
      <c r="CC696">
        <v>804783</v>
      </c>
      <c r="CD696" t="s">
        <v>445</v>
      </c>
      <c r="CE696" t="s">
        <v>144</v>
      </c>
      <c r="CF696" t="s">
        <v>385</v>
      </c>
      <c r="CG696">
        <v>150</v>
      </c>
      <c r="CH696" t="s">
        <v>120</v>
      </c>
      <c r="CI696" t="s">
        <v>120</v>
      </c>
      <c r="CJ696" t="s">
        <v>120</v>
      </c>
      <c r="CK696" t="s">
        <v>120</v>
      </c>
      <c r="CL696" t="s">
        <v>126</v>
      </c>
      <c r="CM696" t="s">
        <v>126</v>
      </c>
      <c r="CN696" t="s">
        <v>126</v>
      </c>
      <c r="CP696" t="s">
        <v>120</v>
      </c>
      <c r="CQ696" t="s">
        <v>128</v>
      </c>
      <c r="CR696" t="s">
        <v>120</v>
      </c>
      <c r="CU696" t="s">
        <v>130</v>
      </c>
      <c r="CX696">
        <v>808682</v>
      </c>
      <c r="CY696">
        <v>1</v>
      </c>
      <c r="CZ696" t="s">
        <v>185</v>
      </c>
      <c r="DB696" t="s">
        <v>120</v>
      </c>
      <c r="DC696" t="s">
        <v>186</v>
      </c>
      <c r="DD696" t="s">
        <v>143</v>
      </c>
      <c r="DE696" t="s">
        <v>120</v>
      </c>
      <c r="DF696" t="s">
        <v>143</v>
      </c>
      <c r="DJ696" t="s">
        <v>187</v>
      </c>
      <c r="DL696">
        <v>0</v>
      </c>
      <c r="DM696">
        <v>0</v>
      </c>
      <c r="DO696" t="s">
        <v>145</v>
      </c>
      <c r="DQ696" t="s">
        <v>126</v>
      </c>
      <c r="DR696" t="s">
        <v>126</v>
      </c>
      <c r="DT696" t="s">
        <v>120</v>
      </c>
      <c r="DU696">
        <v>0</v>
      </c>
      <c r="DV696">
        <v>0</v>
      </c>
      <c r="DW696" t="s">
        <v>126</v>
      </c>
      <c r="DX696" t="s">
        <v>143</v>
      </c>
      <c r="DY696" t="s">
        <v>146</v>
      </c>
      <c r="DZ696" t="s">
        <v>185</v>
      </c>
      <c r="EA696" t="s">
        <v>130</v>
      </c>
      <c r="ED696" t="s">
        <v>128</v>
      </c>
    </row>
    <row r="697" spans="1:134" x14ac:dyDescent="0.25">
      <c r="A697">
        <v>709228</v>
      </c>
      <c r="C697" t="s">
        <v>118</v>
      </c>
      <c r="D697">
        <v>777702</v>
      </c>
      <c r="E697" t="s">
        <v>168</v>
      </c>
      <c r="G697" t="s">
        <v>120</v>
      </c>
      <c r="H697" t="s">
        <v>121</v>
      </c>
      <c r="J697" t="s">
        <v>582</v>
      </c>
      <c r="O697">
        <v>0</v>
      </c>
      <c r="P697">
        <v>0</v>
      </c>
      <c r="R697" t="s">
        <v>120</v>
      </c>
      <c r="S697" t="s">
        <v>120</v>
      </c>
      <c r="V697" t="s">
        <v>120</v>
      </c>
      <c r="W697" t="s">
        <v>123</v>
      </c>
      <c r="X697">
        <v>0</v>
      </c>
      <c r="AC697">
        <v>225</v>
      </c>
      <c r="AD697" t="s">
        <v>134</v>
      </c>
      <c r="AE697" t="s">
        <v>213</v>
      </c>
      <c r="AF697" t="s">
        <v>136</v>
      </c>
      <c r="AG697">
        <v>1</v>
      </c>
      <c r="AH697" t="s">
        <v>504</v>
      </c>
      <c r="AI697" t="s">
        <v>120</v>
      </c>
      <c r="AJ697" t="s">
        <v>126</v>
      </c>
      <c r="AK697" t="s">
        <v>126</v>
      </c>
      <c r="AL697" t="s">
        <v>120</v>
      </c>
      <c r="AM697" t="s">
        <v>120</v>
      </c>
      <c r="AP697" t="s">
        <v>120</v>
      </c>
      <c r="AQ697" t="s">
        <v>120</v>
      </c>
      <c r="AT697" t="s">
        <v>120</v>
      </c>
      <c r="AW697" t="s">
        <v>120</v>
      </c>
      <c r="AX697" t="s">
        <v>120</v>
      </c>
      <c r="AY697" t="s">
        <v>126</v>
      </c>
      <c r="BB697" t="s">
        <v>126</v>
      </c>
      <c r="BG697" t="s">
        <v>120</v>
      </c>
      <c r="BH697" t="s">
        <v>120</v>
      </c>
      <c r="BI697" t="s">
        <v>120</v>
      </c>
      <c r="BK697" t="s">
        <v>128</v>
      </c>
      <c r="BL697" t="s">
        <v>129</v>
      </c>
      <c r="BM697" t="s">
        <v>130</v>
      </c>
      <c r="BP697">
        <v>433851</v>
      </c>
      <c r="BQ697">
        <v>2</v>
      </c>
      <c r="BR697">
        <v>150</v>
      </c>
      <c r="BS697">
        <v>0</v>
      </c>
      <c r="BT697">
        <v>0</v>
      </c>
      <c r="BU697" t="s">
        <v>120</v>
      </c>
      <c r="BV697" t="s">
        <v>120</v>
      </c>
      <c r="BW697" t="s">
        <v>120</v>
      </c>
      <c r="BX697" t="s">
        <v>120</v>
      </c>
      <c r="BZ697" t="s">
        <v>128</v>
      </c>
      <c r="CC697">
        <v>804783</v>
      </c>
      <c r="CD697" t="s">
        <v>445</v>
      </c>
      <c r="CE697" t="s">
        <v>144</v>
      </c>
      <c r="CF697" t="s">
        <v>385</v>
      </c>
      <c r="CG697">
        <v>150</v>
      </c>
      <c r="CH697" t="s">
        <v>120</v>
      </c>
      <c r="CI697" t="s">
        <v>120</v>
      </c>
      <c r="CJ697" t="s">
        <v>120</v>
      </c>
      <c r="CK697" t="s">
        <v>120</v>
      </c>
      <c r="CL697" t="s">
        <v>126</v>
      </c>
      <c r="CM697" t="s">
        <v>126</v>
      </c>
      <c r="CN697" t="s">
        <v>126</v>
      </c>
      <c r="CP697" t="s">
        <v>120</v>
      </c>
      <c r="CQ697" t="s">
        <v>128</v>
      </c>
      <c r="CR697" t="s">
        <v>120</v>
      </c>
      <c r="CU697" t="s">
        <v>130</v>
      </c>
      <c r="CX697">
        <v>808683</v>
      </c>
      <c r="CY697">
        <v>2</v>
      </c>
      <c r="CZ697" t="s">
        <v>185</v>
      </c>
      <c r="DB697" t="s">
        <v>120</v>
      </c>
      <c r="DC697" t="s">
        <v>186</v>
      </c>
      <c r="DD697" t="s">
        <v>143</v>
      </c>
      <c r="DE697" t="s">
        <v>120</v>
      </c>
      <c r="DF697" t="s">
        <v>143</v>
      </c>
      <c r="DJ697" t="s">
        <v>187</v>
      </c>
      <c r="DL697">
        <v>0</v>
      </c>
      <c r="DM697">
        <v>0</v>
      </c>
      <c r="DO697" t="s">
        <v>145</v>
      </c>
      <c r="DQ697" t="s">
        <v>126</v>
      </c>
      <c r="DR697" t="s">
        <v>126</v>
      </c>
      <c r="DT697" t="s">
        <v>120</v>
      </c>
      <c r="DU697">
        <v>0</v>
      </c>
      <c r="DV697">
        <v>0</v>
      </c>
      <c r="DW697" t="s">
        <v>126</v>
      </c>
      <c r="DX697" t="s">
        <v>143</v>
      </c>
      <c r="DY697" t="s">
        <v>146</v>
      </c>
      <c r="DZ697" t="s">
        <v>185</v>
      </c>
      <c r="EA697" t="s">
        <v>130</v>
      </c>
      <c r="ED697" t="s">
        <v>128</v>
      </c>
    </row>
    <row r="698" spans="1:134" x14ac:dyDescent="0.25">
      <c r="A698">
        <v>709228</v>
      </c>
      <c r="C698" t="s">
        <v>118</v>
      </c>
      <c r="D698">
        <v>777702</v>
      </c>
      <c r="E698" t="s">
        <v>168</v>
      </c>
      <c r="G698" t="s">
        <v>120</v>
      </c>
      <c r="H698" t="s">
        <v>121</v>
      </c>
      <c r="J698" t="s">
        <v>582</v>
      </c>
      <c r="O698">
        <v>0</v>
      </c>
      <c r="P698">
        <v>0</v>
      </c>
      <c r="R698" t="s">
        <v>120</v>
      </c>
      <c r="S698" t="s">
        <v>120</v>
      </c>
      <c r="V698" t="s">
        <v>120</v>
      </c>
      <c r="W698" t="s">
        <v>123</v>
      </c>
      <c r="X698">
        <v>0</v>
      </c>
      <c r="AC698">
        <v>225</v>
      </c>
      <c r="AD698" t="s">
        <v>134</v>
      </c>
      <c r="AE698" t="s">
        <v>213</v>
      </c>
      <c r="AF698" t="s">
        <v>136</v>
      </c>
      <c r="AG698">
        <v>1</v>
      </c>
      <c r="AH698" t="s">
        <v>504</v>
      </c>
      <c r="AI698" t="s">
        <v>120</v>
      </c>
      <c r="AJ698" t="s">
        <v>126</v>
      </c>
      <c r="AK698" t="s">
        <v>126</v>
      </c>
      <c r="AL698" t="s">
        <v>120</v>
      </c>
      <c r="AM698" t="s">
        <v>120</v>
      </c>
      <c r="AP698" t="s">
        <v>120</v>
      </c>
      <c r="AQ698" t="s">
        <v>120</v>
      </c>
      <c r="AT698" t="s">
        <v>120</v>
      </c>
      <c r="AW698" t="s">
        <v>120</v>
      </c>
      <c r="AX698" t="s">
        <v>120</v>
      </c>
      <c r="AY698" t="s">
        <v>126</v>
      </c>
      <c r="BB698" t="s">
        <v>126</v>
      </c>
      <c r="BG698" t="s">
        <v>120</v>
      </c>
      <c r="BH698" t="s">
        <v>120</v>
      </c>
      <c r="BI698" t="s">
        <v>120</v>
      </c>
      <c r="BK698" t="s">
        <v>128</v>
      </c>
      <c r="BL698" t="s">
        <v>129</v>
      </c>
      <c r="BM698" t="s">
        <v>130</v>
      </c>
      <c r="BP698">
        <v>433851</v>
      </c>
      <c r="BQ698">
        <v>2</v>
      </c>
      <c r="BR698">
        <v>150</v>
      </c>
      <c r="BS698">
        <v>0</v>
      </c>
      <c r="BT698">
        <v>0</v>
      </c>
      <c r="BU698" t="s">
        <v>120</v>
      </c>
      <c r="BV698" t="s">
        <v>120</v>
      </c>
      <c r="BW698" t="s">
        <v>120</v>
      </c>
      <c r="BX698" t="s">
        <v>120</v>
      </c>
      <c r="BZ698" t="s">
        <v>128</v>
      </c>
      <c r="CC698">
        <v>804783</v>
      </c>
      <c r="CD698" t="s">
        <v>445</v>
      </c>
      <c r="CE698" t="s">
        <v>144</v>
      </c>
      <c r="CF698" t="s">
        <v>385</v>
      </c>
      <c r="CG698">
        <v>150</v>
      </c>
      <c r="CH698" t="s">
        <v>120</v>
      </c>
      <c r="CI698" t="s">
        <v>120</v>
      </c>
      <c r="CJ698" t="s">
        <v>120</v>
      </c>
      <c r="CK698" t="s">
        <v>120</v>
      </c>
      <c r="CL698" t="s">
        <v>126</v>
      </c>
      <c r="CM698" t="s">
        <v>126</v>
      </c>
      <c r="CN698" t="s">
        <v>126</v>
      </c>
      <c r="CP698" t="s">
        <v>120</v>
      </c>
      <c r="CQ698" t="s">
        <v>128</v>
      </c>
      <c r="CR698" t="s">
        <v>120</v>
      </c>
      <c r="CU698" t="s">
        <v>130</v>
      </c>
      <c r="CX698">
        <v>808684</v>
      </c>
      <c r="CY698">
        <v>3</v>
      </c>
      <c r="CZ698" t="s">
        <v>185</v>
      </c>
      <c r="DB698" t="s">
        <v>120</v>
      </c>
      <c r="DC698" t="s">
        <v>186</v>
      </c>
      <c r="DD698" t="s">
        <v>143</v>
      </c>
      <c r="DE698" t="s">
        <v>120</v>
      </c>
      <c r="DF698" t="s">
        <v>143</v>
      </c>
      <c r="DJ698" t="s">
        <v>187</v>
      </c>
      <c r="DL698">
        <v>0</v>
      </c>
      <c r="DM698">
        <v>0</v>
      </c>
      <c r="DO698" t="s">
        <v>145</v>
      </c>
      <c r="DQ698" t="s">
        <v>126</v>
      </c>
      <c r="DR698" t="s">
        <v>126</v>
      </c>
      <c r="DT698" t="s">
        <v>120</v>
      </c>
      <c r="DU698">
        <v>0</v>
      </c>
      <c r="DV698">
        <v>0</v>
      </c>
      <c r="DW698" t="s">
        <v>126</v>
      </c>
      <c r="DX698" t="s">
        <v>143</v>
      </c>
      <c r="DY698" t="s">
        <v>146</v>
      </c>
      <c r="DZ698" t="s">
        <v>185</v>
      </c>
      <c r="EA698" t="s">
        <v>130</v>
      </c>
      <c r="ED698" t="s">
        <v>128</v>
      </c>
    </row>
    <row r="699" spans="1:134" x14ac:dyDescent="0.25">
      <c r="A699">
        <v>709228</v>
      </c>
      <c r="C699" t="s">
        <v>118</v>
      </c>
      <c r="D699">
        <v>777702</v>
      </c>
      <c r="E699" t="s">
        <v>168</v>
      </c>
      <c r="G699" t="s">
        <v>120</v>
      </c>
      <c r="H699" t="s">
        <v>121</v>
      </c>
      <c r="J699" t="s">
        <v>582</v>
      </c>
      <c r="O699">
        <v>0</v>
      </c>
      <c r="P699">
        <v>0</v>
      </c>
      <c r="R699" t="s">
        <v>120</v>
      </c>
      <c r="S699" t="s">
        <v>120</v>
      </c>
      <c r="V699" t="s">
        <v>120</v>
      </c>
      <c r="W699" t="s">
        <v>123</v>
      </c>
      <c r="X699">
        <v>0</v>
      </c>
      <c r="AC699">
        <v>225</v>
      </c>
      <c r="AD699" t="s">
        <v>134</v>
      </c>
      <c r="AE699" t="s">
        <v>213</v>
      </c>
      <c r="AF699" t="s">
        <v>136</v>
      </c>
      <c r="AG699">
        <v>1</v>
      </c>
      <c r="AH699" t="s">
        <v>504</v>
      </c>
      <c r="AI699" t="s">
        <v>120</v>
      </c>
      <c r="AJ699" t="s">
        <v>126</v>
      </c>
      <c r="AK699" t="s">
        <v>126</v>
      </c>
      <c r="AL699" t="s">
        <v>120</v>
      </c>
      <c r="AM699" t="s">
        <v>120</v>
      </c>
      <c r="AP699" t="s">
        <v>120</v>
      </c>
      <c r="AQ699" t="s">
        <v>120</v>
      </c>
      <c r="AT699" t="s">
        <v>120</v>
      </c>
      <c r="AW699" t="s">
        <v>120</v>
      </c>
      <c r="AX699" t="s">
        <v>120</v>
      </c>
      <c r="AY699" t="s">
        <v>126</v>
      </c>
      <c r="BB699" t="s">
        <v>126</v>
      </c>
      <c r="BG699" t="s">
        <v>120</v>
      </c>
      <c r="BH699" t="s">
        <v>120</v>
      </c>
      <c r="BI699" t="s">
        <v>120</v>
      </c>
      <c r="BK699" t="s">
        <v>128</v>
      </c>
      <c r="BL699" t="s">
        <v>129</v>
      </c>
      <c r="BM699" t="s">
        <v>130</v>
      </c>
      <c r="BP699">
        <v>433852</v>
      </c>
      <c r="BQ699">
        <v>3</v>
      </c>
      <c r="BR699">
        <v>150</v>
      </c>
      <c r="BS699">
        <v>0</v>
      </c>
      <c r="BT699">
        <v>0</v>
      </c>
      <c r="BU699" t="s">
        <v>120</v>
      </c>
      <c r="BV699" t="s">
        <v>120</v>
      </c>
      <c r="BW699" t="s">
        <v>120</v>
      </c>
      <c r="BX699" t="s">
        <v>120</v>
      </c>
      <c r="BZ699" t="s">
        <v>128</v>
      </c>
      <c r="CC699">
        <v>804784</v>
      </c>
      <c r="CD699" t="s">
        <v>590</v>
      </c>
      <c r="CE699" t="s">
        <v>144</v>
      </c>
      <c r="CF699" t="s">
        <v>385</v>
      </c>
      <c r="CG699">
        <v>150</v>
      </c>
      <c r="CH699" t="s">
        <v>120</v>
      </c>
      <c r="CI699" t="s">
        <v>120</v>
      </c>
      <c r="CJ699" t="s">
        <v>120</v>
      </c>
      <c r="CK699" t="s">
        <v>120</v>
      </c>
      <c r="CL699" t="s">
        <v>126</v>
      </c>
      <c r="CM699" t="s">
        <v>126</v>
      </c>
      <c r="CN699" t="s">
        <v>126</v>
      </c>
      <c r="CP699" t="s">
        <v>120</v>
      </c>
      <c r="CQ699" t="s">
        <v>128</v>
      </c>
      <c r="CR699" t="s">
        <v>120</v>
      </c>
      <c r="CU699" t="s">
        <v>130</v>
      </c>
      <c r="CX699">
        <v>808685</v>
      </c>
      <c r="CY699">
        <v>1</v>
      </c>
      <c r="CZ699" t="s">
        <v>185</v>
      </c>
      <c r="DB699" t="s">
        <v>120</v>
      </c>
      <c r="DC699" t="s">
        <v>186</v>
      </c>
      <c r="DD699" t="s">
        <v>143</v>
      </c>
      <c r="DE699" t="s">
        <v>120</v>
      </c>
      <c r="DF699" t="s">
        <v>143</v>
      </c>
      <c r="DJ699" t="s">
        <v>187</v>
      </c>
      <c r="DL699">
        <v>0</v>
      </c>
      <c r="DM699">
        <v>0</v>
      </c>
      <c r="DO699" t="s">
        <v>145</v>
      </c>
      <c r="DQ699" t="s">
        <v>126</v>
      </c>
      <c r="DR699" t="s">
        <v>126</v>
      </c>
      <c r="DT699" t="s">
        <v>120</v>
      </c>
      <c r="DU699">
        <v>0</v>
      </c>
      <c r="DV699">
        <v>0</v>
      </c>
      <c r="DW699" t="s">
        <v>126</v>
      </c>
      <c r="DX699" t="s">
        <v>143</v>
      </c>
      <c r="DY699" t="s">
        <v>146</v>
      </c>
      <c r="DZ699" t="s">
        <v>185</v>
      </c>
      <c r="EA699" t="s">
        <v>130</v>
      </c>
      <c r="ED699" t="s">
        <v>128</v>
      </c>
    </row>
    <row r="700" spans="1:134" x14ac:dyDescent="0.25">
      <c r="A700">
        <v>709228</v>
      </c>
      <c r="C700" t="s">
        <v>118</v>
      </c>
      <c r="D700">
        <v>777702</v>
      </c>
      <c r="E700" t="s">
        <v>168</v>
      </c>
      <c r="G700" t="s">
        <v>120</v>
      </c>
      <c r="H700" t="s">
        <v>121</v>
      </c>
      <c r="J700" t="s">
        <v>582</v>
      </c>
      <c r="O700">
        <v>0</v>
      </c>
      <c r="P700">
        <v>0</v>
      </c>
      <c r="R700" t="s">
        <v>120</v>
      </c>
      <c r="S700" t="s">
        <v>120</v>
      </c>
      <c r="V700" t="s">
        <v>120</v>
      </c>
      <c r="W700" t="s">
        <v>123</v>
      </c>
      <c r="X700">
        <v>0</v>
      </c>
      <c r="AC700">
        <v>225</v>
      </c>
      <c r="AD700" t="s">
        <v>134</v>
      </c>
      <c r="AE700" t="s">
        <v>213</v>
      </c>
      <c r="AF700" t="s">
        <v>136</v>
      </c>
      <c r="AG700">
        <v>1</v>
      </c>
      <c r="AH700" t="s">
        <v>504</v>
      </c>
      <c r="AI700" t="s">
        <v>120</v>
      </c>
      <c r="AJ700" t="s">
        <v>126</v>
      </c>
      <c r="AK700" t="s">
        <v>126</v>
      </c>
      <c r="AL700" t="s">
        <v>120</v>
      </c>
      <c r="AM700" t="s">
        <v>120</v>
      </c>
      <c r="AP700" t="s">
        <v>120</v>
      </c>
      <c r="AQ700" t="s">
        <v>120</v>
      </c>
      <c r="AT700" t="s">
        <v>120</v>
      </c>
      <c r="AW700" t="s">
        <v>120</v>
      </c>
      <c r="AX700" t="s">
        <v>120</v>
      </c>
      <c r="AY700" t="s">
        <v>126</v>
      </c>
      <c r="BB700" t="s">
        <v>126</v>
      </c>
      <c r="BG700" t="s">
        <v>120</v>
      </c>
      <c r="BH700" t="s">
        <v>120</v>
      </c>
      <c r="BI700" t="s">
        <v>120</v>
      </c>
      <c r="BK700" t="s">
        <v>128</v>
      </c>
      <c r="BL700" t="s">
        <v>129</v>
      </c>
      <c r="BM700" t="s">
        <v>130</v>
      </c>
      <c r="BP700">
        <v>433852</v>
      </c>
      <c r="BQ700">
        <v>3</v>
      </c>
      <c r="BR700">
        <v>150</v>
      </c>
      <c r="BS700">
        <v>0</v>
      </c>
      <c r="BT700">
        <v>0</v>
      </c>
      <c r="BU700" t="s">
        <v>120</v>
      </c>
      <c r="BV700" t="s">
        <v>120</v>
      </c>
      <c r="BW700" t="s">
        <v>120</v>
      </c>
      <c r="BX700" t="s">
        <v>120</v>
      </c>
      <c r="BZ700" t="s">
        <v>128</v>
      </c>
      <c r="CC700">
        <v>804784</v>
      </c>
      <c r="CD700" t="s">
        <v>590</v>
      </c>
      <c r="CE700" t="s">
        <v>144</v>
      </c>
      <c r="CF700" t="s">
        <v>385</v>
      </c>
      <c r="CG700">
        <v>150</v>
      </c>
      <c r="CH700" t="s">
        <v>120</v>
      </c>
      <c r="CI700" t="s">
        <v>120</v>
      </c>
      <c r="CJ700" t="s">
        <v>120</v>
      </c>
      <c r="CK700" t="s">
        <v>120</v>
      </c>
      <c r="CL700" t="s">
        <v>126</v>
      </c>
      <c r="CM700" t="s">
        <v>126</v>
      </c>
      <c r="CN700" t="s">
        <v>126</v>
      </c>
      <c r="CP700" t="s">
        <v>120</v>
      </c>
      <c r="CQ700" t="s">
        <v>128</v>
      </c>
      <c r="CR700" t="s">
        <v>120</v>
      </c>
      <c r="CU700" t="s">
        <v>130</v>
      </c>
      <c r="CX700">
        <v>808686</v>
      </c>
      <c r="CY700">
        <v>2</v>
      </c>
      <c r="CZ700" t="s">
        <v>185</v>
      </c>
      <c r="DB700" t="s">
        <v>120</v>
      </c>
      <c r="DC700" t="s">
        <v>186</v>
      </c>
      <c r="DD700" t="s">
        <v>143</v>
      </c>
      <c r="DE700" t="s">
        <v>120</v>
      </c>
      <c r="DF700" t="s">
        <v>143</v>
      </c>
      <c r="DJ700" t="s">
        <v>187</v>
      </c>
      <c r="DL700">
        <v>0</v>
      </c>
      <c r="DM700">
        <v>0</v>
      </c>
      <c r="DO700" t="s">
        <v>145</v>
      </c>
      <c r="DQ700" t="s">
        <v>126</v>
      </c>
      <c r="DR700" t="s">
        <v>126</v>
      </c>
      <c r="DT700" t="s">
        <v>120</v>
      </c>
      <c r="DU700">
        <v>0</v>
      </c>
      <c r="DV700">
        <v>0</v>
      </c>
      <c r="DW700" t="s">
        <v>126</v>
      </c>
      <c r="DX700" t="s">
        <v>143</v>
      </c>
      <c r="DY700" t="s">
        <v>146</v>
      </c>
      <c r="DZ700" t="s">
        <v>185</v>
      </c>
      <c r="EA700" t="s">
        <v>130</v>
      </c>
      <c r="ED700" t="s">
        <v>128</v>
      </c>
    </row>
    <row r="701" spans="1:134" x14ac:dyDescent="0.25">
      <c r="A701">
        <v>709228</v>
      </c>
      <c r="C701" t="s">
        <v>118</v>
      </c>
      <c r="D701">
        <v>777702</v>
      </c>
      <c r="E701" t="s">
        <v>168</v>
      </c>
      <c r="G701" t="s">
        <v>120</v>
      </c>
      <c r="H701" t="s">
        <v>121</v>
      </c>
      <c r="J701" t="s">
        <v>582</v>
      </c>
      <c r="O701">
        <v>0</v>
      </c>
      <c r="P701">
        <v>0</v>
      </c>
      <c r="R701" t="s">
        <v>120</v>
      </c>
      <c r="S701" t="s">
        <v>120</v>
      </c>
      <c r="V701" t="s">
        <v>120</v>
      </c>
      <c r="W701" t="s">
        <v>123</v>
      </c>
      <c r="X701">
        <v>0</v>
      </c>
      <c r="AC701">
        <v>225</v>
      </c>
      <c r="AD701" t="s">
        <v>134</v>
      </c>
      <c r="AE701" t="s">
        <v>213</v>
      </c>
      <c r="AF701" t="s">
        <v>136</v>
      </c>
      <c r="AG701">
        <v>1</v>
      </c>
      <c r="AH701" t="s">
        <v>504</v>
      </c>
      <c r="AI701" t="s">
        <v>120</v>
      </c>
      <c r="AJ701" t="s">
        <v>126</v>
      </c>
      <c r="AK701" t="s">
        <v>126</v>
      </c>
      <c r="AL701" t="s">
        <v>120</v>
      </c>
      <c r="AM701" t="s">
        <v>120</v>
      </c>
      <c r="AP701" t="s">
        <v>120</v>
      </c>
      <c r="AQ701" t="s">
        <v>120</v>
      </c>
      <c r="AT701" t="s">
        <v>120</v>
      </c>
      <c r="AW701" t="s">
        <v>120</v>
      </c>
      <c r="AX701" t="s">
        <v>120</v>
      </c>
      <c r="AY701" t="s">
        <v>126</v>
      </c>
      <c r="BB701" t="s">
        <v>126</v>
      </c>
      <c r="BG701" t="s">
        <v>120</v>
      </c>
      <c r="BH701" t="s">
        <v>120</v>
      </c>
      <c r="BI701" t="s">
        <v>120</v>
      </c>
      <c r="BK701" t="s">
        <v>128</v>
      </c>
      <c r="BL701" t="s">
        <v>129</v>
      </c>
      <c r="BM701" t="s">
        <v>130</v>
      </c>
      <c r="BP701">
        <v>433852</v>
      </c>
      <c r="BQ701">
        <v>3</v>
      </c>
      <c r="BR701">
        <v>150</v>
      </c>
      <c r="BS701">
        <v>0</v>
      </c>
      <c r="BT701">
        <v>0</v>
      </c>
      <c r="BU701" t="s">
        <v>120</v>
      </c>
      <c r="BV701" t="s">
        <v>120</v>
      </c>
      <c r="BW701" t="s">
        <v>120</v>
      </c>
      <c r="BX701" t="s">
        <v>120</v>
      </c>
      <c r="BZ701" t="s">
        <v>128</v>
      </c>
      <c r="CC701">
        <v>804784</v>
      </c>
      <c r="CD701" t="s">
        <v>590</v>
      </c>
      <c r="CE701" t="s">
        <v>144</v>
      </c>
      <c r="CF701" t="s">
        <v>385</v>
      </c>
      <c r="CG701">
        <v>150</v>
      </c>
      <c r="CH701" t="s">
        <v>120</v>
      </c>
      <c r="CI701" t="s">
        <v>120</v>
      </c>
      <c r="CJ701" t="s">
        <v>120</v>
      </c>
      <c r="CK701" t="s">
        <v>120</v>
      </c>
      <c r="CL701" t="s">
        <v>126</v>
      </c>
      <c r="CM701" t="s">
        <v>126</v>
      </c>
      <c r="CN701" t="s">
        <v>126</v>
      </c>
      <c r="CP701" t="s">
        <v>120</v>
      </c>
      <c r="CQ701" t="s">
        <v>128</v>
      </c>
      <c r="CR701" t="s">
        <v>120</v>
      </c>
      <c r="CU701" t="s">
        <v>130</v>
      </c>
      <c r="CX701">
        <v>808687</v>
      </c>
      <c r="CY701">
        <v>3</v>
      </c>
      <c r="CZ701" t="s">
        <v>185</v>
      </c>
      <c r="DB701" t="s">
        <v>120</v>
      </c>
      <c r="DC701" t="s">
        <v>186</v>
      </c>
      <c r="DD701" t="s">
        <v>143</v>
      </c>
      <c r="DE701" t="s">
        <v>120</v>
      </c>
      <c r="DF701" t="s">
        <v>143</v>
      </c>
      <c r="DJ701" t="s">
        <v>187</v>
      </c>
      <c r="DL701">
        <v>0</v>
      </c>
      <c r="DM701">
        <v>0</v>
      </c>
      <c r="DO701" t="s">
        <v>145</v>
      </c>
      <c r="DQ701" t="s">
        <v>126</v>
      </c>
      <c r="DR701" t="s">
        <v>126</v>
      </c>
      <c r="DT701" t="s">
        <v>120</v>
      </c>
      <c r="DU701">
        <v>0</v>
      </c>
      <c r="DV701">
        <v>0</v>
      </c>
      <c r="DW701" t="s">
        <v>126</v>
      </c>
      <c r="DX701" t="s">
        <v>143</v>
      </c>
      <c r="DY701" t="s">
        <v>146</v>
      </c>
      <c r="DZ701" t="s">
        <v>185</v>
      </c>
      <c r="EA701" t="s">
        <v>130</v>
      </c>
      <c r="ED701" t="s">
        <v>128</v>
      </c>
    </row>
    <row r="702" spans="1:134" x14ac:dyDescent="0.25">
      <c r="A702">
        <v>709230</v>
      </c>
      <c r="C702" t="s">
        <v>118</v>
      </c>
      <c r="D702">
        <v>777703</v>
      </c>
      <c r="E702" t="s">
        <v>204</v>
      </c>
      <c r="G702" t="s">
        <v>120</v>
      </c>
      <c r="H702" t="s">
        <v>121</v>
      </c>
      <c r="J702" t="s">
        <v>582</v>
      </c>
      <c r="O702">
        <v>0</v>
      </c>
      <c r="P702">
        <v>0</v>
      </c>
      <c r="R702" t="s">
        <v>120</v>
      </c>
      <c r="S702" t="s">
        <v>120</v>
      </c>
      <c r="V702" t="s">
        <v>120</v>
      </c>
      <c r="W702" t="s">
        <v>123</v>
      </c>
      <c r="X702">
        <v>0</v>
      </c>
      <c r="AC702">
        <v>225</v>
      </c>
      <c r="AD702" t="s">
        <v>134</v>
      </c>
      <c r="AE702" t="s">
        <v>198</v>
      </c>
      <c r="AF702" t="s">
        <v>136</v>
      </c>
      <c r="AG702">
        <v>1</v>
      </c>
      <c r="AH702" t="s">
        <v>504</v>
      </c>
      <c r="AI702" t="s">
        <v>120</v>
      </c>
      <c r="AJ702" t="s">
        <v>126</v>
      </c>
      <c r="AK702" t="s">
        <v>126</v>
      </c>
      <c r="AL702" t="s">
        <v>120</v>
      </c>
      <c r="AM702" t="s">
        <v>120</v>
      </c>
      <c r="AP702" t="s">
        <v>120</v>
      </c>
      <c r="AQ702" t="s">
        <v>120</v>
      </c>
      <c r="AT702" t="s">
        <v>120</v>
      </c>
      <c r="AW702" t="s">
        <v>120</v>
      </c>
      <c r="AX702" t="s">
        <v>120</v>
      </c>
      <c r="AY702" t="s">
        <v>126</v>
      </c>
      <c r="BB702" t="s">
        <v>126</v>
      </c>
      <c r="BG702" t="s">
        <v>120</v>
      </c>
      <c r="BH702" t="s">
        <v>120</v>
      </c>
      <c r="BI702" t="s">
        <v>120</v>
      </c>
      <c r="BK702" t="s">
        <v>128</v>
      </c>
      <c r="BL702" t="s">
        <v>129</v>
      </c>
      <c r="BM702" t="s">
        <v>130</v>
      </c>
      <c r="BP702">
        <v>433838</v>
      </c>
      <c r="BQ702">
        <v>1</v>
      </c>
      <c r="BR702">
        <v>225</v>
      </c>
      <c r="BS702">
        <v>0</v>
      </c>
      <c r="BT702">
        <v>0</v>
      </c>
      <c r="BU702" t="s">
        <v>120</v>
      </c>
      <c r="BV702" t="s">
        <v>120</v>
      </c>
      <c r="BW702" t="s">
        <v>120</v>
      </c>
      <c r="BX702" t="s">
        <v>120</v>
      </c>
      <c r="BZ702" t="s">
        <v>128</v>
      </c>
      <c r="CC702">
        <v>804770</v>
      </c>
      <c r="CD702">
        <v>1</v>
      </c>
      <c r="CE702" t="s">
        <v>371</v>
      </c>
      <c r="CF702" t="s">
        <v>394</v>
      </c>
      <c r="CG702">
        <v>225</v>
      </c>
      <c r="CH702" t="s">
        <v>120</v>
      </c>
      <c r="CI702" t="s">
        <v>120</v>
      </c>
      <c r="CJ702" t="s">
        <v>120</v>
      </c>
      <c r="CK702" t="s">
        <v>120</v>
      </c>
      <c r="CL702" t="s">
        <v>126</v>
      </c>
      <c r="CM702" t="s">
        <v>126</v>
      </c>
      <c r="CN702" t="s">
        <v>126</v>
      </c>
      <c r="CP702" t="s">
        <v>120</v>
      </c>
      <c r="CQ702" t="s">
        <v>128</v>
      </c>
      <c r="CR702" t="s">
        <v>120</v>
      </c>
      <c r="CU702" t="s">
        <v>130</v>
      </c>
      <c r="CW702" t="s">
        <v>526</v>
      </c>
      <c r="CX702">
        <v>808666</v>
      </c>
      <c r="CY702">
        <v>1</v>
      </c>
      <c r="CZ702" t="s">
        <v>185</v>
      </c>
      <c r="DB702" t="s">
        <v>149</v>
      </c>
      <c r="DC702" t="s">
        <v>150</v>
      </c>
      <c r="DD702" t="s">
        <v>143</v>
      </c>
      <c r="DE702" t="s">
        <v>120</v>
      </c>
      <c r="DF702" t="s">
        <v>143</v>
      </c>
      <c r="DJ702" t="s">
        <v>187</v>
      </c>
      <c r="DL702">
        <v>0</v>
      </c>
      <c r="DM702">
        <v>0</v>
      </c>
      <c r="DO702" t="s">
        <v>145</v>
      </c>
      <c r="DQ702" t="s">
        <v>126</v>
      </c>
      <c r="DR702" t="s">
        <v>126</v>
      </c>
      <c r="DT702" t="s">
        <v>120</v>
      </c>
      <c r="DU702">
        <v>0</v>
      </c>
      <c r="DV702">
        <v>0</v>
      </c>
      <c r="DW702" t="s">
        <v>126</v>
      </c>
      <c r="DX702" t="s">
        <v>143</v>
      </c>
      <c r="DY702" t="s">
        <v>146</v>
      </c>
      <c r="DZ702" t="s">
        <v>185</v>
      </c>
      <c r="EA702" t="s">
        <v>130</v>
      </c>
      <c r="ED702" t="s">
        <v>128</v>
      </c>
    </row>
    <row r="703" spans="1:134" x14ac:dyDescent="0.25">
      <c r="A703">
        <v>709230</v>
      </c>
      <c r="C703" t="s">
        <v>118</v>
      </c>
      <c r="D703">
        <v>777703</v>
      </c>
      <c r="E703" t="s">
        <v>204</v>
      </c>
      <c r="G703" t="s">
        <v>120</v>
      </c>
      <c r="H703" t="s">
        <v>121</v>
      </c>
      <c r="J703" t="s">
        <v>582</v>
      </c>
      <c r="O703">
        <v>0</v>
      </c>
      <c r="P703">
        <v>0</v>
      </c>
      <c r="R703" t="s">
        <v>120</v>
      </c>
      <c r="S703" t="s">
        <v>120</v>
      </c>
      <c r="V703" t="s">
        <v>120</v>
      </c>
      <c r="W703" t="s">
        <v>123</v>
      </c>
      <c r="X703">
        <v>0</v>
      </c>
      <c r="AC703">
        <v>225</v>
      </c>
      <c r="AD703" t="s">
        <v>134</v>
      </c>
      <c r="AE703" t="s">
        <v>198</v>
      </c>
      <c r="AF703" t="s">
        <v>136</v>
      </c>
      <c r="AG703">
        <v>1</v>
      </c>
      <c r="AH703" t="s">
        <v>504</v>
      </c>
      <c r="AI703" t="s">
        <v>120</v>
      </c>
      <c r="AJ703" t="s">
        <v>126</v>
      </c>
      <c r="AK703" t="s">
        <v>126</v>
      </c>
      <c r="AL703" t="s">
        <v>120</v>
      </c>
      <c r="AM703" t="s">
        <v>120</v>
      </c>
      <c r="AP703" t="s">
        <v>120</v>
      </c>
      <c r="AQ703" t="s">
        <v>120</v>
      </c>
      <c r="AT703" t="s">
        <v>120</v>
      </c>
      <c r="AW703" t="s">
        <v>120</v>
      </c>
      <c r="AX703" t="s">
        <v>120</v>
      </c>
      <c r="AY703" t="s">
        <v>126</v>
      </c>
      <c r="BB703" t="s">
        <v>126</v>
      </c>
      <c r="BG703" t="s">
        <v>120</v>
      </c>
      <c r="BH703" t="s">
        <v>120</v>
      </c>
      <c r="BI703" t="s">
        <v>120</v>
      </c>
      <c r="BK703" t="s">
        <v>128</v>
      </c>
      <c r="BL703" t="s">
        <v>129</v>
      </c>
      <c r="BM703" t="s">
        <v>130</v>
      </c>
      <c r="BP703">
        <v>433838</v>
      </c>
      <c r="BQ703">
        <v>1</v>
      </c>
      <c r="BR703">
        <v>225</v>
      </c>
      <c r="BS703">
        <v>0</v>
      </c>
      <c r="BT703">
        <v>0</v>
      </c>
      <c r="BU703" t="s">
        <v>120</v>
      </c>
      <c r="BV703" t="s">
        <v>120</v>
      </c>
      <c r="BW703" t="s">
        <v>120</v>
      </c>
      <c r="BX703" t="s">
        <v>120</v>
      </c>
      <c r="BZ703" t="s">
        <v>128</v>
      </c>
      <c r="CC703">
        <v>804770</v>
      </c>
      <c r="CD703">
        <v>1</v>
      </c>
      <c r="CE703" t="s">
        <v>371</v>
      </c>
      <c r="CF703" t="s">
        <v>394</v>
      </c>
      <c r="CG703">
        <v>225</v>
      </c>
      <c r="CH703" t="s">
        <v>120</v>
      </c>
      <c r="CI703" t="s">
        <v>120</v>
      </c>
      <c r="CJ703" t="s">
        <v>120</v>
      </c>
      <c r="CK703" t="s">
        <v>120</v>
      </c>
      <c r="CL703" t="s">
        <v>126</v>
      </c>
      <c r="CM703" t="s">
        <v>126</v>
      </c>
      <c r="CN703" t="s">
        <v>126</v>
      </c>
      <c r="CP703" t="s">
        <v>120</v>
      </c>
      <c r="CQ703" t="s">
        <v>128</v>
      </c>
      <c r="CR703" t="s">
        <v>120</v>
      </c>
      <c r="CU703" t="s">
        <v>130</v>
      </c>
      <c r="CW703" t="s">
        <v>526</v>
      </c>
      <c r="CX703">
        <v>808688</v>
      </c>
      <c r="CY703">
        <v>2</v>
      </c>
      <c r="CZ703" t="s">
        <v>185</v>
      </c>
      <c r="DB703" t="s">
        <v>156</v>
      </c>
      <c r="DC703" t="s">
        <v>157</v>
      </c>
      <c r="DD703" t="s">
        <v>143</v>
      </c>
      <c r="DE703" t="s">
        <v>120</v>
      </c>
      <c r="DF703" t="s">
        <v>143</v>
      </c>
      <c r="DJ703" t="s">
        <v>187</v>
      </c>
      <c r="DL703">
        <v>0</v>
      </c>
      <c r="DM703">
        <v>0</v>
      </c>
      <c r="DO703" t="s">
        <v>145</v>
      </c>
      <c r="DQ703" t="s">
        <v>126</v>
      </c>
      <c r="DR703" t="s">
        <v>126</v>
      </c>
      <c r="DT703" t="s">
        <v>120</v>
      </c>
      <c r="DU703">
        <v>0</v>
      </c>
      <c r="DV703">
        <v>0</v>
      </c>
      <c r="DW703" t="s">
        <v>126</v>
      </c>
      <c r="DX703" t="s">
        <v>143</v>
      </c>
      <c r="DY703" t="s">
        <v>146</v>
      </c>
      <c r="DZ703" t="s">
        <v>185</v>
      </c>
      <c r="EA703" t="s">
        <v>130</v>
      </c>
      <c r="ED703" t="s">
        <v>128</v>
      </c>
    </row>
    <row r="704" spans="1:134" x14ac:dyDescent="0.25">
      <c r="A704">
        <v>709230</v>
      </c>
      <c r="C704" t="s">
        <v>118</v>
      </c>
      <c r="D704">
        <v>777703</v>
      </c>
      <c r="E704" t="s">
        <v>204</v>
      </c>
      <c r="G704" t="s">
        <v>120</v>
      </c>
      <c r="H704" t="s">
        <v>121</v>
      </c>
      <c r="J704" t="s">
        <v>582</v>
      </c>
      <c r="O704">
        <v>0</v>
      </c>
      <c r="P704">
        <v>0</v>
      </c>
      <c r="R704" t="s">
        <v>120</v>
      </c>
      <c r="S704" t="s">
        <v>120</v>
      </c>
      <c r="V704" t="s">
        <v>120</v>
      </c>
      <c r="W704" t="s">
        <v>123</v>
      </c>
      <c r="X704">
        <v>0</v>
      </c>
      <c r="AC704">
        <v>225</v>
      </c>
      <c r="AD704" t="s">
        <v>134</v>
      </c>
      <c r="AE704" t="s">
        <v>198</v>
      </c>
      <c r="AF704" t="s">
        <v>136</v>
      </c>
      <c r="AG704">
        <v>1</v>
      </c>
      <c r="AH704" t="s">
        <v>504</v>
      </c>
      <c r="AI704" t="s">
        <v>120</v>
      </c>
      <c r="AJ704" t="s">
        <v>126</v>
      </c>
      <c r="AK704" t="s">
        <v>126</v>
      </c>
      <c r="AL704" t="s">
        <v>120</v>
      </c>
      <c r="AM704" t="s">
        <v>120</v>
      </c>
      <c r="AP704" t="s">
        <v>120</v>
      </c>
      <c r="AQ704" t="s">
        <v>120</v>
      </c>
      <c r="AT704" t="s">
        <v>120</v>
      </c>
      <c r="AW704" t="s">
        <v>120</v>
      </c>
      <c r="AX704" t="s">
        <v>120</v>
      </c>
      <c r="AY704" t="s">
        <v>126</v>
      </c>
      <c r="BB704" t="s">
        <v>126</v>
      </c>
      <c r="BG704" t="s">
        <v>120</v>
      </c>
      <c r="BH704" t="s">
        <v>120</v>
      </c>
      <c r="BI704" t="s">
        <v>120</v>
      </c>
      <c r="BK704" t="s">
        <v>128</v>
      </c>
      <c r="BL704" t="s">
        <v>129</v>
      </c>
      <c r="BM704" t="s">
        <v>130</v>
      </c>
      <c r="BP704">
        <v>433838</v>
      </c>
      <c r="BQ704">
        <v>1</v>
      </c>
      <c r="BR704">
        <v>225</v>
      </c>
      <c r="BS704">
        <v>0</v>
      </c>
      <c r="BT704">
        <v>0</v>
      </c>
      <c r="BU704" t="s">
        <v>120</v>
      </c>
      <c r="BV704" t="s">
        <v>120</v>
      </c>
      <c r="BW704" t="s">
        <v>120</v>
      </c>
      <c r="BX704" t="s">
        <v>120</v>
      </c>
      <c r="BZ704" t="s">
        <v>128</v>
      </c>
      <c r="CC704">
        <v>804770</v>
      </c>
      <c r="CD704">
        <v>1</v>
      </c>
      <c r="CE704" t="s">
        <v>371</v>
      </c>
      <c r="CF704" t="s">
        <v>394</v>
      </c>
      <c r="CG704">
        <v>225</v>
      </c>
      <c r="CH704" t="s">
        <v>120</v>
      </c>
      <c r="CI704" t="s">
        <v>120</v>
      </c>
      <c r="CJ704" t="s">
        <v>120</v>
      </c>
      <c r="CK704" t="s">
        <v>120</v>
      </c>
      <c r="CL704" t="s">
        <v>126</v>
      </c>
      <c r="CM704" t="s">
        <v>126</v>
      </c>
      <c r="CN704" t="s">
        <v>126</v>
      </c>
      <c r="CP704" t="s">
        <v>120</v>
      </c>
      <c r="CQ704" t="s">
        <v>128</v>
      </c>
      <c r="CR704" t="s">
        <v>120</v>
      </c>
      <c r="CU704" t="s">
        <v>130</v>
      </c>
      <c r="CW704" t="s">
        <v>526</v>
      </c>
      <c r="CX704">
        <v>808689</v>
      </c>
      <c r="CY704">
        <v>3</v>
      </c>
      <c r="CZ704" t="s">
        <v>185</v>
      </c>
      <c r="DB704" t="s">
        <v>141</v>
      </c>
      <c r="DC704" t="s">
        <v>142</v>
      </c>
      <c r="DD704" t="s">
        <v>143</v>
      </c>
      <c r="DE704" t="s">
        <v>120</v>
      </c>
      <c r="DF704" t="s">
        <v>143</v>
      </c>
      <c r="DJ704" t="s">
        <v>187</v>
      </c>
      <c r="DL704">
        <v>0</v>
      </c>
      <c r="DM704">
        <v>0</v>
      </c>
      <c r="DO704" t="s">
        <v>145</v>
      </c>
      <c r="DQ704" t="s">
        <v>126</v>
      </c>
      <c r="DR704" t="s">
        <v>126</v>
      </c>
      <c r="DT704" t="s">
        <v>120</v>
      </c>
      <c r="DU704">
        <v>0</v>
      </c>
      <c r="DV704">
        <v>0</v>
      </c>
      <c r="DW704" t="s">
        <v>126</v>
      </c>
      <c r="DX704" t="s">
        <v>143</v>
      </c>
      <c r="DY704" t="s">
        <v>146</v>
      </c>
      <c r="DZ704" t="s">
        <v>185</v>
      </c>
      <c r="EA704" t="s">
        <v>130</v>
      </c>
      <c r="ED704" t="s">
        <v>128</v>
      </c>
    </row>
    <row r="705" spans="1:134" x14ac:dyDescent="0.25">
      <c r="A705">
        <v>709230</v>
      </c>
      <c r="C705" t="s">
        <v>118</v>
      </c>
      <c r="D705">
        <v>777703</v>
      </c>
      <c r="E705" t="s">
        <v>204</v>
      </c>
      <c r="G705" t="s">
        <v>120</v>
      </c>
      <c r="H705" t="s">
        <v>121</v>
      </c>
      <c r="J705" t="s">
        <v>582</v>
      </c>
      <c r="O705">
        <v>0</v>
      </c>
      <c r="P705">
        <v>0</v>
      </c>
      <c r="R705" t="s">
        <v>120</v>
      </c>
      <c r="S705" t="s">
        <v>120</v>
      </c>
      <c r="V705" t="s">
        <v>120</v>
      </c>
      <c r="W705" t="s">
        <v>123</v>
      </c>
      <c r="X705">
        <v>0</v>
      </c>
      <c r="AC705">
        <v>225</v>
      </c>
      <c r="AD705" t="s">
        <v>134</v>
      </c>
      <c r="AE705" t="s">
        <v>198</v>
      </c>
      <c r="AF705" t="s">
        <v>136</v>
      </c>
      <c r="AG705">
        <v>1</v>
      </c>
      <c r="AH705" t="s">
        <v>504</v>
      </c>
      <c r="AI705" t="s">
        <v>120</v>
      </c>
      <c r="AJ705" t="s">
        <v>126</v>
      </c>
      <c r="AK705" t="s">
        <v>126</v>
      </c>
      <c r="AL705" t="s">
        <v>120</v>
      </c>
      <c r="AM705" t="s">
        <v>120</v>
      </c>
      <c r="AP705" t="s">
        <v>120</v>
      </c>
      <c r="AQ705" t="s">
        <v>120</v>
      </c>
      <c r="AT705" t="s">
        <v>120</v>
      </c>
      <c r="AW705" t="s">
        <v>120</v>
      </c>
      <c r="AX705" t="s">
        <v>120</v>
      </c>
      <c r="AY705" t="s">
        <v>126</v>
      </c>
      <c r="BB705" t="s">
        <v>126</v>
      </c>
      <c r="BG705" t="s">
        <v>120</v>
      </c>
      <c r="BH705" t="s">
        <v>120</v>
      </c>
      <c r="BI705" t="s">
        <v>120</v>
      </c>
      <c r="BK705" t="s">
        <v>128</v>
      </c>
      <c r="BL705" t="s">
        <v>129</v>
      </c>
      <c r="BM705" t="s">
        <v>130</v>
      </c>
      <c r="BP705">
        <v>433853</v>
      </c>
      <c r="BQ705">
        <v>2</v>
      </c>
      <c r="BR705">
        <v>225</v>
      </c>
      <c r="BS705">
        <v>0</v>
      </c>
      <c r="BT705">
        <v>0</v>
      </c>
      <c r="BU705" t="s">
        <v>120</v>
      </c>
      <c r="BV705" t="s">
        <v>120</v>
      </c>
      <c r="BW705" t="s">
        <v>120</v>
      </c>
      <c r="BX705" t="s">
        <v>120</v>
      </c>
      <c r="BZ705" t="s">
        <v>128</v>
      </c>
      <c r="CC705">
        <v>804786</v>
      </c>
      <c r="CD705" t="s">
        <v>247</v>
      </c>
      <c r="CE705" t="s">
        <v>371</v>
      </c>
      <c r="CF705" t="s">
        <v>591</v>
      </c>
      <c r="CG705">
        <v>225</v>
      </c>
      <c r="CH705" t="s">
        <v>120</v>
      </c>
      <c r="CI705" t="s">
        <v>120</v>
      </c>
      <c r="CJ705" t="s">
        <v>120</v>
      </c>
      <c r="CK705" t="s">
        <v>120</v>
      </c>
      <c r="CL705" t="s">
        <v>126</v>
      </c>
      <c r="CM705" t="s">
        <v>126</v>
      </c>
      <c r="CN705" t="s">
        <v>126</v>
      </c>
      <c r="CP705" t="s">
        <v>120</v>
      </c>
      <c r="CQ705" t="s">
        <v>128</v>
      </c>
      <c r="CR705" t="s">
        <v>120</v>
      </c>
      <c r="CU705" t="s">
        <v>130</v>
      </c>
      <c r="CW705" t="s">
        <v>592</v>
      </c>
      <c r="CX705">
        <v>808690</v>
      </c>
      <c r="CY705">
        <v>1</v>
      </c>
      <c r="CZ705" t="s">
        <v>185</v>
      </c>
      <c r="DB705" t="s">
        <v>149</v>
      </c>
      <c r="DC705" t="s">
        <v>150</v>
      </c>
      <c r="DD705" t="s">
        <v>143</v>
      </c>
      <c r="DE705" t="s">
        <v>120</v>
      </c>
      <c r="DF705" t="s">
        <v>143</v>
      </c>
      <c r="DJ705" t="s">
        <v>187</v>
      </c>
      <c r="DL705">
        <v>0</v>
      </c>
      <c r="DM705">
        <v>0</v>
      </c>
      <c r="DO705" t="s">
        <v>145</v>
      </c>
      <c r="DQ705" t="s">
        <v>126</v>
      </c>
      <c r="DR705" t="s">
        <v>126</v>
      </c>
      <c r="DT705" t="s">
        <v>120</v>
      </c>
      <c r="DU705">
        <v>0</v>
      </c>
      <c r="DV705">
        <v>0</v>
      </c>
      <c r="DW705" t="s">
        <v>126</v>
      </c>
      <c r="DX705" t="s">
        <v>143</v>
      </c>
      <c r="DY705" t="s">
        <v>146</v>
      </c>
      <c r="DZ705" t="s">
        <v>185</v>
      </c>
      <c r="EA705" t="s">
        <v>130</v>
      </c>
      <c r="ED705" t="s">
        <v>128</v>
      </c>
    </row>
    <row r="706" spans="1:134" x14ac:dyDescent="0.25">
      <c r="A706">
        <v>709230</v>
      </c>
      <c r="C706" t="s">
        <v>118</v>
      </c>
      <c r="D706">
        <v>777703</v>
      </c>
      <c r="E706" t="s">
        <v>204</v>
      </c>
      <c r="G706" t="s">
        <v>120</v>
      </c>
      <c r="H706" t="s">
        <v>121</v>
      </c>
      <c r="J706" t="s">
        <v>582</v>
      </c>
      <c r="O706">
        <v>0</v>
      </c>
      <c r="P706">
        <v>0</v>
      </c>
      <c r="R706" t="s">
        <v>120</v>
      </c>
      <c r="S706" t="s">
        <v>120</v>
      </c>
      <c r="V706" t="s">
        <v>120</v>
      </c>
      <c r="W706" t="s">
        <v>123</v>
      </c>
      <c r="X706">
        <v>0</v>
      </c>
      <c r="AC706">
        <v>225</v>
      </c>
      <c r="AD706" t="s">
        <v>134</v>
      </c>
      <c r="AE706" t="s">
        <v>198</v>
      </c>
      <c r="AF706" t="s">
        <v>136</v>
      </c>
      <c r="AG706">
        <v>1</v>
      </c>
      <c r="AH706" t="s">
        <v>504</v>
      </c>
      <c r="AI706" t="s">
        <v>120</v>
      </c>
      <c r="AJ706" t="s">
        <v>126</v>
      </c>
      <c r="AK706" t="s">
        <v>126</v>
      </c>
      <c r="AL706" t="s">
        <v>120</v>
      </c>
      <c r="AM706" t="s">
        <v>120</v>
      </c>
      <c r="AP706" t="s">
        <v>120</v>
      </c>
      <c r="AQ706" t="s">
        <v>120</v>
      </c>
      <c r="AT706" t="s">
        <v>120</v>
      </c>
      <c r="AW706" t="s">
        <v>120</v>
      </c>
      <c r="AX706" t="s">
        <v>120</v>
      </c>
      <c r="AY706" t="s">
        <v>126</v>
      </c>
      <c r="BB706" t="s">
        <v>126</v>
      </c>
      <c r="BG706" t="s">
        <v>120</v>
      </c>
      <c r="BH706" t="s">
        <v>120</v>
      </c>
      <c r="BI706" t="s">
        <v>120</v>
      </c>
      <c r="BK706" t="s">
        <v>128</v>
      </c>
      <c r="BL706" t="s">
        <v>129</v>
      </c>
      <c r="BM706" t="s">
        <v>130</v>
      </c>
      <c r="BP706">
        <v>433853</v>
      </c>
      <c r="BQ706">
        <v>2</v>
      </c>
      <c r="BR706">
        <v>225</v>
      </c>
      <c r="BS706">
        <v>0</v>
      </c>
      <c r="BT706">
        <v>0</v>
      </c>
      <c r="BU706" t="s">
        <v>120</v>
      </c>
      <c r="BV706" t="s">
        <v>120</v>
      </c>
      <c r="BW706" t="s">
        <v>120</v>
      </c>
      <c r="BX706" t="s">
        <v>120</v>
      </c>
      <c r="BZ706" t="s">
        <v>128</v>
      </c>
      <c r="CC706">
        <v>804786</v>
      </c>
      <c r="CD706" t="s">
        <v>247</v>
      </c>
      <c r="CE706" t="s">
        <v>371</v>
      </c>
      <c r="CF706" t="s">
        <v>591</v>
      </c>
      <c r="CG706">
        <v>225</v>
      </c>
      <c r="CH706" t="s">
        <v>120</v>
      </c>
      <c r="CI706" t="s">
        <v>120</v>
      </c>
      <c r="CJ706" t="s">
        <v>120</v>
      </c>
      <c r="CK706" t="s">
        <v>120</v>
      </c>
      <c r="CL706" t="s">
        <v>126</v>
      </c>
      <c r="CM706" t="s">
        <v>126</v>
      </c>
      <c r="CN706" t="s">
        <v>126</v>
      </c>
      <c r="CP706" t="s">
        <v>120</v>
      </c>
      <c r="CQ706" t="s">
        <v>128</v>
      </c>
      <c r="CR706" t="s">
        <v>120</v>
      </c>
      <c r="CU706" t="s">
        <v>130</v>
      </c>
      <c r="CW706" t="s">
        <v>592</v>
      </c>
      <c r="CX706">
        <v>808691</v>
      </c>
      <c r="CY706">
        <v>2</v>
      </c>
      <c r="CZ706" t="s">
        <v>185</v>
      </c>
      <c r="DB706" t="s">
        <v>156</v>
      </c>
      <c r="DC706" t="s">
        <v>157</v>
      </c>
      <c r="DD706" t="s">
        <v>143</v>
      </c>
      <c r="DE706" t="s">
        <v>120</v>
      </c>
      <c r="DF706" t="s">
        <v>143</v>
      </c>
      <c r="DJ706" t="s">
        <v>187</v>
      </c>
      <c r="DL706">
        <v>0</v>
      </c>
      <c r="DM706">
        <v>0</v>
      </c>
      <c r="DO706" t="s">
        <v>145</v>
      </c>
      <c r="DQ706" t="s">
        <v>126</v>
      </c>
      <c r="DR706" t="s">
        <v>126</v>
      </c>
      <c r="DT706" t="s">
        <v>120</v>
      </c>
      <c r="DU706">
        <v>0</v>
      </c>
      <c r="DV706">
        <v>0</v>
      </c>
      <c r="DW706" t="s">
        <v>126</v>
      </c>
      <c r="DX706" t="s">
        <v>143</v>
      </c>
      <c r="DY706" t="s">
        <v>146</v>
      </c>
      <c r="DZ706" t="s">
        <v>185</v>
      </c>
      <c r="EA706" t="s">
        <v>130</v>
      </c>
      <c r="ED706" t="s">
        <v>128</v>
      </c>
    </row>
    <row r="707" spans="1:134" x14ac:dyDescent="0.25">
      <c r="A707">
        <v>709230</v>
      </c>
      <c r="C707" t="s">
        <v>118</v>
      </c>
      <c r="D707">
        <v>777703</v>
      </c>
      <c r="E707" t="s">
        <v>204</v>
      </c>
      <c r="G707" t="s">
        <v>120</v>
      </c>
      <c r="H707" t="s">
        <v>121</v>
      </c>
      <c r="J707" t="s">
        <v>582</v>
      </c>
      <c r="O707">
        <v>0</v>
      </c>
      <c r="P707">
        <v>0</v>
      </c>
      <c r="R707" t="s">
        <v>120</v>
      </c>
      <c r="S707" t="s">
        <v>120</v>
      </c>
      <c r="V707" t="s">
        <v>120</v>
      </c>
      <c r="W707" t="s">
        <v>123</v>
      </c>
      <c r="X707">
        <v>0</v>
      </c>
      <c r="AC707">
        <v>225</v>
      </c>
      <c r="AD707" t="s">
        <v>134</v>
      </c>
      <c r="AE707" t="s">
        <v>198</v>
      </c>
      <c r="AF707" t="s">
        <v>136</v>
      </c>
      <c r="AG707">
        <v>1</v>
      </c>
      <c r="AH707" t="s">
        <v>504</v>
      </c>
      <c r="AI707" t="s">
        <v>120</v>
      </c>
      <c r="AJ707" t="s">
        <v>126</v>
      </c>
      <c r="AK707" t="s">
        <v>126</v>
      </c>
      <c r="AL707" t="s">
        <v>120</v>
      </c>
      <c r="AM707" t="s">
        <v>120</v>
      </c>
      <c r="AP707" t="s">
        <v>120</v>
      </c>
      <c r="AQ707" t="s">
        <v>120</v>
      </c>
      <c r="AT707" t="s">
        <v>120</v>
      </c>
      <c r="AW707" t="s">
        <v>120</v>
      </c>
      <c r="AX707" t="s">
        <v>120</v>
      </c>
      <c r="AY707" t="s">
        <v>126</v>
      </c>
      <c r="BB707" t="s">
        <v>126</v>
      </c>
      <c r="BG707" t="s">
        <v>120</v>
      </c>
      <c r="BH707" t="s">
        <v>120</v>
      </c>
      <c r="BI707" t="s">
        <v>120</v>
      </c>
      <c r="BK707" t="s">
        <v>128</v>
      </c>
      <c r="BL707" t="s">
        <v>129</v>
      </c>
      <c r="BM707" t="s">
        <v>130</v>
      </c>
      <c r="BP707">
        <v>433853</v>
      </c>
      <c r="BQ707">
        <v>2</v>
      </c>
      <c r="BR707">
        <v>225</v>
      </c>
      <c r="BS707">
        <v>0</v>
      </c>
      <c r="BT707">
        <v>0</v>
      </c>
      <c r="BU707" t="s">
        <v>120</v>
      </c>
      <c r="BV707" t="s">
        <v>120</v>
      </c>
      <c r="BW707" t="s">
        <v>120</v>
      </c>
      <c r="BX707" t="s">
        <v>120</v>
      </c>
      <c r="BZ707" t="s">
        <v>128</v>
      </c>
      <c r="CC707">
        <v>804786</v>
      </c>
      <c r="CD707" t="s">
        <v>247</v>
      </c>
      <c r="CE707" t="s">
        <v>371</v>
      </c>
      <c r="CF707" t="s">
        <v>591</v>
      </c>
      <c r="CG707">
        <v>225</v>
      </c>
      <c r="CH707" t="s">
        <v>120</v>
      </c>
      <c r="CI707" t="s">
        <v>120</v>
      </c>
      <c r="CJ707" t="s">
        <v>120</v>
      </c>
      <c r="CK707" t="s">
        <v>120</v>
      </c>
      <c r="CL707" t="s">
        <v>126</v>
      </c>
      <c r="CM707" t="s">
        <v>126</v>
      </c>
      <c r="CN707" t="s">
        <v>126</v>
      </c>
      <c r="CP707" t="s">
        <v>120</v>
      </c>
      <c r="CQ707" t="s">
        <v>128</v>
      </c>
      <c r="CR707" t="s">
        <v>120</v>
      </c>
      <c r="CU707" t="s">
        <v>130</v>
      </c>
      <c r="CW707" t="s">
        <v>592</v>
      </c>
      <c r="CX707">
        <v>808692</v>
      </c>
      <c r="CY707">
        <v>3</v>
      </c>
      <c r="CZ707" t="s">
        <v>185</v>
      </c>
      <c r="DB707" t="s">
        <v>141</v>
      </c>
      <c r="DC707" t="s">
        <v>142</v>
      </c>
      <c r="DD707" t="s">
        <v>143</v>
      </c>
      <c r="DE707" t="s">
        <v>120</v>
      </c>
      <c r="DF707" t="s">
        <v>143</v>
      </c>
      <c r="DJ707" t="s">
        <v>187</v>
      </c>
      <c r="DL707">
        <v>0</v>
      </c>
      <c r="DM707">
        <v>0</v>
      </c>
      <c r="DO707" t="s">
        <v>145</v>
      </c>
      <c r="DQ707" t="s">
        <v>126</v>
      </c>
      <c r="DR707" t="s">
        <v>126</v>
      </c>
      <c r="DT707" t="s">
        <v>120</v>
      </c>
      <c r="DU707">
        <v>0</v>
      </c>
      <c r="DV707">
        <v>0</v>
      </c>
      <c r="DW707" t="s">
        <v>126</v>
      </c>
      <c r="DX707" t="s">
        <v>143</v>
      </c>
      <c r="DY707" t="s">
        <v>146</v>
      </c>
      <c r="DZ707" t="s">
        <v>185</v>
      </c>
      <c r="EA707" t="s">
        <v>130</v>
      </c>
      <c r="ED707" t="s">
        <v>128</v>
      </c>
    </row>
    <row r="708" spans="1:134" x14ac:dyDescent="0.25">
      <c r="A708">
        <v>709230</v>
      </c>
      <c r="C708" t="s">
        <v>118</v>
      </c>
      <c r="D708">
        <v>777703</v>
      </c>
      <c r="E708" t="s">
        <v>204</v>
      </c>
      <c r="G708" t="s">
        <v>120</v>
      </c>
      <c r="H708" t="s">
        <v>121</v>
      </c>
      <c r="J708" t="s">
        <v>582</v>
      </c>
      <c r="O708">
        <v>0</v>
      </c>
      <c r="P708">
        <v>0</v>
      </c>
      <c r="R708" t="s">
        <v>120</v>
      </c>
      <c r="S708" t="s">
        <v>120</v>
      </c>
      <c r="V708" t="s">
        <v>120</v>
      </c>
      <c r="W708" t="s">
        <v>123</v>
      </c>
      <c r="X708">
        <v>0</v>
      </c>
      <c r="AC708">
        <v>225</v>
      </c>
      <c r="AD708" t="s">
        <v>134</v>
      </c>
      <c r="AE708" t="s">
        <v>198</v>
      </c>
      <c r="AF708" t="s">
        <v>136</v>
      </c>
      <c r="AG708">
        <v>1</v>
      </c>
      <c r="AH708" t="s">
        <v>504</v>
      </c>
      <c r="AI708" t="s">
        <v>120</v>
      </c>
      <c r="AJ708" t="s">
        <v>126</v>
      </c>
      <c r="AK708" t="s">
        <v>126</v>
      </c>
      <c r="AL708" t="s">
        <v>120</v>
      </c>
      <c r="AM708" t="s">
        <v>120</v>
      </c>
      <c r="AP708" t="s">
        <v>120</v>
      </c>
      <c r="AQ708" t="s">
        <v>120</v>
      </c>
      <c r="AT708" t="s">
        <v>120</v>
      </c>
      <c r="AW708" t="s">
        <v>120</v>
      </c>
      <c r="AX708" t="s">
        <v>120</v>
      </c>
      <c r="AY708" t="s">
        <v>126</v>
      </c>
      <c r="BB708" t="s">
        <v>126</v>
      </c>
      <c r="BG708" t="s">
        <v>120</v>
      </c>
      <c r="BH708" t="s">
        <v>120</v>
      </c>
      <c r="BI708" t="s">
        <v>120</v>
      </c>
      <c r="BK708" t="s">
        <v>128</v>
      </c>
      <c r="BL708" t="s">
        <v>129</v>
      </c>
      <c r="BM708" t="s">
        <v>130</v>
      </c>
      <c r="BP708">
        <v>433854</v>
      </c>
      <c r="BQ708">
        <v>3</v>
      </c>
      <c r="BR708">
        <v>225</v>
      </c>
      <c r="BS708">
        <v>0</v>
      </c>
      <c r="BT708">
        <v>0</v>
      </c>
      <c r="BU708" t="s">
        <v>120</v>
      </c>
      <c r="BV708" t="s">
        <v>120</v>
      </c>
      <c r="BW708" t="s">
        <v>120</v>
      </c>
      <c r="BX708" t="s">
        <v>120</v>
      </c>
      <c r="BZ708" t="s">
        <v>128</v>
      </c>
      <c r="CC708">
        <v>804787</v>
      </c>
      <c r="CD708" t="s">
        <v>593</v>
      </c>
      <c r="CE708" t="s">
        <v>371</v>
      </c>
      <c r="CF708" t="s">
        <v>372</v>
      </c>
      <c r="CG708">
        <v>225</v>
      </c>
      <c r="CH708" t="s">
        <v>120</v>
      </c>
      <c r="CI708" t="s">
        <v>120</v>
      </c>
      <c r="CJ708" t="s">
        <v>120</v>
      </c>
      <c r="CK708" t="s">
        <v>120</v>
      </c>
      <c r="CL708" t="s">
        <v>126</v>
      </c>
      <c r="CM708" t="s">
        <v>126</v>
      </c>
      <c r="CN708" t="s">
        <v>126</v>
      </c>
      <c r="CP708" t="s">
        <v>120</v>
      </c>
      <c r="CQ708" t="s">
        <v>128</v>
      </c>
      <c r="CR708" t="s">
        <v>120</v>
      </c>
      <c r="CU708" t="s">
        <v>130</v>
      </c>
      <c r="CW708" t="s">
        <v>594</v>
      </c>
      <c r="CX708">
        <v>808693</v>
      </c>
      <c r="CY708">
        <v>1</v>
      </c>
      <c r="CZ708" t="s">
        <v>185</v>
      </c>
      <c r="DB708" t="s">
        <v>149</v>
      </c>
      <c r="DC708" t="s">
        <v>150</v>
      </c>
      <c r="DD708" t="s">
        <v>143</v>
      </c>
      <c r="DE708" t="s">
        <v>120</v>
      </c>
      <c r="DF708" t="s">
        <v>143</v>
      </c>
      <c r="DJ708" t="s">
        <v>187</v>
      </c>
      <c r="DL708">
        <v>0</v>
      </c>
      <c r="DM708">
        <v>0</v>
      </c>
      <c r="DO708" t="s">
        <v>145</v>
      </c>
      <c r="DQ708" t="s">
        <v>126</v>
      </c>
      <c r="DR708" t="s">
        <v>126</v>
      </c>
      <c r="DT708" t="s">
        <v>120</v>
      </c>
      <c r="DU708">
        <v>0</v>
      </c>
      <c r="DV708">
        <v>0</v>
      </c>
      <c r="DW708" t="s">
        <v>126</v>
      </c>
      <c r="DX708" t="s">
        <v>143</v>
      </c>
      <c r="DY708" t="s">
        <v>146</v>
      </c>
      <c r="DZ708" t="s">
        <v>185</v>
      </c>
      <c r="EA708" t="s">
        <v>130</v>
      </c>
      <c r="ED708" t="s">
        <v>128</v>
      </c>
    </row>
    <row r="709" spans="1:134" x14ac:dyDescent="0.25">
      <c r="A709">
        <v>709230</v>
      </c>
      <c r="C709" t="s">
        <v>118</v>
      </c>
      <c r="D709">
        <v>777703</v>
      </c>
      <c r="E709" t="s">
        <v>204</v>
      </c>
      <c r="G709" t="s">
        <v>120</v>
      </c>
      <c r="H709" t="s">
        <v>121</v>
      </c>
      <c r="J709" t="s">
        <v>582</v>
      </c>
      <c r="O709">
        <v>0</v>
      </c>
      <c r="P709">
        <v>0</v>
      </c>
      <c r="R709" t="s">
        <v>120</v>
      </c>
      <c r="S709" t="s">
        <v>120</v>
      </c>
      <c r="V709" t="s">
        <v>120</v>
      </c>
      <c r="W709" t="s">
        <v>123</v>
      </c>
      <c r="X709">
        <v>0</v>
      </c>
      <c r="AC709">
        <v>225</v>
      </c>
      <c r="AD709" t="s">
        <v>134</v>
      </c>
      <c r="AE709" t="s">
        <v>198</v>
      </c>
      <c r="AF709" t="s">
        <v>136</v>
      </c>
      <c r="AG709">
        <v>1</v>
      </c>
      <c r="AH709" t="s">
        <v>504</v>
      </c>
      <c r="AI709" t="s">
        <v>120</v>
      </c>
      <c r="AJ709" t="s">
        <v>126</v>
      </c>
      <c r="AK709" t="s">
        <v>126</v>
      </c>
      <c r="AL709" t="s">
        <v>120</v>
      </c>
      <c r="AM709" t="s">
        <v>120</v>
      </c>
      <c r="AP709" t="s">
        <v>120</v>
      </c>
      <c r="AQ709" t="s">
        <v>120</v>
      </c>
      <c r="AT709" t="s">
        <v>120</v>
      </c>
      <c r="AW709" t="s">
        <v>120</v>
      </c>
      <c r="AX709" t="s">
        <v>120</v>
      </c>
      <c r="AY709" t="s">
        <v>126</v>
      </c>
      <c r="BB709" t="s">
        <v>126</v>
      </c>
      <c r="BG709" t="s">
        <v>120</v>
      </c>
      <c r="BH709" t="s">
        <v>120</v>
      </c>
      <c r="BI709" t="s">
        <v>120</v>
      </c>
      <c r="BK709" t="s">
        <v>128</v>
      </c>
      <c r="BL709" t="s">
        <v>129</v>
      </c>
      <c r="BM709" t="s">
        <v>130</v>
      </c>
      <c r="BP709">
        <v>433854</v>
      </c>
      <c r="BQ709">
        <v>3</v>
      </c>
      <c r="BR709">
        <v>225</v>
      </c>
      <c r="BS709">
        <v>0</v>
      </c>
      <c r="BT709">
        <v>0</v>
      </c>
      <c r="BU709" t="s">
        <v>120</v>
      </c>
      <c r="BV709" t="s">
        <v>120</v>
      </c>
      <c r="BW709" t="s">
        <v>120</v>
      </c>
      <c r="BX709" t="s">
        <v>120</v>
      </c>
      <c r="BZ709" t="s">
        <v>128</v>
      </c>
      <c r="CC709">
        <v>804787</v>
      </c>
      <c r="CD709" t="s">
        <v>593</v>
      </c>
      <c r="CE709" t="s">
        <v>371</v>
      </c>
      <c r="CF709" t="s">
        <v>372</v>
      </c>
      <c r="CG709">
        <v>225</v>
      </c>
      <c r="CH709" t="s">
        <v>120</v>
      </c>
      <c r="CI709" t="s">
        <v>120</v>
      </c>
      <c r="CJ709" t="s">
        <v>120</v>
      </c>
      <c r="CK709" t="s">
        <v>120</v>
      </c>
      <c r="CL709" t="s">
        <v>126</v>
      </c>
      <c r="CM709" t="s">
        <v>126</v>
      </c>
      <c r="CN709" t="s">
        <v>126</v>
      </c>
      <c r="CP709" t="s">
        <v>120</v>
      </c>
      <c r="CQ709" t="s">
        <v>128</v>
      </c>
      <c r="CR709" t="s">
        <v>120</v>
      </c>
      <c r="CU709" t="s">
        <v>130</v>
      </c>
      <c r="CW709" t="s">
        <v>594</v>
      </c>
      <c r="CX709">
        <v>808694</v>
      </c>
      <c r="CY709">
        <v>2</v>
      </c>
      <c r="CZ709" t="s">
        <v>185</v>
      </c>
      <c r="DB709" t="s">
        <v>141</v>
      </c>
      <c r="DC709" t="s">
        <v>142</v>
      </c>
      <c r="DD709" t="s">
        <v>143</v>
      </c>
      <c r="DE709" t="s">
        <v>120</v>
      </c>
      <c r="DF709" t="s">
        <v>143</v>
      </c>
      <c r="DJ709" t="s">
        <v>187</v>
      </c>
      <c r="DL709">
        <v>0</v>
      </c>
      <c r="DM709">
        <v>0</v>
      </c>
      <c r="DO709" t="s">
        <v>145</v>
      </c>
      <c r="DQ709" t="s">
        <v>126</v>
      </c>
      <c r="DR709" t="s">
        <v>126</v>
      </c>
      <c r="DT709" t="s">
        <v>120</v>
      </c>
      <c r="DU709">
        <v>0</v>
      </c>
      <c r="DV709">
        <v>0</v>
      </c>
      <c r="DW709" t="s">
        <v>126</v>
      </c>
      <c r="DX709" t="s">
        <v>143</v>
      </c>
      <c r="DY709" t="s">
        <v>146</v>
      </c>
      <c r="DZ709" t="s">
        <v>185</v>
      </c>
      <c r="EA709" t="s">
        <v>130</v>
      </c>
      <c r="ED709" t="s">
        <v>128</v>
      </c>
    </row>
    <row r="710" spans="1:134" x14ac:dyDescent="0.25">
      <c r="A710">
        <v>709230</v>
      </c>
      <c r="C710" t="s">
        <v>118</v>
      </c>
      <c r="D710">
        <v>777703</v>
      </c>
      <c r="E710" t="s">
        <v>204</v>
      </c>
      <c r="G710" t="s">
        <v>120</v>
      </c>
      <c r="H710" t="s">
        <v>121</v>
      </c>
      <c r="J710" t="s">
        <v>582</v>
      </c>
      <c r="O710">
        <v>0</v>
      </c>
      <c r="P710">
        <v>0</v>
      </c>
      <c r="R710" t="s">
        <v>120</v>
      </c>
      <c r="S710" t="s">
        <v>120</v>
      </c>
      <c r="V710" t="s">
        <v>120</v>
      </c>
      <c r="W710" t="s">
        <v>123</v>
      </c>
      <c r="X710">
        <v>0</v>
      </c>
      <c r="AC710">
        <v>225</v>
      </c>
      <c r="AD710" t="s">
        <v>134</v>
      </c>
      <c r="AE710" t="s">
        <v>198</v>
      </c>
      <c r="AF710" t="s">
        <v>136</v>
      </c>
      <c r="AG710">
        <v>1</v>
      </c>
      <c r="AH710" t="s">
        <v>504</v>
      </c>
      <c r="AI710" t="s">
        <v>120</v>
      </c>
      <c r="AJ710" t="s">
        <v>126</v>
      </c>
      <c r="AK710" t="s">
        <v>126</v>
      </c>
      <c r="AL710" t="s">
        <v>120</v>
      </c>
      <c r="AM710" t="s">
        <v>120</v>
      </c>
      <c r="AP710" t="s">
        <v>120</v>
      </c>
      <c r="AQ710" t="s">
        <v>120</v>
      </c>
      <c r="AT710" t="s">
        <v>120</v>
      </c>
      <c r="AW710" t="s">
        <v>120</v>
      </c>
      <c r="AX710" t="s">
        <v>120</v>
      </c>
      <c r="AY710" t="s">
        <v>126</v>
      </c>
      <c r="BB710" t="s">
        <v>126</v>
      </c>
      <c r="BG710" t="s">
        <v>120</v>
      </c>
      <c r="BH710" t="s">
        <v>120</v>
      </c>
      <c r="BI710" t="s">
        <v>120</v>
      </c>
      <c r="BK710" t="s">
        <v>128</v>
      </c>
      <c r="BL710" t="s">
        <v>129</v>
      </c>
      <c r="BM710" t="s">
        <v>130</v>
      </c>
      <c r="BP710">
        <v>433855</v>
      </c>
      <c r="BQ710">
        <v>4</v>
      </c>
      <c r="BR710">
        <v>225</v>
      </c>
      <c r="BS710">
        <v>0</v>
      </c>
      <c r="BT710">
        <v>0</v>
      </c>
      <c r="BU710" t="s">
        <v>120</v>
      </c>
      <c r="BV710" t="s">
        <v>120</v>
      </c>
      <c r="BW710" t="s">
        <v>120</v>
      </c>
      <c r="BX710" t="s">
        <v>120</v>
      </c>
      <c r="BZ710" t="s">
        <v>128</v>
      </c>
      <c r="CC710">
        <v>804788</v>
      </c>
      <c r="CD710" t="s">
        <v>595</v>
      </c>
      <c r="CE710" t="s">
        <v>371</v>
      </c>
      <c r="CF710" t="s">
        <v>372</v>
      </c>
      <c r="CG710">
        <v>225</v>
      </c>
      <c r="CH710" t="s">
        <v>120</v>
      </c>
      <c r="CI710" t="s">
        <v>120</v>
      </c>
      <c r="CJ710" t="s">
        <v>120</v>
      </c>
      <c r="CK710" t="s">
        <v>120</v>
      </c>
      <c r="CL710" t="s">
        <v>126</v>
      </c>
      <c r="CM710" t="s">
        <v>126</v>
      </c>
      <c r="CN710" t="s">
        <v>126</v>
      </c>
      <c r="CP710" t="s">
        <v>120</v>
      </c>
      <c r="CQ710" t="s">
        <v>128</v>
      </c>
      <c r="CR710" t="s">
        <v>120</v>
      </c>
      <c r="CU710" t="s">
        <v>130</v>
      </c>
      <c r="CW710" t="s">
        <v>596</v>
      </c>
      <c r="CX710">
        <v>808696</v>
      </c>
      <c r="CY710">
        <v>1</v>
      </c>
      <c r="CZ710" t="s">
        <v>185</v>
      </c>
      <c r="DB710" t="s">
        <v>149</v>
      </c>
      <c r="DC710" t="s">
        <v>150</v>
      </c>
      <c r="DD710" t="s">
        <v>143</v>
      </c>
      <c r="DE710" t="s">
        <v>120</v>
      </c>
      <c r="DF710" t="s">
        <v>143</v>
      </c>
      <c r="DJ710" t="s">
        <v>187</v>
      </c>
      <c r="DL710">
        <v>0</v>
      </c>
      <c r="DM710">
        <v>0</v>
      </c>
      <c r="DO710" t="s">
        <v>145</v>
      </c>
      <c r="DQ710" t="s">
        <v>126</v>
      </c>
      <c r="DR710" t="s">
        <v>126</v>
      </c>
      <c r="DT710" t="s">
        <v>120</v>
      </c>
      <c r="DU710">
        <v>0</v>
      </c>
      <c r="DV710">
        <v>0</v>
      </c>
      <c r="DW710" t="s">
        <v>126</v>
      </c>
      <c r="DX710" t="s">
        <v>143</v>
      </c>
      <c r="DY710" t="s">
        <v>146</v>
      </c>
      <c r="DZ710" t="s">
        <v>185</v>
      </c>
      <c r="EA710" t="s">
        <v>130</v>
      </c>
      <c r="ED710" t="s">
        <v>128</v>
      </c>
    </row>
    <row r="711" spans="1:134" x14ac:dyDescent="0.25">
      <c r="A711">
        <v>709230</v>
      </c>
      <c r="C711" t="s">
        <v>118</v>
      </c>
      <c r="D711">
        <v>777703</v>
      </c>
      <c r="E711" t="s">
        <v>204</v>
      </c>
      <c r="G711" t="s">
        <v>120</v>
      </c>
      <c r="H711" t="s">
        <v>121</v>
      </c>
      <c r="J711" t="s">
        <v>582</v>
      </c>
      <c r="O711">
        <v>0</v>
      </c>
      <c r="P711">
        <v>0</v>
      </c>
      <c r="R711" t="s">
        <v>120</v>
      </c>
      <c r="S711" t="s">
        <v>120</v>
      </c>
      <c r="V711" t="s">
        <v>120</v>
      </c>
      <c r="W711" t="s">
        <v>123</v>
      </c>
      <c r="X711">
        <v>0</v>
      </c>
      <c r="AC711">
        <v>225</v>
      </c>
      <c r="AD711" t="s">
        <v>134</v>
      </c>
      <c r="AE711" t="s">
        <v>198</v>
      </c>
      <c r="AF711" t="s">
        <v>136</v>
      </c>
      <c r="AG711">
        <v>1</v>
      </c>
      <c r="AH711" t="s">
        <v>504</v>
      </c>
      <c r="AI711" t="s">
        <v>120</v>
      </c>
      <c r="AJ711" t="s">
        <v>126</v>
      </c>
      <c r="AK711" t="s">
        <v>126</v>
      </c>
      <c r="AL711" t="s">
        <v>120</v>
      </c>
      <c r="AM711" t="s">
        <v>120</v>
      </c>
      <c r="AP711" t="s">
        <v>120</v>
      </c>
      <c r="AQ711" t="s">
        <v>120</v>
      </c>
      <c r="AT711" t="s">
        <v>120</v>
      </c>
      <c r="AW711" t="s">
        <v>120</v>
      </c>
      <c r="AX711" t="s">
        <v>120</v>
      </c>
      <c r="AY711" t="s">
        <v>126</v>
      </c>
      <c r="BB711" t="s">
        <v>126</v>
      </c>
      <c r="BG711" t="s">
        <v>120</v>
      </c>
      <c r="BH711" t="s">
        <v>120</v>
      </c>
      <c r="BI711" t="s">
        <v>120</v>
      </c>
      <c r="BK711" t="s">
        <v>128</v>
      </c>
      <c r="BL711" t="s">
        <v>129</v>
      </c>
      <c r="BM711" t="s">
        <v>130</v>
      </c>
      <c r="BP711">
        <v>433855</v>
      </c>
      <c r="BQ711">
        <v>4</v>
      </c>
      <c r="BR711">
        <v>225</v>
      </c>
      <c r="BS711">
        <v>0</v>
      </c>
      <c r="BT711">
        <v>0</v>
      </c>
      <c r="BU711" t="s">
        <v>120</v>
      </c>
      <c r="BV711" t="s">
        <v>120</v>
      </c>
      <c r="BW711" t="s">
        <v>120</v>
      </c>
      <c r="BX711" t="s">
        <v>120</v>
      </c>
      <c r="BZ711" t="s">
        <v>128</v>
      </c>
      <c r="CC711">
        <v>804788</v>
      </c>
      <c r="CD711" t="s">
        <v>595</v>
      </c>
      <c r="CE711" t="s">
        <v>371</v>
      </c>
      <c r="CF711" t="s">
        <v>372</v>
      </c>
      <c r="CG711">
        <v>225</v>
      </c>
      <c r="CH711" t="s">
        <v>120</v>
      </c>
      <c r="CI711" t="s">
        <v>120</v>
      </c>
      <c r="CJ711" t="s">
        <v>120</v>
      </c>
      <c r="CK711" t="s">
        <v>120</v>
      </c>
      <c r="CL711" t="s">
        <v>126</v>
      </c>
      <c r="CM711" t="s">
        <v>126</v>
      </c>
      <c r="CN711" t="s">
        <v>126</v>
      </c>
      <c r="CP711" t="s">
        <v>120</v>
      </c>
      <c r="CQ711" t="s">
        <v>128</v>
      </c>
      <c r="CR711" t="s">
        <v>120</v>
      </c>
      <c r="CU711" t="s">
        <v>130</v>
      </c>
      <c r="CW711" t="s">
        <v>596</v>
      </c>
      <c r="CX711">
        <v>808697</v>
      </c>
      <c r="CY711">
        <v>2</v>
      </c>
      <c r="CZ711" t="s">
        <v>185</v>
      </c>
      <c r="DB711" t="s">
        <v>141</v>
      </c>
      <c r="DC711" t="s">
        <v>142</v>
      </c>
      <c r="DD711" t="s">
        <v>143</v>
      </c>
      <c r="DE711" t="s">
        <v>120</v>
      </c>
      <c r="DF711" t="s">
        <v>143</v>
      </c>
      <c r="DJ711" t="s">
        <v>187</v>
      </c>
      <c r="DL711">
        <v>0</v>
      </c>
      <c r="DM711">
        <v>0</v>
      </c>
      <c r="DO711" t="s">
        <v>145</v>
      </c>
      <c r="DQ711" t="s">
        <v>126</v>
      </c>
      <c r="DR711" t="s">
        <v>126</v>
      </c>
      <c r="DT711" t="s">
        <v>120</v>
      </c>
      <c r="DU711">
        <v>0</v>
      </c>
      <c r="DV711">
        <v>0</v>
      </c>
      <c r="DW711" t="s">
        <v>126</v>
      </c>
      <c r="DX711" t="s">
        <v>143</v>
      </c>
      <c r="DY711" t="s">
        <v>146</v>
      </c>
      <c r="DZ711" t="s">
        <v>185</v>
      </c>
      <c r="EA711" t="s">
        <v>130</v>
      </c>
      <c r="ED711" t="s">
        <v>128</v>
      </c>
    </row>
    <row r="712" spans="1:134" x14ac:dyDescent="0.25">
      <c r="A712">
        <v>709232</v>
      </c>
      <c r="C712" t="s">
        <v>118</v>
      </c>
      <c r="D712">
        <v>777704</v>
      </c>
      <c r="E712" t="s">
        <v>212</v>
      </c>
      <c r="G712" t="s">
        <v>120</v>
      </c>
      <c r="H712" t="s">
        <v>121</v>
      </c>
      <c r="J712" t="s">
        <v>582</v>
      </c>
      <c r="O712">
        <v>0</v>
      </c>
      <c r="P712">
        <v>0</v>
      </c>
      <c r="R712" t="s">
        <v>120</v>
      </c>
      <c r="S712" t="s">
        <v>120</v>
      </c>
      <c r="V712" t="s">
        <v>120</v>
      </c>
      <c r="W712" t="s">
        <v>123</v>
      </c>
      <c r="X712">
        <v>0</v>
      </c>
      <c r="AC712">
        <v>225</v>
      </c>
      <c r="AD712" t="s">
        <v>134</v>
      </c>
      <c r="AE712" t="s">
        <v>135</v>
      </c>
      <c r="AF712" t="s">
        <v>136</v>
      </c>
      <c r="AG712">
        <v>1</v>
      </c>
      <c r="AH712" t="s">
        <v>504</v>
      </c>
      <c r="AI712" t="s">
        <v>120</v>
      </c>
      <c r="AJ712" t="s">
        <v>126</v>
      </c>
      <c r="AK712" t="s">
        <v>126</v>
      </c>
      <c r="AL712" t="s">
        <v>120</v>
      </c>
      <c r="AM712" t="s">
        <v>120</v>
      </c>
      <c r="AP712" t="s">
        <v>120</v>
      </c>
      <c r="AQ712" t="s">
        <v>120</v>
      </c>
      <c r="AT712" t="s">
        <v>120</v>
      </c>
      <c r="AW712" t="s">
        <v>120</v>
      </c>
      <c r="AX712" t="s">
        <v>120</v>
      </c>
      <c r="AY712" t="s">
        <v>126</v>
      </c>
      <c r="BB712" t="s">
        <v>126</v>
      </c>
      <c r="BG712" t="s">
        <v>120</v>
      </c>
      <c r="BH712" t="s">
        <v>120</v>
      </c>
      <c r="BI712" t="s">
        <v>120</v>
      </c>
      <c r="BK712" t="s">
        <v>128</v>
      </c>
      <c r="BL712" t="s">
        <v>129</v>
      </c>
      <c r="BM712" t="s">
        <v>130</v>
      </c>
      <c r="BP712">
        <v>433839</v>
      </c>
      <c r="BQ712">
        <v>1</v>
      </c>
      <c r="BR712">
        <v>225</v>
      </c>
      <c r="BS712">
        <v>0</v>
      </c>
      <c r="BT712">
        <v>0</v>
      </c>
      <c r="BU712" t="s">
        <v>120</v>
      </c>
      <c r="BV712" t="s">
        <v>120</v>
      </c>
      <c r="BW712" t="s">
        <v>120</v>
      </c>
      <c r="BX712" t="s">
        <v>120</v>
      </c>
      <c r="BZ712" t="s">
        <v>128</v>
      </c>
      <c r="CC712">
        <v>804771</v>
      </c>
      <c r="CD712">
        <v>1</v>
      </c>
      <c r="CE712" t="s">
        <v>371</v>
      </c>
      <c r="CF712" t="s">
        <v>372</v>
      </c>
      <c r="CG712">
        <v>225</v>
      </c>
      <c r="CH712" t="s">
        <v>120</v>
      </c>
      <c r="CI712" t="s">
        <v>120</v>
      </c>
      <c r="CJ712" t="s">
        <v>120</v>
      </c>
      <c r="CK712" t="s">
        <v>120</v>
      </c>
      <c r="CL712" t="s">
        <v>126</v>
      </c>
      <c r="CM712" t="s">
        <v>126</v>
      </c>
      <c r="CN712" t="s">
        <v>126</v>
      </c>
      <c r="CP712" t="s">
        <v>120</v>
      </c>
      <c r="CQ712" t="s">
        <v>128</v>
      </c>
      <c r="CR712" t="s">
        <v>120</v>
      </c>
      <c r="CU712" t="s">
        <v>130</v>
      </c>
      <c r="CW712" t="s">
        <v>528</v>
      </c>
      <c r="CX712">
        <v>808667</v>
      </c>
      <c r="CY712">
        <v>1</v>
      </c>
      <c r="CZ712" t="s">
        <v>185</v>
      </c>
      <c r="DB712" t="s">
        <v>149</v>
      </c>
      <c r="DC712" t="s">
        <v>150</v>
      </c>
      <c r="DD712" t="s">
        <v>143</v>
      </c>
      <c r="DE712" t="s">
        <v>120</v>
      </c>
      <c r="DF712" t="s">
        <v>143</v>
      </c>
      <c r="DJ712" t="s">
        <v>187</v>
      </c>
      <c r="DL712">
        <v>0</v>
      </c>
      <c r="DM712">
        <v>0</v>
      </c>
      <c r="DO712" t="s">
        <v>145</v>
      </c>
      <c r="DQ712" t="s">
        <v>126</v>
      </c>
      <c r="DR712" t="s">
        <v>126</v>
      </c>
      <c r="DT712" t="s">
        <v>120</v>
      </c>
      <c r="DU712">
        <v>0</v>
      </c>
      <c r="DV712">
        <v>0</v>
      </c>
      <c r="DW712" t="s">
        <v>126</v>
      </c>
      <c r="DX712" t="s">
        <v>143</v>
      </c>
      <c r="DY712" t="s">
        <v>146</v>
      </c>
      <c r="DZ712" t="s">
        <v>185</v>
      </c>
      <c r="EA712" t="s">
        <v>130</v>
      </c>
      <c r="ED712" t="s">
        <v>128</v>
      </c>
    </row>
    <row r="713" spans="1:134" x14ac:dyDescent="0.25">
      <c r="A713">
        <v>709232</v>
      </c>
      <c r="C713" t="s">
        <v>118</v>
      </c>
      <c r="D713">
        <v>777704</v>
      </c>
      <c r="E713" t="s">
        <v>212</v>
      </c>
      <c r="G713" t="s">
        <v>120</v>
      </c>
      <c r="H713" t="s">
        <v>121</v>
      </c>
      <c r="J713" t="s">
        <v>582</v>
      </c>
      <c r="O713">
        <v>0</v>
      </c>
      <c r="P713">
        <v>0</v>
      </c>
      <c r="R713" t="s">
        <v>120</v>
      </c>
      <c r="S713" t="s">
        <v>120</v>
      </c>
      <c r="V713" t="s">
        <v>120</v>
      </c>
      <c r="W713" t="s">
        <v>123</v>
      </c>
      <c r="X713">
        <v>0</v>
      </c>
      <c r="AC713">
        <v>225</v>
      </c>
      <c r="AD713" t="s">
        <v>134</v>
      </c>
      <c r="AE713" t="s">
        <v>135</v>
      </c>
      <c r="AF713" t="s">
        <v>136</v>
      </c>
      <c r="AG713">
        <v>1</v>
      </c>
      <c r="AH713" t="s">
        <v>504</v>
      </c>
      <c r="AI713" t="s">
        <v>120</v>
      </c>
      <c r="AJ713" t="s">
        <v>126</v>
      </c>
      <c r="AK713" t="s">
        <v>126</v>
      </c>
      <c r="AL713" t="s">
        <v>120</v>
      </c>
      <c r="AM713" t="s">
        <v>120</v>
      </c>
      <c r="AP713" t="s">
        <v>120</v>
      </c>
      <c r="AQ713" t="s">
        <v>120</v>
      </c>
      <c r="AT713" t="s">
        <v>120</v>
      </c>
      <c r="AW713" t="s">
        <v>120</v>
      </c>
      <c r="AX713" t="s">
        <v>120</v>
      </c>
      <c r="AY713" t="s">
        <v>126</v>
      </c>
      <c r="BB713" t="s">
        <v>126</v>
      </c>
      <c r="BG713" t="s">
        <v>120</v>
      </c>
      <c r="BH713" t="s">
        <v>120</v>
      </c>
      <c r="BI713" t="s">
        <v>120</v>
      </c>
      <c r="BK713" t="s">
        <v>128</v>
      </c>
      <c r="BL713" t="s">
        <v>129</v>
      </c>
      <c r="BM713" t="s">
        <v>130</v>
      </c>
      <c r="BP713">
        <v>433839</v>
      </c>
      <c r="BQ713">
        <v>1</v>
      </c>
      <c r="BR713">
        <v>225</v>
      </c>
      <c r="BS713">
        <v>0</v>
      </c>
      <c r="BT713">
        <v>0</v>
      </c>
      <c r="BU713" t="s">
        <v>120</v>
      </c>
      <c r="BV713" t="s">
        <v>120</v>
      </c>
      <c r="BW713" t="s">
        <v>120</v>
      </c>
      <c r="BX713" t="s">
        <v>120</v>
      </c>
      <c r="BZ713" t="s">
        <v>128</v>
      </c>
      <c r="CC713">
        <v>804771</v>
      </c>
      <c r="CD713">
        <v>1</v>
      </c>
      <c r="CE713" t="s">
        <v>371</v>
      </c>
      <c r="CF713" t="s">
        <v>372</v>
      </c>
      <c r="CG713">
        <v>225</v>
      </c>
      <c r="CH713" t="s">
        <v>120</v>
      </c>
      <c r="CI713" t="s">
        <v>120</v>
      </c>
      <c r="CJ713" t="s">
        <v>120</v>
      </c>
      <c r="CK713" t="s">
        <v>120</v>
      </c>
      <c r="CL713" t="s">
        <v>126</v>
      </c>
      <c r="CM713" t="s">
        <v>126</v>
      </c>
      <c r="CN713" t="s">
        <v>126</v>
      </c>
      <c r="CP713" t="s">
        <v>120</v>
      </c>
      <c r="CQ713" t="s">
        <v>128</v>
      </c>
      <c r="CR713" t="s">
        <v>120</v>
      </c>
      <c r="CU713" t="s">
        <v>130</v>
      </c>
      <c r="CW713" t="s">
        <v>528</v>
      </c>
      <c r="CX713">
        <v>808699</v>
      </c>
      <c r="CY713">
        <v>2</v>
      </c>
      <c r="CZ713" t="s">
        <v>185</v>
      </c>
      <c r="DB713" t="s">
        <v>141</v>
      </c>
      <c r="DC713" t="s">
        <v>142</v>
      </c>
      <c r="DD713" t="s">
        <v>143</v>
      </c>
      <c r="DE713" t="s">
        <v>120</v>
      </c>
      <c r="DF713" t="s">
        <v>143</v>
      </c>
      <c r="DJ713" t="s">
        <v>187</v>
      </c>
      <c r="DL713">
        <v>0</v>
      </c>
      <c r="DM713">
        <v>0</v>
      </c>
      <c r="DO713" t="s">
        <v>145</v>
      </c>
      <c r="DQ713" t="s">
        <v>126</v>
      </c>
      <c r="DR713" t="s">
        <v>126</v>
      </c>
      <c r="DT713" t="s">
        <v>120</v>
      </c>
      <c r="DU713">
        <v>0</v>
      </c>
      <c r="DV713">
        <v>0</v>
      </c>
      <c r="DW713" t="s">
        <v>126</v>
      </c>
      <c r="DX713" t="s">
        <v>143</v>
      </c>
      <c r="DY713" t="s">
        <v>146</v>
      </c>
      <c r="DZ713" t="s">
        <v>185</v>
      </c>
      <c r="EA713" t="s">
        <v>130</v>
      </c>
      <c r="ED713" t="s">
        <v>128</v>
      </c>
    </row>
    <row r="714" spans="1:134" x14ac:dyDescent="0.25">
      <c r="A714">
        <v>709232</v>
      </c>
      <c r="C714" t="s">
        <v>118</v>
      </c>
      <c r="D714">
        <v>777704</v>
      </c>
      <c r="E714" t="s">
        <v>212</v>
      </c>
      <c r="G714" t="s">
        <v>120</v>
      </c>
      <c r="H714" t="s">
        <v>121</v>
      </c>
      <c r="J714" t="s">
        <v>582</v>
      </c>
      <c r="O714">
        <v>0</v>
      </c>
      <c r="P714">
        <v>0</v>
      </c>
      <c r="R714" t="s">
        <v>120</v>
      </c>
      <c r="S714" t="s">
        <v>120</v>
      </c>
      <c r="V714" t="s">
        <v>120</v>
      </c>
      <c r="W714" t="s">
        <v>123</v>
      </c>
      <c r="X714">
        <v>0</v>
      </c>
      <c r="AC714">
        <v>225</v>
      </c>
      <c r="AD714" t="s">
        <v>134</v>
      </c>
      <c r="AE714" t="s">
        <v>135</v>
      </c>
      <c r="AF714" t="s">
        <v>136</v>
      </c>
      <c r="AG714">
        <v>1</v>
      </c>
      <c r="AH714" t="s">
        <v>504</v>
      </c>
      <c r="AI714" t="s">
        <v>120</v>
      </c>
      <c r="AJ714" t="s">
        <v>126</v>
      </c>
      <c r="AK714" t="s">
        <v>126</v>
      </c>
      <c r="AL714" t="s">
        <v>120</v>
      </c>
      <c r="AM714" t="s">
        <v>120</v>
      </c>
      <c r="AP714" t="s">
        <v>120</v>
      </c>
      <c r="AQ714" t="s">
        <v>120</v>
      </c>
      <c r="AT714" t="s">
        <v>120</v>
      </c>
      <c r="AW714" t="s">
        <v>120</v>
      </c>
      <c r="AX714" t="s">
        <v>120</v>
      </c>
      <c r="AY714" t="s">
        <v>126</v>
      </c>
      <c r="BB714" t="s">
        <v>126</v>
      </c>
      <c r="BG714" t="s">
        <v>120</v>
      </c>
      <c r="BH714" t="s">
        <v>120</v>
      </c>
      <c r="BI714" t="s">
        <v>120</v>
      </c>
      <c r="BK714" t="s">
        <v>128</v>
      </c>
      <c r="BL714" t="s">
        <v>129</v>
      </c>
      <c r="BM714" t="s">
        <v>130</v>
      </c>
      <c r="BP714">
        <v>433856</v>
      </c>
      <c r="BQ714">
        <v>2</v>
      </c>
      <c r="BR714">
        <v>225</v>
      </c>
      <c r="BS714">
        <v>0</v>
      </c>
      <c r="BT714">
        <v>0</v>
      </c>
      <c r="BU714" t="s">
        <v>120</v>
      </c>
      <c r="BV714" t="s">
        <v>120</v>
      </c>
      <c r="BW714" t="s">
        <v>120</v>
      </c>
      <c r="BX714" t="s">
        <v>120</v>
      </c>
      <c r="BZ714" t="s">
        <v>128</v>
      </c>
      <c r="CC714">
        <v>804789</v>
      </c>
      <c r="CD714" t="s">
        <v>202</v>
      </c>
      <c r="CE714" t="s">
        <v>371</v>
      </c>
      <c r="CF714" t="s">
        <v>374</v>
      </c>
      <c r="CG714">
        <v>225</v>
      </c>
      <c r="CH714" t="s">
        <v>120</v>
      </c>
      <c r="CI714" t="s">
        <v>120</v>
      </c>
      <c r="CJ714" t="s">
        <v>120</v>
      </c>
      <c r="CK714" t="s">
        <v>120</v>
      </c>
      <c r="CL714" t="s">
        <v>126</v>
      </c>
      <c r="CM714" t="s">
        <v>126</v>
      </c>
      <c r="CN714" t="s">
        <v>126</v>
      </c>
      <c r="CP714" t="s">
        <v>120</v>
      </c>
      <c r="CQ714" t="s">
        <v>128</v>
      </c>
      <c r="CR714" t="s">
        <v>120</v>
      </c>
      <c r="CU714" t="s">
        <v>130</v>
      </c>
      <c r="CW714" t="s">
        <v>530</v>
      </c>
      <c r="CX714">
        <v>808700</v>
      </c>
      <c r="CY714">
        <v>1</v>
      </c>
      <c r="CZ714" t="s">
        <v>185</v>
      </c>
      <c r="DB714" t="s">
        <v>149</v>
      </c>
      <c r="DC714" t="s">
        <v>150</v>
      </c>
      <c r="DD714" t="s">
        <v>143</v>
      </c>
      <c r="DE714" t="s">
        <v>120</v>
      </c>
      <c r="DF714" t="s">
        <v>143</v>
      </c>
      <c r="DJ714" t="s">
        <v>187</v>
      </c>
      <c r="DL714">
        <v>0</v>
      </c>
      <c r="DM714">
        <v>0</v>
      </c>
      <c r="DO714" t="s">
        <v>145</v>
      </c>
      <c r="DQ714" t="s">
        <v>126</v>
      </c>
      <c r="DR714" t="s">
        <v>126</v>
      </c>
      <c r="DT714" t="s">
        <v>120</v>
      </c>
      <c r="DU714">
        <v>0</v>
      </c>
      <c r="DV714">
        <v>0</v>
      </c>
      <c r="DW714" t="s">
        <v>126</v>
      </c>
      <c r="DX714" t="s">
        <v>143</v>
      </c>
      <c r="DY714" t="s">
        <v>146</v>
      </c>
      <c r="DZ714" t="s">
        <v>185</v>
      </c>
      <c r="EA714" t="s">
        <v>130</v>
      </c>
      <c r="ED714" t="s">
        <v>128</v>
      </c>
    </row>
    <row r="715" spans="1:134" x14ac:dyDescent="0.25">
      <c r="A715">
        <v>709232</v>
      </c>
      <c r="C715" t="s">
        <v>118</v>
      </c>
      <c r="D715">
        <v>777704</v>
      </c>
      <c r="E715" t="s">
        <v>212</v>
      </c>
      <c r="G715" t="s">
        <v>120</v>
      </c>
      <c r="H715" t="s">
        <v>121</v>
      </c>
      <c r="J715" t="s">
        <v>582</v>
      </c>
      <c r="O715">
        <v>0</v>
      </c>
      <c r="P715">
        <v>0</v>
      </c>
      <c r="R715" t="s">
        <v>120</v>
      </c>
      <c r="S715" t="s">
        <v>120</v>
      </c>
      <c r="V715" t="s">
        <v>120</v>
      </c>
      <c r="W715" t="s">
        <v>123</v>
      </c>
      <c r="X715">
        <v>0</v>
      </c>
      <c r="AC715">
        <v>225</v>
      </c>
      <c r="AD715" t="s">
        <v>134</v>
      </c>
      <c r="AE715" t="s">
        <v>135</v>
      </c>
      <c r="AF715" t="s">
        <v>136</v>
      </c>
      <c r="AG715">
        <v>1</v>
      </c>
      <c r="AH715" t="s">
        <v>504</v>
      </c>
      <c r="AI715" t="s">
        <v>120</v>
      </c>
      <c r="AJ715" t="s">
        <v>126</v>
      </c>
      <c r="AK715" t="s">
        <v>126</v>
      </c>
      <c r="AL715" t="s">
        <v>120</v>
      </c>
      <c r="AM715" t="s">
        <v>120</v>
      </c>
      <c r="AP715" t="s">
        <v>120</v>
      </c>
      <c r="AQ715" t="s">
        <v>120</v>
      </c>
      <c r="AT715" t="s">
        <v>120</v>
      </c>
      <c r="AW715" t="s">
        <v>120</v>
      </c>
      <c r="AX715" t="s">
        <v>120</v>
      </c>
      <c r="AY715" t="s">
        <v>126</v>
      </c>
      <c r="BB715" t="s">
        <v>126</v>
      </c>
      <c r="BG715" t="s">
        <v>120</v>
      </c>
      <c r="BH715" t="s">
        <v>120</v>
      </c>
      <c r="BI715" t="s">
        <v>120</v>
      </c>
      <c r="BK715" t="s">
        <v>128</v>
      </c>
      <c r="BL715" t="s">
        <v>129</v>
      </c>
      <c r="BM715" t="s">
        <v>130</v>
      </c>
      <c r="BP715">
        <v>433856</v>
      </c>
      <c r="BQ715">
        <v>2</v>
      </c>
      <c r="BR715">
        <v>225</v>
      </c>
      <c r="BS715">
        <v>0</v>
      </c>
      <c r="BT715">
        <v>0</v>
      </c>
      <c r="BU715" t="s">
        <v>120</v>
      </c>
      <c r="BV715" t="s">
        <v>120</v>
      </c>
      <c r="BW715" t="s">
        <v>120</v>
      </c>
      <c r="BX715" t="s">
        <v>120</v>
      </c>
      <c r="BZ715" t="s">
        <v>128</v>
      </c>
      <c r="CC715">
        <v>804789</v>
      </c>
      <c r="CD715" t="s">
        <v>202</v>
      </c>
      <c r="CE715" t="s">
        <v>371</v>
      </c>
      <c r="CF715" t="s">
        <v>374</v>
      </c>
      <c r="CG715">
        <v>225</v>
      </c>
      <c r="CH715" t="s">
        <v>120</v>
      </c>
      <c r="CI715" t="s">
        <v>120</v>
      </c>
      <c r="CJ715" t="s">
        <v>120</v>
      </c>
      <c r="CK715" t="s">
        <v>120</v>
      </c>
      <c r="CL715" t="s">
        <v>126</v>
      </c>
      <c r="CM715" t="s">
        <v>126</v>
      </c>
      <c r="CN715" t="s">
        <v>126</v>
      </c>
      <c r="CP715" t="s">
        <v>120</v>
      </c>
      <c r="CQ715" t="s">
        <v>128</v>
      </c>
      <c r="CR715" t="s">
        <v>120</v>
      </c>
      <c r="CU715" t="s">
        <v>130</v>
      </c>
      <c r="CW715" t="s">
        <v>530</v>
      </c>
      <c r="CX715">
        <v>808701</v>
      </c>
      <c r="CY715">
        <v>2</v>
      </c>
      <c r="CZ715" t="s">
        <v>185</v>
      </c>
      <c r="DB715" t="s">
        <v>156</v>
      </c>
      <c r="DC715" t="s">
        <v>157</v>
      </c>
      <c r="DD715" t="s">
        <v>143</v>
      </c>
      <c r="DE715" t="s">
        <v>120</v>
      </c>
      <c r="DF715" t="s">
        <v>143</v>
      </c>
      <c r="DJ715" t="s">
        <v>187</v>
      </c>
      <c r="DL715">
        <v>0</v>
      </c>
      <c r="DM715">
        <v>0</v>
      </c>
      <c r="DO715" t="s">
        <v>145</v>
      </c>
      <c r="DQ715" t="s">
        <v>126</v>
      </c>
      <c r="DR715" t="s">
        <v>126</v>
      </c>
      <c r="DT715" t="s">
        <v>120</v>
      </c>
      <c r="DU715">
        <v>0</v>
      </c>
      <c r="DV715">
        <v>0</v>
      </c>
      <c r="DW715" t="s">
        <v>126</v>
      </c>
      <c r="DX715" t="s">
        <v>143</v>
      </c>
      <c r="DY715" t="s">
        <v>146</v>
      </c>
      <c r="DZ715" t="s">
        <v>185</v>
      </c>
      <c r="EA715" t="s">
        <v>130</v>
      </c>
      <c r="ED715" t="s">
        <v>128</v>
      </c>
    </row>
    <row r="716" spans="1:134" x14ac:dyDescent="0.25">
      <c r="A716">
        <v>709232</v>
      </c>
      <c r="C716" t="s">
        <v>118</v>
      </c>
      <c r="D716">
        <v>777704</v>
      </c>
      <c r="E716" t="s">
        <v>212</v>
      </c>
      <c r="G716" t="s">
        <v>120</v>
      </c>
      <c r="H716" t="s">
        <v>121</v>
      </c>
      <c r="J716" t="s">
        <v>582</v>
      </c>
      <c r="O716">
        <v>0</v>
      </c>
      <c r="P716">
        <v>0</v>
      </c>
      <c r="R716" t="s">
        <v>120</v>
      </c>
      <c r="S716" t="s">
        <v>120</v>
      </c>
      <c r="V716" t="s">
        <v>120</v>
      </c>
      <c r="W716" t="s">
        <v>123</v>
      </c>
      <c r="X716">
        <v>0</v>
      </c>
      <c r="AC716">
        <v>225</v>
      </c>
      <c r="AD716" t="s">
        <v>134</v>
      </c>
      <c r="AE716" t="s">
        <v>135</v>
      </c>
      <c r="AF716" t="s">
        <v>136</v>
      </c>
      <c r="AG716">
        <v>1</v>
      </c>
      <c r="AH716" t="s">
        <v>504</v>
      </c>
      <c r="AI716" t="s">
        <v>120</v>
      </c>
      <c r="AJ716" t="s">
        <v>126</v>
      </c>
      <c r="AK716" t="s">
        <v>126</v>
      </c>
      <c r="AL716" t="s">
        <v>120</v>
      </c>
      <c r="AM716" t="s">
        <v>120</v>
      </c>
      <c r="AP716" t="s">
        <v>120</v>
      </c>
      <c r="AQ716" t="s">
        <v>120</v>
      </c>
      <c r="AT716" t="s">
        <v>120</v>
      </c>
      <c r="AW716" t="s">
        <v>120</v>
      </c>
      <c r="AX716" t="s">
        <v>120</v>
      </c>
      <c r="AY716" t="s">
        <v>126</v>
      </c>
      <c r="BB716" t="s">
        <v>126</v>
      </c>
      <c r="BG716" t="s">
        <v>120</v>
      </c>
      <c r="BH716" t="s">
        <v>120</v>
      </c>
      <c r="BI716" t="s">
        <v>120</v>
      </c>
      <c r="BK716" t="s">
        <v>128</v>
      </c>
      <c r="BL716" t="s">
        <v>129</v>
      </c>
      <c r="BM716" t="s">
        <v>130</v>
      </c>
      <c r="BP716">
        <v>433856</v>
      </c>
      <c r="BQ716">
        <v>2</v>
      </c>
      <c r="BR716">
        <v>225</v>
      </c>
      <c r="BS716">
        <v>0</v>
      </c>
      <c r="BT716">
        <v>0</v>
      </c>
      <c r="BU716" t="s">
        <v>120</v>
      </c>
      <c r="BV716" t="s">
        <v>120</v>
      </c>
      <c r="BW716" t="s">
        <v>120</v>
      </c>
      <c r="BX716" t="s">
        <v>120</v>
      </c>
      <c r="BZ716" t="s">
        <v>128</v>
      </c>
      <c r="CC716">
        <v>804789</v>
      </c>
      <c r="CD716" t="s">
        <v>202</v>
      </c>
      <c r="CE716" t="s">
        <v>371</v>
      </c>
      <c r="CF716" t="s">
        <v>374</v>
      </c>
      <c r="CG716">
        <v>225</v>
      </c>
      <c r="CH716" t="s">
        <v>120</v>
      </c>
      <c r="CI716" t="s">
        <v>120</v>
      </c>
      <c r="CJ716" t="s">
        <v>120</v>
      </c>
      <c r="CK716" t="s">
        <v>120</v>
      </c>
      <c r="CL716" t="s">
        <v>126</v>
      </c>
      <c r="CM716" t="s">
        <v>126</v>
      </c>
      <c r="CN716" t="s">
        <v>126</v>
      </c>
      <c r="CP716" t="s">
        <v>120</v>
      </c>
      <c r="CQ716" t="s">
        <v>128</v>
      </c>
      <c r="CR716" t="s">
        <v>120</v>
      </c>
      <c r="CU716" t="s">
        <v>130</v>
      </c>
      <c r="CW716" t="s">
        <v>530</v>
      </c>
      <c r="CX716">
        <v>808702</v>
      </c>
      <c r="CY716">
        <v>3</v>
      </c>
      <c r="CZ716" t="s">
        <v>185</v>
      </c>
      <c r="DB716" t="s">
        <v>141</v>
      </c>
      <c r="DC716" t="s">
        <v>142</v>
      </c>
      <c r="DD716" t="s">
        <v>143</v>
      </c>
      <c r="DE716" t="s">
        <v>120</v>
      </c>
      <c r="DF716" t="s">
        <v>143</v>
      </c>
      <c r="DJ716" t="s">
        <v>187</v>
      </c>
      <c r="DL716">
        <v>0</v>
      </c>
      <c r="DM716">
        <v>0</v>
      </c>
      <c r="DO716" t="s">
        <v>145</v>
      </c>
      <c r="DQ716" t="s">
        <v>126</v>
      </c>
      <c r="DR716" t="s">
        <v>126</v>
      </c>
      <c r="DT716" t="s">
        <v>120</v>
      </c>
      <c r="DU716">
        <v>0</v>
      </c>
      <c r="DV716">
        <v>0</v>
      </c>
      <c r="DW716" t="s">
        <v>126</v>
      </c>
      <c r="DX716" t="s">
        <v>143</v>
      </c>
      <c r="DY716" t="s">
        <v>146</v>
      </c>
      <c r="DZ716" t="s">
        <v>185</v>
      </c>
      <c r="EA716" t="s">
        <v>130</v>
      </c>
      <c r="ED716" t="s">
        <v>128</v>
      </c>
    </row>
    <row r="717" spans="1:134" x14ac:dyDescent="0.25">
      <c r="A717">
        <v>709234</v>
      </c>
      <c r="C717" t="s">
        <v>118</v>
      </c>
      <c r="D717">
        <v>777705</v>
      </c>
      <c r="E717" t="s">
        <v>216</v>
      </c>
      <c r="G717" t="s">
        <v>120</v>
      </c>
      <c r="H717" t="s">
        <v>121</v>
      </c>
      <c r="J717" t="s">
        <v>582</v>
      </c>
      <c r="O717">
        <v>0</v>
      </c>
      <c r="P717">
        <v>0</v>
      </c>
      <c r="R717" t="s">
        <v>120</v>
      </c>
      <c r="S717" t="s">
        <v>120</v>
      </c>
      <c r="V717" t="s">
        <v>120</v>
      </c>
      <c r="W717" t="s">
        <v>123</v>
      </c>
      <c r="X717">
        <v>0</v>
      </c>
      <c r="AC717">
        <v>225</v>
      </c>
      <c r="AD717" t="s">
        <v>134</v>
      </c>
      <c r="AE717" t="s">
        <v>213</v>
      </c>
      <c r="AF717" t="s">
        <v>136</v>
      </c>
      <c r="AG717">
        <v>1</v>
      </c>
      <c r="AH717" t="s">
        <v>504</v>
      </c>
      <c r="AI717" t="s">
        <v>120</v>
      </c>
      <c r="AJ717" t="s">
        <v>126</v>
      </c>
      <c r="AK717" t="s">
        <v>126</v>
      </c>
      <c r="AL717" t="s">
        <v>120</v>
      </c>
      <c r="AM717" t="s">
        <v>120</v>
      </c>
      <c r="AP717" t="s">
        <v>120</v>
      </c>
      <c r="AQ717" t="s">
        <v>120</v>
      </c>
      <c r="AT717" t="s">
        <v>120</v>
      </c>
      <c r="AW717" t="s">
        <v>120</v>
      </c>
      <c r="AX717" t="s">
        <v>120</v>
      </c>
      <c r="AY717" t="s">
        <v>126</v>
      </c>
      <c r="BB717" t="s">
        <v>126</v>
      </c>
      <c r="BG717" t="s">
        <v>120</v>
      </c>
      <c r="BH717" t="s">
        <v>120</v>
      </c>
      <c r="BI717" t="s">
        <v>120</v>
      </c>
      <c r="BK717" t="s">
        <v>128</v>
      </c>
      <c r="BL717" t="s">
        <v>129</v>
      </c>
      <c r="BM717" t="s">
        <v>130</v>
      </c>
      <c r="BP717">
        <v>433840</v>
      </c>
      <c r="BQ717">
        <v>1</v>
      </c>
      <c r="BR717">
        <v>150</v>
      </c>
      <c r="BS717">
        <v>0</v>
      </c>
      <c r="BT717">
        <v>0</v>
      </c>
      <c r="BU717" t="s">
        <v>120</v>
      </c>
      <c r="BV717" t="s">
        <v>120</v>
      </c>
      <c r="BW717" t="s">
        <v>120</v>
      </c>
      <c r="BX717" t="s">
        <v>120</v>
      </c>
      <c r="BZ717" t="s">
        <v>128</v>
      </c>
      <c r="CC717">
        <v>804772</v>
      </c>
      <c r="CD717">
        <v>1</v>
      </c>
      <c r="CE717" t="s">
        <v>144</v>
      </c>
      <c r="CF717" t="s">
        <v>385</v>
      </c>
      <c r="CG717">
        <v>150</v>
      </c>
      <c r="CH717" t="s">
        <v>120</v>
      </c>
      <c r="CI717" t="s">
        <v>120</v>
      </c>
      <c r="CJ717" t="s">
        <v>120</v>
      </c>
      <c r="CK717" t="s">
        <v>120</v>
      </c>
      <c r="CL717" t="s">
        <v>126</v>
      </c>
      <c r="CM717" t="s">
        <v>126</v>
      </c>
      <c r="CN717" t="s">
        <v>126</v>
      </c>
      <c r="CP717" t="s">
        <v>120</v>
      </c>
      <c r="CQ717" t="s">
        <v>128</v>
      </c>
      <c r="CR717" t="s">
        <v>120</v>
      </c>
      <c r="CU717" t="s">
        <v>130</v>
      </c>
      <c r="CX717">
        <v>808668</v>
      </c>
      <c r="CY717">
        <v>1</v>
      </c>
      <c r="CZ717" t="s">
        <v>185</v>
      </c>
      <c r="DB717" t="s">
        <v>120</v>
      </c>
      <c r="DC717" t="s">
        <v>186</v>
      </c>
      <c r="DD717" t="s">
        <v>143</v>
      </c>
      <c r="DE717" t="s">
        <v>120</v>
      </c>
      <c r="DF717" t="s">
        <v>143</v>
      </c>
      <c r="DJ717" t="s">
        <v>187</v>
      </c>
      <c r="DL717">
        <v>0</v>
      </c>
      <c r="DM717">
        <v>0</v>
      </c>
      <c r="DO717" t="s">
        <v>145</v>
      </c>
      <c r="DQ717" t="s">
        <v>126</v>
      </c>
      <c r="DR717" t="s">
        <v>126</v>
      </c>
      <c r="DT717" t="s">
        <v>120</v>
      </c>
      <c r="DU717">
        <v>0</v>
      </c>
      <c r="DV717">
        <v>0</v>
      </c>
      <c r="DW717" t="s">
        <v>126</v>
      </c>
      <c r="DX717" t="s">
        <v>143</v>
      </c>
      <c r="DY717" t="s">
        <v>146</v>
      </c>
      <c r="DZ717" t="s">
        <v>185</v>
      </c>
      <c r="EA717" t="s">
        <v>130</v>
      </c>
      <c r="ED717" t="s">
        <v>128</v>
      </c>
    </row>
    <row r="718" spans="1:134" x14ac:dyDescent="0.25">
      <c r="A718">
        <v>709234</v>
      </c>
      <c r="C718" t="s">
        <v>118</v>
      </c>
      <c r="D718">
        <v>777705</v>
      </c>
      <c r="E718" t="s">
        <v>216</v>
      </c>
      <c r="G718" t="s">
        <v>120</v>
      </c>
      <c r="H718" t="s">
        <v>121</v>
      </c>
      <c r="J718" t="s">
        <v>582</v>
      </c>
      <c r="O718">
        <v>0</v>
      </c>
      <c r="P718">
        <v>0</v>
      </c>
      <c r="R718" t="s">
        <v>120</v>
      </c>
      <c r="S718" t="s">
        <v>120</v>
      </c>
      <c r="V718" t="s">
        <v>120</v>
      </c>
      <c r="W718" t="s">
        <v>123</v>
      </c>
      <c r="X718">
        <v>0</v>
      </c>
      <c r="AC718">
        <v>225</v>
      </c>
      <c r="AD718" t="s">
        <v>134</v>
      </c>
      <c r="AE718" t="s">
        <v>213</v>
      </c>
      <c r="AF718" t="s">
        <v>136</v>
      </c>
      <c r="AG718">
        <v>1</v>
      </c>
      <c r="AH718" t="s">
        <v>504</v>
      </c>
      <c r="AI718" t="s">
        <v>120</v>
      </c>
      <c r="AJ718" t="s">
        <v>126</v>
      </c>
      <c r="AK718" t="s">
        <v>126</v>
      </c>
      <c r="AL718" t="s">
        <v>120</v>
      </c>
      <c r="AM718" t="s">
        <v>120</v>
      </c>
      <c r="AP718" t="s">
        <v>120</v>
      </c>
      <c r="AQ718" t="s">
        <v>120</v>
      </c>
      <c r="AT718" t="s">
        <v>120</v>
      </c>
      <c r="AW718" t="s">
        <v>120</v>
      </c>
      <c r="AX718" t="s">
        <v>120</v>
      </c>
      <c r="AY718" t="s">
        <v>126</v>
      </c>
      <c r="BB718" t="s">
        <v>126</v>
      </c>
      <c r="BG718" t="s">
        <v>120</v>
      </c>
      <c r="BH718" t="s">
        <v>120</v>
      </c>
      <c r="BI718" t="s">
        <v>120</v>
      </c>
      <c r="BK718" t="s">
        <v>128</v>
      </c>
      <c r="BL718" t="s">
        <v>129</v>
      </c>
      <c r="BM718" t="s">
        <v>130</v>
      </c>
      <c r="BP718">
        <v>433857</v>
      </c>
      <c r="BQ718">
        <v>2</v>
      </c>
      <c r="BR718">
        <v>225</v>
      </c>
      <c r="BS718">
        <v>0</v>
      </c>
      <c r="BT718">
        <v>0</v>
      </c>
      <c r="BU718" t="s">
        <v>120</v>
      </c>
      <c r="BV718" t="s">
        <v>120</v>
      </c>
      <c r="BW718" t="s">
        <v>120</v>
      </c>
      <c r="BX718" t="s">
        <v>120</v>
      </c>
      <c r="BZ718" t="s">
        <v>128</v>
      </c>
      <c r="CC718">
        <v>804790</v>
      </c>
      <c r="CD718" t="s">
        <v>315</v>
      </c>
      <c r="CE718" t="s">
        <v>371</v>
      </c>
      <c r="CF718" t="s">
        <v>372</v>
      </c>
      <c r="CG718">
        <v>225</v>
      </c>
      <c r="CH718" t="s">
        <v>120</v>
      </c>
      <c r="CI718" t="s">
        <v>120</v>
      </c>
      <c r="CJ718" t="s">
        <v>120</v>
      </c>
      <c r="CK718" t="s">
        <v>120</v>
      </c>
      <c r="CL718" t="s">
        <v>126</v>
      </c>
      <c r="CM718" t="s">
        <v>126</v>
      </c>
      <c r="CN718" t="s">
        <v>126</v>
      </c>
      <c r="CP718" t="s">
        <v>120</v>
      </c>
      <c r="CQ718" t="s">
        <v>128</v>
      </c>
      <c r="CR718" t="s">
        <v>120</v>
      </c>
      <c r="CU718" t="s">
        <v>130</v>
      </c>
      <c r="CW718" t="s">
        <v>535</v>
      </c>
      <c r="CX718">
        <v>808703</v>
      </c>
      <c r="CY718">
        <v>1</v>
      </c>
      <c r="CZ718" t="s">
        <v>185</v>
      </c>
      <c r="DB718" t="s">
        <v>149</v>
      </c>
      <c r="DC718" t="s">
        <v>150</v>
      </c>
      <c r="DD718" t="s">
        <v>143</v>
      </c>
      <c r="DE718" t="s">
        <v>120</v>
      </c>
      <c r="DF718" t="s">
        <v>143</v>
      </c>
      <c r="DJ718" t="s">
        <v>187</v>
      </c>
      <c r="DL718">
        <v>0</v>
      </c>
      <c r="DM718">
        <v>0</v>
      </c>
      <c r="DO718" t="s">
        <v>145</v>
      </c>
      <c r="DQ718" t="s">
        <v>126</v>
      </c>
      <c r="DR718" t="s">
        <v>126</v>
      </c>
      <c r="DT718" t="s">
        <v>120</v>
      </c>
      <c r="DU718">
        <v>0</v>
      </c>
      <c r="DV718">
        <v>0</v>
      </c>
      <c r="DW718" t="s">
        <v>126</v>
      </c>
      <c r="DX718" t="s">
        <v>143</v>
      </c>
      <c r="DY718" t="s">
        <v>146</v>
      </c>
      <c r="DZ718" t="s">
        <v>185</v>
      </c>
      <c r="EA718" t="s">
        <v>130</v>
      </c>
      <c r="ED718" t="s">
        <v>128</v>
      </c>
    </row>
    <row r="719" spans="1:134" x14ac:dyDescent="0.25">
      <c r="A719">
        <v>709234</v>
      </c>
      <c r="C719" t="s">
        <v>118</v>
      </c>
      <c r="D719">
        <v>777705</v>
      </c>
      <c r="E719" t="s">
        <v>216</v>
      </c>
      <c r="G719" t="s">
        <v>120</v>
      </c>
      <c r="H719" t="s">
        <v>121</v>
      </c>
      <c r="J719" t="s">
        <v>582</v>
      </c>
      <c r="O719">
        <v>0</v>
      </c>
      <c r="P719">
        <v>0</v>
      </c>
      <c r="R719" t="s">
        <v>120</v>
      </c>
      <c r="S719" t="s">
        <v>120</v>
      </c>
      <c r="V719" t="s">
        <v>120</v>
      </c>
      <c r="W719" t="s">
        <v>123</v>
      </c>
      <c r="X719">
        <v>0</v>
      </c>
      <c r="AC719">
        <v>225</v>
      </c>
      <c r="AD719" t="s">
        <v>134</v>
      </c>
      <c r="AE719" t="s">
        <v>213</v>
      </c>
      <c r="AF719" t="s">
        <v>136</v>
      </c>
      <c r="AG719">
        <v>1</v>
      </c>
      <c r="AH719" t="s">
        <v>504</v>
      </c>
      <c r="AI719" t="s">
        <v>120</v>
      </c>
      <c r="AJ719" t="s">
        <v>126</v>
      </c>
      <c r="AK719" t="s">
        <v>126</v>
      </c>
      <c r="AL719" t="s">
        <v>120</v>
      </c>
      <c r="AM719" t="s">
        <v>120</v>
      </c>
      <c r="AP719" t="s">
        <v>120</v>
      </c>
      <c r="AQ719" t="s">
        <v>120</v>
      </c>
      <c r="AT719" t="s">
        <v>120</v>
      </c>
      <c r="AW719" t="s">
        <v>120</v>
      </c>
      <c r="AX719" t="s">
        <v>120</v>
      </c>
      <c r="AY719" t="s">
        <v>126</v>
      </c>
      <c r="BB719" t="s">
        <v>126</v>
      </c>
      <c r="BG719" t="s">
        <v>120</v>
      </c>
      <c r="BH719" t="s">
        <v>120</v>
      </c>
      <c r="BI719" t="s">
        <v>120</v>
      </c>
      <c r="BK719" t="s">
        <v>128</v>
      </c>
      <c r="BL719" t="s">
        <v>129</v>
      </c>
      <c r="BM719" t="s">
        <v>130</v>
      </c>
      <c r="BP719">
        <v>433857</v>
      </c>
      <c r="BQ719">
        <v>2</v>
      </c>
      <c r="BR719">
        <v>225</v>
      </c>
      <c r="BS719">
        <v>0</v>
      </c>
      <c r="BT719">
        <v>0</v>
      </c>
      <c r="BU719" t="s">
        <v>120</v>
      </c>
      <c r="BV719" t="s">
        <v>120</v>
      </c>
      <c r="BW719" t="s">
        <v>120</v>
      </c>
      <c r="BX719" t="s">
        <v>120</v>
      </c>
      <c r="BZ719" t="s">
        <v>128</v>
      </c>
      <c r="CC719">
        <v>804790</v>
      </c>
      <c r="CD719" t="s">
        <v>315</v>
      </c>
      <c r="CE719" t="s">
        <v>371</v>
      </c>
      <c r="CF719" t="s">
        <v>372</v>
      </c>
      <c r="CG719">
        <v>225</v>
      </c>
      <c r="CH719" t="s">
        <v>120</v>
      </c>
      <c r="CI719" t="s">
        <v>120</v>
      </c>
      <c r="CJ719" t="s">
        <v>120</v>
      </c>
      <c r="CK719" t="s">
        <v>120</v>
      </c>
      <c r="CL719" t="s">
        <v>126</v>
      </c>
      <c r="CM719" t="s">
        <v>126</v>
      </c>
      <c r="CN719" t="s">
        <v>126</v>
      </c>
      <c r="CP719" t="s">
        <v>120</v>
      </c>
      <c r="CQ719" t="s">
        <v>128</v>
      </c>
      <c r="CR719" t="s">
        <v>120</v>
      </c>
      <c r="CU719" t="s">
        <v>130</v>
      </c>
      <c r="CW719" t="s">
        <v>535</v>
      </c>
      <c r="CX719">
        <v>808706</v>
      </c>
      <c r="CY719">
        <v>2</v>
      </c>
      <c r="CZ719" t="s">
        <v>185</v>
      </c>
      <c r="DB719" t="s">
        <v>141</v>
      </c>
      <c r="DC719" t="s">
        <v>142</v>
      </c>
      <c r="DD719" t="s">
        <v>143</v>
      </c>
      <c r="DE719" t="s">
        <v>120</v>
      </c>
      <c r="DF719" t="s">
        <v>143</v>
      </c>
      <c r="DJ719" t="s">
        <v>187</v>
      </c>
      <c r="DL719">
        <v>0</v>
      </c>
      <c r="DM719">
        <v>0</v>
      </c>
      <c r="DO719" t="s">
        <v>145</v>
      </c>
      <c r="DQ719" t="s">
        <v>126</v>
      </c>
      <c r="DR719" t="s">
        <v>126</v>
      </c>
      <c r="DT719" t="s">
        <v>120</v>
      </c>
      <c r="DU719">
        <v>0</v>
      </c>
      <c r="DV719">
        <v>0</v>
      </c>
      <c r="DW719" t="s">
        <v>126</v>
      </c>
      <c r="DX719" t="s">
        <v>143</v>
      </c>
      <c r="DY719" t="s">
        <v>146</v>
      </c>
      <c r="DZ719" t="s">
        <v>185</v>
      </c>
      <c r="EA719" t="s">
        <v>130</v>
      </c>
      <c r="ED719" t="s">
        <v>128</v>
      </c>
    </row>
    <row r="720" spans="1:134" x14ac:dyDescent="0.25">
      <c r="A720">
        <v>709234</v>
      </c>
      <c r="C720" t="s">
        <v>118</v>
      </c>
      <c r="D720">
        <v>777705</v>
      </c>
      <c r="E720" t="s">
        <v>216</v>
      </c>
      <c r="G720" t="s">
        <v>120</v>
      </c>
      <c r="H720" t="s">
        <v>121</v>
      </c>
      <c r="J720" t="s">
        <v>582</v>
      </c>
      <c r="O720">
        <v>0</v>
      </c>
      <c r="P720">
        <v>0</v>
      </c>
      <c r="R720" t="s">
        <v>120</v>
      </c>
      <c r="S720" t="s">
        <v>120</v>
      </c>
      <c r="V720" t="s">
        <v>120</v>
      </c>
      <c r="W720" t="s">
        <v>123</v>
      </c>
      <c r="X720">
        <v>0</v>
      </c>
      <c r="AC720">
        <v>225</v>
      </c>
      <c r="AD720" t="s">
        <v>134</v>
      </c>
      <c r="AE720" t="s">
        <v>213</v>
      </c>
      <c r="AF720" t="s">
        <v>136</v>
      </c>
      <c r="AG720">
        <v>1</v>
      </c>
      <c r="AH720" t="s">
        <v>504</v>
      </c>
      <c r="AI720" t="s">
        <v>120</v>
      </c>
      <c r="AJ720" t="s">
        <v>126</v>
      </c>
      <c r="AK720" t="s">
        <v>126</v>
      </c>
      <c r="AL720" t="s">
        <v>120</v>
      </c>
      <c r="AM720" t="s">
        <v>120</v>
      </c>
      <c r="AP720" t="s">
        <v>120</v>
      </c>
      <c r="AQ720" t="s">
        <v>120</v>
      </c>
      <c r="AT720" t="s">
        <v>120</v>
      </c>
      <c r="AW720" t="s">
        <v>120</v>
      </c>
      <c r="AX720" t="s">
        <v>120</v>
      </c>
      <c r="AY720" t="s">
        <v>126</v>
      </c>
      <c r="BB720" t="s">
        <v>126</v>
      </c>
      <c r="BG720" t="s">
        <v>120</v>
      </c>
      <c r="BH720" t="s">
        <v>120</v>
      </c>
      <c r="BI720" t="s">
        <v>120</v>
      </c>
      <c r="BK720" t="s">
        <v>128</v>
      </c>
      <c r="BL720" t="s">
        <v>129</v>
      </c>
      <c r="BM720" t="s">
        <v>130</v>
      </c>
      <c r="BP720">
        <v>433858</v>
      </c>
      <c r="BQ720">
        <v>3</v>
      </c>
      <c r="BR720">
        <v>225</v>
      </c>
      <c r="BS720">
        <v>0</v>
      </c>
      <c r="BT720">
        <v>0</v>
      </c>
      <c r="BU720" t="s">
        <v>120</v>
      </c>
      <c r="BV720" t="s">
        <v>120</v>
      </c>
      <c r="BW720" t="s">
        <v>120</v>
      </c>
      <c r="BX720" t="s">
        <v>120</v>
      </c>
      <c r="BZ720" t="s">
        <v>128</v>
      </c>
      <c r="CC720">
        <v>804791</v>
      </c>
      <c r="CD720" t="s">
        <v>597</v>
      </c>
      <c r="CE720" t="s">
        <v>371</v>
      </c>
      <c r="CF720" t="s">
        <v>374</v>
      </c>
      <c r="CG720">
        <v>225</v>
      </c>
      <c r="CH720" t="s">
        <v>120</v>
      </c>
      <c r="CI720" t="s">
        <v>120</v>
      </c>
      <c r="CJ720" t="s">
        <v>120</v>
      </c>
      <c r="CK720" t="s">
        <v>120</v>
      </c>
      <c r="CL720" t="s">
        <v>126</v>
      </c>
      <c r="CM720" t="s">
        <v>126</v>
      </c>
      <c r="CN720" t="s">
        <v>126</v>
      </c>
      <c r="CP720" t="s">
        <v>120</v>
      </c>
      <c r="CQ720" t="s">
        <v>128</v>
      </c>
      <c r="CR720" t="s">
        <v>120</v>
      </c>
      <c r="CU720" t="s">
        <v>130</v>
      </c>
      <c r="CW720" t="s">
        <v>598</v>
      </c>
      <c r="CX720">
        <v>808704</v>
      </c>
      <c r="CY720">
        <v>1</v>
      </c>
      <c r="CZ720" t="s">
        <v>185</v>
      </c>
      <c r="DB720" t="s">
        <v>149</v>
      </c>
      <c r="DC720" t="s">
        <v>150</v>
      </c>
      <c r="DD720" t="s">
        <v>143</v>
      </c>
      <c r="DE720" t="s">
        <v>120</v>
      </c>
      <c r="DF720" t="s">
        <v>143</v>
      </c>
      <c r="DJ720" t="s">
        <v>187</v>
      </c>
      <c r="DL720">
        <v>0</v>
      </c>
      <c r="DM720">
        <v>0</v>
      </c>
      <c r="DO720" t="s">
        <v>145</v>
      </c>
      <c r="DQ720" t="s">
        <v>126</v>
      </c>
      <c r="DR720" t="s">
        <v>126</v>
      </c>
      <c r="DT720" t="s">
        <v>120</v>
      </c>
      <c r="DU720">
        <v>0</v>
      </c>
      <c r="DV720">
        <v>0</v>
      </c>
      <c r="DW720" t="s">
        <v>126</v>
      </c>
      <c r="DX720" t="s">
        <v>143</v>
      </c>
      <c r="DY720" t="s">
        <v>146</v>
      </c>
      <c r="DZ720" t="s">
        <v>185</v>
      </c>
      <c r="EA720" t="s">
        <v>130</v>
      </c>
      <c r="ED720" t="s">
        <v>128</v>
      </c>
    </row>
    <row r="721" spans="1:134" x14ac:dyDescent="0.25">
      <c r="A721">
        <v>709234</v>
      </c>
      <c r="C721" t="s">
        <v>118</v>
      </c>
      <c r="D721">
        <v>777705</v>
      </c>
      <c r="E721" t="s">
        <v>216</v>
      </c>
      <c r="G721" t="s">
        <v>120</v>
      </c>
      <c r="H721" t="s">
        <v>121</v>
      </c>
      <c r="J721" t="s">
        <v>582</v>
      </c>
      <c r="O721">
        <v>0</v>
      </c>
      <c r="P721">
        <v>0</v>
      </c>
      <c r="R721" t="s">
        <v>120</v>
      </c>
      <c r="S721" t="s">
        <v>120</v>
      </c>
      <c r="V721" t="s">
        <v>120</v>
      </c>
      <c r="W721" t="s">
        <v>123</v>
      </c>
      <c r="X721">
        <v>0</v>
      </c>
      <c r="AC721">
        <v>225</v>
      </c>
      <c r="AD721" t="s">
        <v>134</v>
      </c>
      <c r="AE721" t="s">
        <v>213</v>
      </c>
      <c r="AF721" t="s">
        <v>136</v>
      </c>
      <c r="AG721">
        <v>1</v>
      </c>
      <c r="AH721" t="s">
        <v>504</v>
      </c>
      <c r="AI721" t="s">
        <v>120</v>
      </c>
      <c r="AJ721" t="s">
        <v>126</v>
      </c>
      <c r="AK721" t="s">
        <v>126</v>
      </c>
      <c r="AL721" t="s">
        <v>120</v>
      </c>
      <c r="AM721" t="s">
        <v>120</v>
      </c>
      <c r="AP721" t="s">
        <v>120</v>
      </c>
      <c r="AQ721" t="s">
        <v>120</v>
      </c>
      <c r="AT721" t="s">
        <v>120</v>
      </c>
      <c r="AW721" t="s">
        <v>120</v>
      </c>
      <c r="AX721" t="s">
        <v>120</v>
      </c>
      <c r="AY721" t="s">
        <v>126</v>
      </c>
      <c r="BB721" t="s">
        <v>126</v>
      </c>
      <c r="BG721" t="s">
        <v>120</v>
      </c>
      <c r="BH721" t="s">
        <v>120</v>
      </c>
      <c r="BI721" t="s">
        <v>120</v>
      </c>
      <c r="BK721" t="s">
        <v>128</v>
      </c>
      <c r="BL721" t="s">
        <v>129</v>
      </c>
      <c r="BM721" t="s">
        <v>130</v>
      </c>
      <c r="BP721">
        <v>433858</v>
      </c>
      <c r="BQ721">
        <v>3</v>
      </c>
      <c r="BR721">
        <v>225</v>
      </c>
      <c r="BS721">
        <v>0</v>
      </c>
      <c r="BT721">
        <v>0</v>
      </c>
      <c r="BU721" t="s">
        <v>120</v>
      </c>
      <c r="BV721" t="s">
        <v>120</v>
      </c>
      <c r="BW721" t="s">
        <v>120</v>
      </c>
      <c r="BX721" t="s">
        <v>120</v>
      </c>
      <c r="BZ721" t="s">
        <v>128</v>
      </c>
      <c r="CC721">
        <v>804791</v>
      </c>
      <c r="CD721" t="s">
        <v>597</v>
      </c>
      <c r="CE721" t="s">
        <v>371</v>
      </c>
      <c r="CF721" t="s">
        <v>374</v>
      </c>
      <c r="CG721">
        <v>225</v>
      </c>
      <c r="CH721" t="s">
        <v>120</v>
      </c>
      <c r="CI721" t="s">
        <v>120</v>
      </c>
      <c r="CJ721" t="s">
        <v>120</v>
      </c>
      <c r="CK721" t="s">
        <v>120</v>
      </c>
      <c r="CL721" t="s">
        <v>126</v>
      </c>
      <c r="CM721" t="s">
        <v>126</v>
      </c>
      <c r="CN721" t="s">
        <v>126</v>
      </c>
      <c r="CP721" t="s">
        <v>120</v>
      </c>
      <c r="CQ721" t="s">
        <v>128</v>
      </c>
      <c r="CR721" t="s">
        <v>120</v>
      </c>
      <c r="CU721" t="s">
        <v>130</v>
      </c>
      <c r="CW721" t="s">
        <v>598</v>
      </c>
      <c r="CX721">
        <v>808707</v>
      </c>
      <c r="CY721">
        <v>2</v>
      </c>
      <c r="CZ721" t="s">
        <v>185</v>
      </c>
      <c r="DB721" t="s">
        <v>156</v>
      </c>
      <c r="DC721" t="s">
        <v>157</v>
      </c>
      <c r="DD721" t="s">
        <v>143</v>
      </c>
      <c r="DE721" t="s">
        <v>120</v>
      </c>
      <c r="DF721" t="s">
        <v>143</v>
      </c>
      <c r="DJ721" t="s">
        <v>187</v>
      </c>
      <c r="DL721">
        <v>0</v>
      </c>
      <c r="DM721">
        <v>0</v>
      </c>
      <c r="DO721" t="s">
        <v>145</v>
      </c>
      <c r="DQ721" t="s">
        <v>126</v>
      </c>
      <c r="DR721" t="s">
        <v>126</v>
      </c>
      <c r="DT721" t="s">
        <v>120</v>
      </c>
      <c r="DU721">
        <v>0</v>
      </c>
      <c r="DV721">
        <v>0</v>
      </c>
      <c r="DW721" t="s">
        <v>126</v>
      </c>
      <c r="DX721" t="s">
        <v>143</v>
      </c>
      <c r="DY721" t="s">
        <v>146</v>
      </c>
      <c r="DZ721" t="s">
        <v>185</v>
      </c>
      <c r="EA721" t="s">
        <v>130</v>
      </c>
      <c r="ED721" t="s">
        <v>128</v>
      </c>
    </row>
    <row r="722" spans="1:134" x14ac:dyDescent="0.25">
      <c r="A722">
        <v>709234</v>
      </c>
      <c r="C722" t="s">
        <v>118</v>
      </c>
      <c r="D722">
        <v>777705</v>
      </c>
      <c r="E722" t="s">
        <v>216</v>
      </c>
      <c r="G722" t="s">
        <v>120</v>
      </c>
      <c r="H722" t="s">
        <v>121</v>
      </c>
      <c r="J722" t="s">
        <v>582</v>
      </c>
      <c r="O722">
        <v>0</v>
      </c>
      <c r="P722">
        <v>0</v>
      </c>
      <c r="R722" t="s">
        <v>120</v>
      </c>
      <c r="S722" t="s">
        <v>120</v>
      </c>
      <c r="V722" t="s">
        <v>120</v>
      </c>
      <c r="W722" t="s">
        <v>123</v>
      </c>
      <c r="X722">
        <v>0</v>
      </c>
      <c r="AC722">
        <v>225</v>
      </c>
      <c r="AD722" t="s">
        <v>134</v>
      </c>
      <c r="AE722" t="s">
        <v>213</v>
      </c>
      <c r="AF722" t="s">
        <v>136</v>
      </c>
      <c r="AG722">
        <v>1</v>
      </c>
      <c r="AH722" t="s">
        <v>504</v>
      </c>
      <c r="AI722" t="s">
        <v>120</v>
      </c>
      <c r="AJ722" t="s">
        <v>126</v>
      </c>
      <c r="AK722" t="s">
        <v>126</v>
      </c>
      <c r="AL722" t="s">
        <v>120</v>
      </c>
      <c r="AM722" t="s">
        <v>120</v>
      </c>
      <c r="AP722" t="s">
        <v>120</v>
      </c>
      <c r="AQ722" t="s">
        <v>120</v>
      </c>
      <c r="AT722" t="s">
        <v>120</v>
      </c>
      <c r="AW722" t="s">
        <v>120</v>
      </c>
      <c r="AX722" t="s">
        <v>120</v>
      </c>
      <c r="AY722" t="s">
        <v>126</v>
      </c>
      <c r="BB722" t="s">
        <v>126</v>
      </c>
      <c r="BG722" t="s">
        <v>120</v>
      </c>
      <c r="BH722" t="s">
        <v>120</v>
      </c>
      <c r="BI722" t="s">
        <v>120</v>
      </c>
      <c r="BK722" t="s">
        <v>128</v>
      </c>
      <c r="BL722" t="s">
        <v>129</v>
      </c>
      <c r="BM722" t="s">
        <v>130</v>
      </c>
      <c r="BP722">
        <v>433858</v>
      </c>
      <c r="BQ722">
        <v>3</v>
      </c>
      <c r="BR722">
        <v>225</v>
      </c>
      <c r="BS722">
        <v>0</v>
      </c>
      <c r="BT722">
        <v>0</v>
      </c>
      <c r="BU722" t="s">
        <v>120</v>
      </c>
      <c r="BV722" t="s">
        <v>120</v>
      </c>
      <c r="BW722" t="s">
        <v>120</v>
      </c>
      <c r="BX722" t="s">
        <v>120</v>
      </c>
      <c r="BZ722" t="s">
        <v>128</v>
      </c>
      <c r="CC722">
        <v>804791</v>
      </c>
      <c r="CD722" t="s">
        <v>597</v>
      </c>
      <c r="CE722" t="s">
        <v>371</v>
      </c>
      <c r="CF722" t="s">
        <v>374</v>
      </c>
      <c r="CG722">
        <v>225</v>
      </c>
      <c r="CH722" t="s">
        <v>120</v>
      </c>
      <c r="CI722" t="s">
        <v>120</v>
      </c>
      <c r="CJ722" t="s">
        <v>120</v>
      </c>
      <c r="CK722" t="s">
        <v>120</v>
      </c>
      <c r="CL722" t="s">
        <v>126</v>
      </c>
      <c r="CM722" t="s">
        <v>126</v>
      </c>
      <c r="CN722" t="s">
        <v>126</v>
      </c>
      <c r="CP722" t="s">
        <v>120</v>
      </c>
      <c r="CQ722" t="s">
        <v>128</v>
      </c>
      <c r="CR722" t="s">
        <v>120</v>
      </c>
      <c r="CU722" t="s">
        <v>130</v>
      </c>
      <c r="CW722" t="s">
        <v>598</v>
      </c>
      <c r="CX722">
        <v>808708</v>
      </c>
      <c r="CY722">
        <v>3</v>
      </c>
      <c r="CZ722" t="s">
        <v>185</v>
      </c>
      <c r="DB722" t="s">
        <v>149</v>
      </c>
      <c r="DC722" t="s">
        <v>150</v>
      </c>
      <c r="DD722" t="s">
        <v>143</v>
      </c>
      <c r="DE722" t="s">
        <v>120</v>
      </c>
      <c r="DF722" t="s">
        <v>143</v>
      </c>
      <c r="DJ722" t="s">
        <v>187</v>
      </c>
      <c r="DL722">
        <v>0</v>
      </c>
      <c r="DM722">
        <v>0</v>
      </c>
      <c r="DO722" t="s">
        <v>145</v>
      </c>
      <c r="DQ722" t="s">
        <v>126</v>
      </c>
      <c r="DR722" t="s">
        <v>126</v>
      </c>
      <c r="DT722" t="s">
        <v>120</v>
      </c>
      <c r="DU722">
        <v>0</v>
      </c>
      <c r="DV722">
        <v>0</v>
      </c>
      <c r="DW722" t="s">
        <v>126</v>
      </c>
      <c r="DX722" t="s">
        <v>143</v>
      </c>
      <c r="DY722" t="s">
        <v>146</v>
      </c>
      <c r="DZ722" t="s">
        <v>185</v>
      </c>
      <c r="EA722" t="s">
        <v>130</v>
      </c>
      <c r="ED722" t="s">
        <v>128</v>
      </c>
    </row>
    <row r="723" spans="1:134" x14ac:dyDescent="0.25">
      <c r="A723">
        <v>709234</v>
      </c>
      <c r="C723" t="s">
        <v>118</v>
      </c>
      <c r="D723">
        <v>777705</v>
      </c>
      <c r="E723" t="s">
        <v>216</v>
      </c>
      <c r="G723" t="s">
        <v>120</v>
      </c>
      <c r="H723" t="s">
        <v>121</v>
      </c>
      <c r="J723" t="s">
        <v>582</v>
      </c>
      <c r="O723">
        <v>0</v>
      </c>
      <c r="P723">
        <v>0</v>
      </c>
      <c r="R723" t="s">
        <v>120</v>
      </c>
      <c r="S723" t="s">
        <v>120</v>
      </c>
      <c r="V723" t="s">
        <v>120</v>
      </c>
      <c r="W723" t="s">
        <v>123</v>
      </c>
      <c r="X723">
        <v>0</v>
      </c>
      <c r="AC723">
        <v>225</v>
      </c>
      <c r="AD723" t="s">
        <v>134</v>
      </c>
      <c r="AE723" t="s">
        <v>213</v>
      </c>
      <c r="AF723" t="s">
        <v>136</v>
      </c>
      <c r="AG723">
        <v>1</v>
      </c>
      <c r="AH723" t="s">
        <v>504</v>
      </c>
      <c r="AI723" t="s">
        <v>120</v>
      </c>
      <c r="AJ723" t="s">
        <v>126</v>
      </c>
      <c r="AK723" t="s">
        <v>126</v>
      </c>
      <c r="AL723" t="s">
        <v>120</v>
      </c>
      <c r="AM723" t="s">
        <v>120</v>
      </c>
      <c r="AP723" t="s">
        <v>120</v>
      </c>
      <c r="AQ723" t="s">
        <v>120</v>
      </c>
      <c r="AT723" t="s">
        <v>120</v>
      </c>
      <c r="AW723" t="s">
        <v>120</v>
      </c>
      <c r="AX723" t="s">
        <v>120</v>
      </c>
      <c r="AY723" t="s">
        <v>126</v>
      </c>
      <c r="BB723" t="s">
        <v>126</v>
      </c>
      <c r="BG723" t="s">
        <v>120</v>
      </c>
      <c r="BH723" t="s">
        <v>120</v>
      </c>
      <c r="BI723" t="s">
        <v>120</v>
      </c>
      <c r="BK723" t="s">
        <v>128</v>
      </c>
      <c r="BL723" t="s">
        <v>129</v>
      </c>
      <c r="BM723" t="s">
        <v>130</v>
      </c>
      <c r="BP723">
        <v>433859</v>
      </c>
      <c r="BQ723">
        <v>4</v>
      </c>
      <c r="BR723">
        <v>225</v>
      </c>
      <c r="BS723">
        <v>0</v>
      </c>
      <c r="BT723">
        <v>0</v>
      </c>
      <c r="BU723" t="s">
        <v>120</v>
      </c>
      <c r="BV723" t="s">
        <v>120</v>
      </c>
      <c r="BW723" t="s">
        <v>120</v>
      </c>
      <c r="BX723" t="s">
        <v>120</v>
      </c>
      <c r="BZ723" t="s">
        <v>128</v>
      </c>
      <c r="CC723">
        <v>804792</v>
      </c>
      <c r="CD723" t="s">
        <v>599</v>
      </c>
      <c r="CE723" t="s">
        <v>371</v>
      </c>
      <c r="CF723" t="s">
        <v>394</v>
      </c>
      <c r="CG723">
        <v>225</v>
      </c>
      <c r="CH723" t="s">
        <v>120</v>
      </c>
      <c r="CI723" t="s">
        <v>120</v>
      </c>
      <c r="CJ723" t="s">
        <v>120</v>
      </c>
      <c r="CK723" t="s">
        <v>120</v>
      </c>
      <c r="CL723" t="s">
        <v>126</v>
      </c>
      <c r="CM723" t="s">
        <v>126</v>
      </c>
      <c r="CN723" t="s">
        <v>126</v>
      </c>
      <c r="CP723" t="s">
        <v>120</v>
      </c>
      <c r="CQ723" t="s">
        <v>128</v>
      </c>
      <c r="CR723" t="s">
        <v>120</v>
      </c>
      <c r="CU723" t="s">
        <v>130</v>
      </c>
      <c r="CW723" t="s">
        <v>522</v>
      </c>
      <c r="CX723">
        <v>808705</v>
      </c>
      <c r="CY723">
        <v>1</v>
      </c>
      <c r="CZ723" t="s">
        <v>185</v>
      </c>
      <c r="DB723" t="s">
        <v>149</v>
      </c>
      <c r="DC723" t="s">
        <v>150</v>
      </c>
      <c r="DD723" t="s">
        <v>143</v>
      </c>
      <c r="DE723" t="s">
        <v>120</v>
      </c>
      <c r="DF723" t="s">
        <v>143</v>
      </c>
      <c r="DJ723" t="s">
        <v>187</v>
      </c>
      <c r="DL723">
        <v>0</v>
      </c>
      <c r="DM723">
        <v>0</v>
      </c>
      <c r="DO723" t="s">
        <v>145</v>
      </c>
      <c r="DQ723" t="s">
        <v>126</v>
      </c>
      <c r="DR723" t="s">
        <v>126</v>
      </c>
      <c r="DT723" t="s">
        <v>120</v>
      </c>
      <c r="DU723">
        <v>0</v>
      </c>
      <c r="DV723">
        <v>0</v>
      </c>
      <c r="DW723" t="s">
        <v>126</v>
      </c>
      <c r="DX723" t="s">
        <v>143</v>
      </c>
      <c r="DY723" t="s">
        <v>146</v>
      </c>
      <c r="DZ723" t="s">
        <v>185</v>
      </c>
      <c r="EA723" t="s">
        <v>130</v>
      </c>
      <c r="ED723" t="s">
        <v>128</v>
      </c>
    </row>
    <row r="724" spans="1:134" x14ac:dyDescent="0.25">
      <c r="A724">
        <v>709234</v>
      </c>
      <c r="C724" t="s">
        <v>118</v>
      </c>
      <c r="D724">
        <v>777705</v>
      </c>
      <c r="E724" t="s">
        <v>216</v>
      </c>
      <c r="G724" t="s">
        <v>120</v>
      </c>
      <c r="H724" t="s">
        <v>121</v>
      </c>
      <c r="J724" t="s">
        <v>582</v>
      </c>
      <c r="O724">
        <v>0</v>
      </c>
      <c r="P724">
        <v>0</v>
      </c>
      <c r="R724" t="s">
        <v>120</v>
      </c>
      <c r="S724" t="s">
        <v>120</v>
      </c>
      <c r="V724" t="s">
        <v>120</v>
      </c>
      <c r="W724" t="s">
        <v>123</v>
      </c>
      <c r="X724">
        <v>0</v>
      </c>
      <c r="AC724">
        <v>225</v>
      </c>
      <c r="AD724" t="s">
        <v>134</v>
      </c>
      <c r="AE724" t="s">
        <v>213</v>
      </c>
      <c r="AF724" t="s">
        <v>136</v>
      </c>
      <c r="AG724">
        <v>1</v>
      </c>
      <c r="AH724" t="s">
        <v>504</v>
      </c>
      <c r="AI724" t="s">
        <v>120</v>
      </c>
      <c r="AJ724" t="s">
        <v>126</v>
      </c>
      <c r="AK724" t="s">
        <v>126</v>
      </c>
      <c r="AL724" t="s">
        <v>120</v>
      </c>
      <c r="AM724" t="s">
        <v>120</v>
      </c>
      <c r="AP724" t="s">
        <v>120</v>
      </c>
      <c r="AQ724" t="s">
        <v>120</v>
      </c>
      <c r="AT724" t="s">
        <v>120</v>
      </c>
      <c r="AW724" t="s">
        <v>120</v>
      </c>
      <c r="AX724" t="s">
        <v>120</v>
      </c>
      <c r="AY724" t="s">
        <v>126</v>
      </c>
      <c r="BB724" t="s">
        <v>126</v>
      </c>
      <c r="BG724" t="s">
        <v>120</v>
      </c>
      <c r="BH724" t="s">
        <v>120</v>
      </c>
      <c r="BI724" t="s">
        <v>120</v>
      </c>
      <c r="BK724" t="s">
        <v>128</v>
      </c>
      <c r="BL724" t="s">
        <v>129</v>
      </c>
      <c r="BM724" t="s">
        <v>130</v>
      </c>
      <c r="BP724">
        <v>433859</v>
      </c>
      <c r="BQ724">
        <v>4</v>
      </c>
      <c r="BR724">
        <v>225</v>
      </c>
      <c r="BS724">
        <v>0</v>
      </c>
      <c r="BT724">
        <v>0</v>
      </c>
      <c r="BU724" t="s">
        <v>120</v>
      </c>
      <c r="BV724" t="s">
        <v>120</v>
      </c>
      <c r="BW724" t="s">
        <v>120</v>
      </c>
      <c r="BX724" t="s">
        <v>120</v>
      </c>
      <c r="BZ724" t="s">
        <v>128</v>
      </c>
      <c r="CC724">
        <v>804792</v>
      </c>
      <c r="CD724" t="s">
        <v>599</v>
      </c>
      <c r="CE724" t="s">
        <v>371</v>
      </c>
      <c r="CF724" t="s">
        <v>394</v>
      </c>
      <c r="CG724">
        <v>225</v>
      </c>
      <c r="CH724" t="s">
        <v>120</v>
      </c>
      <c r="CI724" t="s">
        <v>120</v>
      </c>
      <c r="CJ724" t="s">
        <v>120</v>
      </c>
      <c r="CK724" t="s">
        <v>120</v>
      </c>
      <c r="CL724" t="s">
        <v>126</v>
      </c>
      <c r="CM724" t="s">
        <v>126</v>
      </c>
      <c r="CN724" t="s">
        <v>126</v>
      </c>
      <c r="CP724" t="s">
        <v>120</v>
      </c>
      <c r="CQ724" t="s">
        <v>128</v>
      </c>
      <c r="CR724" t="s">
        <v>120</v>
      </c>
      <c r="CU724" t="s">
        <v>130</v>
      </c>
      <c r="CW724" t="s">
        <v>522</v>
      </c>
      <c r="CX724">
        <v>808709</v>
      </c>
      <c r="CY724">
        <v>2</v>
      </c>
      <c r="CZ724" t="s">
        <v>185</v>
      </c>
      <c r="DB724" t="s">
        <v>156</v>
      </c>
      <c r="DC724" t="s">
        <v>157</v>
      </c>
      <c r="DD724" t="s">
        <v>143</v>
      </c>
      <c r="DE724" t="s">
        <v>120</v>
      </c>
      <c r="DF724" t="s">
        <v>143</v>
      </c>
      <c r="DJ724" t="s">
        <v>187</v>
      </c>
      <c r="DL724">
        <v>0</v>
      </c>
      <c r="DM724">
        <v>0</v>
      </c>
      <c r="DO724" t="s">
        <v>145</v>
      </c>
      <c r="DQ724" t="s">
        <v>126</v>
      </c>
      <c r="DR724" t="s">
        <v>126</v>
      </c>
      <c r="DT724" t="s">
        <v>120</v>
      </c>
      <c r="DU724">
        <v>0</v>
      </c>
      <c r="DV724">
        <v>0</v>
      </c>
      <c r="DW724" t="s">
        <v>126</v>
      </c>
      <c r="DX724" t="s">
        <v>143</v>
      </c>
      <c r="DY724" t="s">
        <v>146</v>
      </c>
      <c r="DZ724" t="s">
        <v>185</v>
      </c>
      <c r="EA724" t="s">
        <v>130</v>
      </c>
      <c r="ED724" t="s">
        <v>128</v>
      </c>
    </row>
    <row r="725" spans="1:134" x14ac:dyDescent="0.25">
      <c r="A725">
        <v>709234</v>
      </c>
      <c r="C725" t="s">
        <v>118</v>
      </c>
      <c r="D725">
        <v>777705</v>
      </c>
      <c r="E725" t="s">
        <v>216</v>
      </c>
      <c r="G725" t="s">
        <v>120</v>
      </c>
      <c r="H725" t="s">
        <v>121</v>
      </c>
      <c r="J725" t="s">
        <v>582</v>
      </c>
      <c r="O725">
        <v>0</v>
      </c>
      <c r="P725">
        <v>0</v>
      </c>
      <c r="R725" t="s">
        <v>120</v>
      </c>
      <c r="S725" t="s">
        <v>120</v>
      </c>
      <c r="V725" t="s">
        <v>120</v>
      </c>
      <c r="W725" t="s">
        <v>123</v>
      </c>
      <c r="X725">
        <v>0</v>
      </c>
      <c r="AC725">
        <v>225</v>
      </c>
      <c r="AD725" t="s">
        <v>134</v>
      </c>
      <c r="AE725" t="s">
        <v>213</v>
      </c>
      <c r="AF725" t="s">
        <v>136</v>
      </c>
      <c r="AG725">
        <v>1</v>
      </c>
      <c r="AH725" t="s">
        <v>504</v>
      </c>
      <c r="AI725" t="s">
        <v>120</v>
      </c>
      <c r="AJ725" t="s">
        <v>126</v>
      </c>
      <c r="AK725" t="s">
        <v>126</v>
      </c>
      <c r="AL725" t="s">
        <v>120</v>
      </c>
      <c r="AM725" t="s">
        <v>120</v>
      </c>
      <c r="AP725" t="s">
        <v>120</v>
      </c>
      <c r="AQ725" t="s">
        <v>120</v>
      </c>
      <c r="AT725" t="s">
        <v>120</v>
      </c>
      <c r="AW725" t="s">
        <v>120</v>
      </c>
      <c r="AX725" t="s">
        <v>120</v>
      </c>
      <c r="AY725" t="s">
        <v>126</v>
      </c>
      <c r="BB725" t="s">
        <v>126</v>
      </c>
      <c r="BG725" t="s">
        <v>120</v>
      </c>
      <c r="BH725" t="s">
        <v>120</v>
      </c>
      <c r="BI725" t="s">
        <v>120</v>
      </c>
      <c r="BK725" t="s">
        <v>128</v>
      </c>
      <c r="BL725" t="s">
        <v>129</v>
      </c>
      <c r="BM725" t="s">
        <v>130</v>
      </c>
      <c r="BP725">
        <v>433859</v>
      </c>
      <c r="BQ725">
        <v>4</v>
      </c>
      <c r="BR725">
        <v>225</v>
      </c>
      <c r="BS725">
        <v>0</v>
      </c>
      <c r="BT725">
        <v>0</v>
      </c>
      <c r="BU725" t="s">
        <v>120</v>
      </c>
      <c r="BV725" t="s">
        <v>120</v>
      </c>
      <c r="BW725" t="s">
        <v>120</v>
      </c>
      <c r="BX725" t="s">
        <v>120</v>
      </c>
      <c r="BZ725" t="s">
        <v>128</v>
      </c>
      <c r="CC725">
        <v>804792</v>
      </c>
      <c r="CD725" t="s">
        <v>599</v>
      </c>
      <c r="CE725" t="s">
        <v>371</v>
      </c>
      <c r="CF725" t="s">
        <v>394</v>
      </c>
      <c r="CG725">
        <v>225</v>
      </c>
      <c r="CH725" t="s">
        <v>120</v>
      </c>
      <c r="CI725" t="s">
        <v>120</v>
      </c>
      <c r="CJ725" t="s">
        <v>120</v>
      </c>
      <c r="CK725" t="s">
        <v>120</v>
      </c>
      <c r="CL725" t="s">
        <v>126</v>
      </c>
      <c r="CM725" t="s">
        <v>126</v>
      </c>
      <c r="CN725" t="s">
        <v>126</v>
      </c>
      <c r="CP725" t="s">
        <v>120</v>
      </c>
      <c r="CQ725" t="s">
        <v>128</v>
      </c>
      <c r="CR725" t="s">
        <v>120</v>
      </c>
      <c r="CU725" t="s">
        <v>130</v>
      </c>
      <c r="CW725" t="s">
        <v>522</v>
      </c>
      <c r="CX725">
        <v>808710</v>
      </c>
      <c r="CY725">
        <v>3</v>
      </c>
      <c r="CZ725" t="s">
        <v>185</v>
      </c>
      <c r="DB725" t="s">
        <v>141</v>
      </c>
      <c r="DC725" t="s">
        <v>142</v>
      </c>
      <c r="DD725" t="s">
        <v>143</v>
      </c>
      <c r="DE725" t="s">
        <v>120</v>
      </c>
      <c r="DF725" t="s">
        <v>143</v>
      </c>
      <c r="DJ725" t="s">
        <v>187</v>
      </c>
      <c r="DL725">
        <v>0</v>
      </c>
      <c r="DM725">
        <v>0</v>
      </c>
      <c r="DO725" t="s">
        <v>145</v>
      </c>
      <c r="DQ725" t="s">
        <v>126</v>
      </c>
      <c r="DR725" t="s">
        <v>126</v>
      </c>
      <c r="DT725" t="s">
        <v>120</v>
      </c>
      <c r="DU725">
        <v>0</v>
      </c>
      <c r="DV725">
        <v>0</v>
      </c>
      <c r="DW725" t="s">
        <v>126</v>
      </c>
      <c r="DX725" t="s">
        <v>143</v>
      </c>
      <c r="DY725" t="s">
        <v>146</v>
      </c>
      <c r="DZ725" t="s">
        <v>185</v>
      </c>
      <c r="EA725" t="s">
        <v>130</v>
      </c>
      <c r="ED725" t="s">
        <v>128</v>
      </c>
    </row>
    <row r="726" spans="1:134" x14ac:dyDescent="0.25">
      <c r="A726">
        <v>709236</v>
      </c>
      <c r="C726" t="s">
        <v>118</v>
      </c>
      <c r="D726">
        <v>777706</v>
      </c>
      <c r="E726" t="s">
        <v>219</v>
      </c>
      <c r="G726" t="s">
        <v>120</v>
      </c>
      <c r="H726" t="s">
        <v>121</v>
      </c>
      <c r="J726" t="s">
        <v>582</v>
      </c>
      <c r="O726">
        <v>0</v>
      </c>
      <c r="P726">
        <v>0</v>
      </c>
      <c r="R726" t="s">
        <v>120</v>
      </c>
      <c r="S726" t="s">
        <v>120</v>
      </c>
      <c r="V726" t="s">
        <v>120</v>
      </c>
      <c r="W726" t="s">
        <v>123</v>
      </c>
      <c r="X726">
        <v>0</v>
      </c>
      <c r="AC726">
        <v>225</v>
      </c>
      <c r="AD726" t="s">
        <v>134</v>
      </c>
      <c r="AE726" t="s">
        <v>135</v>
      </c>
      <c r="AF726" t="s">
        <v>136</v>
      </c>
      <c r="AG726">
        <v>1</v>
      </c>
      <c r="AH726" t="s">
        <v>504</v>
      </c>
      <c r="AI726" t="s">
        <v>120</v>
      </c>
      <c r="AJ726" t="s">
        <v>126</v>
      </c>
      <c r="AK726" t="s">
        <v>126</v>
      </c>
      <c r="AL726" t="s">
        <v>120</v>
      </c>
      <c r="AM726" t="s">
        <v>120</v>
      </c>
      <c r="AP726" t="s">
        <v>120</v>
      </c>
      <c r="AQ726" t="s">
        <v>120</v>
      </c>
      <c r="AT726" t="s">
        <v>120</v>
      </c>
      <c r="AW726" t="s">
        <v>120</v>
      </c>
      <c r="AX726" t="s">
        <v>120</v>
      </c>
      <c r="AY726" t="s">
        <v>126</v>
      </c>
      <c r="BB726" t="s">
        <v>126</v>
      </c>
      <c r="BG726" t="s">
        <v>120</v>
      </c>
      <c r="BH726" t="s">
        <v>120</v>
      </c>
      <c r="BI726" t="s">
        <v>120</v>
      </c>
      <c r="BK726" t="s">
        <v>128</v>
      </c>
      <c r="BL726" t="s">
        <v>129</v>
      </c>
      <c r="BM726" t="s">
        <v>130</v>
      </c>
      <c r="BP726">
        <v>433841</v>
      </c>
      <c r="BQ726">
        <v>1</v>
      </c>
      <c r="BR726">
        <v>225</v>
      </c>
      <c r="BS726">
        <v>0</v>
      </c>
      <c r="BT726">
        <v>0</v>
      </c>
      <c r="BU726" t="s">
        <v>120</v>
      </c>
      <c r="BV726" t="s">
        <v>120</v>
      </c>
      <c r="BW726" t="s">
        <v>120</v>
      </c>
      <c r="BX726" t="s">
        <v>120</v>
      </c>
      <c r="BZ726" t="s">
        <v>128</v>
      </c>
      <c r="CC726">
        <v>804773</v>
      </c>
      <c r="CD726">
        <v>1</v>
      </c>
      <c r="CE726" t="s">
        <v>371</v>
      </c>
      <c r="CF726" t="s">
        <v>372</v>
      </c>
      <c r="CG726">
        <v>225</v>
      </c>
      <c r="CH726" t="s">
        <v>120</v>
      </c>
      <c r="CI726" t="s">
        <v>120</v>
      </c>
      <c r="CJ726" t="s">
        <v>120</v>
      </c>
      <c r="CK726" t="s">
        <v>120</v>
      </c>
      <c r="CL726" t="s">
        <v>126</v>
      </c>
      <c r="CM726" t="s">
        <v>126</v>
      </c>
      <c r="CN726" t="s">
        <v>126</v>
      </c>
      <c r="CP726" t="s">
        <v>120</v>
      </c>
      <c r="CQ726" t="s">
        <v>128</v>
      </c>
      <c r="CR726" t="s">
        <v>120</v>
      </c>
      <c r="CU726" t="s">
        <v>130</v>
      </c>
      <c r="CW726" t="s">
        <v>540</v>
      </c>
      <c r="CX726">
        <v>808669</v>
      </c>
      <c r="CY726">
        <v>1</v>
      </c>
      <c r="CZ726" t="s">
        <v>185</v>
      </c>
      <c r="DB726" t="s">
        <v>149</v>
      </c>
      <c r="DC726" t="s">
        <v>150</v>
      </c>
      <c r="DD726" t="s">
        <v>143</v>
      </c>
      <c r="DE726" t="s">
        <v>120</v>
      </c>
      <c r="DF726" t="s">
        <v>143</v>
      </c>
      <c r="DJ726" t="s">
        <v>187</v>
      </c>
      <c r="DL726">
        <v>0</v>
      </c>
      <c r="DM726">
        <v>0</v>
      </c>
      <c r="DO726" t="s">
        <v>145</v>
      </c>
      <c r="DQ726" t="s">
        <v>126</v>
      </c>
      <c r="DR726" t="s">
        <v>126</v>
      </c>
      <c r="DT726" t="s">
        <v>120</v>
      </c>
      <c r="DU726">
        <v>0</v>
      </c>
      <c r="DV726">
        <v>0</v>
      </c>
      <c r="DW726" t="s">
        <v>126</v>
      </c>
      <c r="DX726" t="s">
        <v>143</v>
      </c>
      <c r="DY726" t="s">
        <v>146</v>
      </c>
      <c r="DZ726" t="s">
        <v>185</v>
      </c>
      <c r="EA726" t="s">
        <v>130</v>
      </c>
      <c r="ED726" t="s">
        <v>128</v>
      </c>
    </row>
    <row r="727" spans="1:134" x14ac:dyDescent="0.25">
      <c r="A727">
        <v>709236</v>
      </c>
      <c r="C727" t="s">
        <v>118</v>
      </c>
      <c r="D727">
        <v>777706</v>
      </c>
      <c r="E727" t="s">
        <v>219</v>
      </c>
      <c r="G727" t="s">
        <v>120</v>
      </c>
      <c r="H727" t="s">
        <v>121</v>
      </c>
      <c r="J727" t="s">
        <v>582</v>
      </c>
      <c r="O727">
        <v>0</v>
      </c>
      <c r="P727">
        <v>0</v>
      </c>
      <c r="R727" t="s">
        <v>120</v>
      </c>
      <c r="S727" t="s">
        <v>120</v>
      </c>
      <c r="V727" t="s">
        <v>120</v>
      </c>
      <c r="W727" t="s">
        <v>123</v>
      </c>
      <c r="X727">
        <v>0</v>
      </c>
      <c r="AC727">
        <v>225</v>
      </c>
      <c r="AD727" t="s">
        <v>134</v>
      </c>
      <c r="AE727" t="s">
        <v>135</v>
      </c>
      <c r="AF727" t="s">
        <v>136</v>
      </c>
      <c r="AG727">
        <v>1</v>
      </c>
      <c r="AH727" t="s">
        <v>504</v>
      </c>
      <c r="AI727" t="s">
        <v>120</v>
      </c>
      <c r="AJ727" t="s">
        <v>126</v>
      </c>
      <c r="AK727" t="s">
        <v>126</v>
      </c>
      <c r="AL727" t="s">
        <v>120</v>
      </c>
      <c r="AM727" t="s">
        <v>120</v>
      </c>
      <c r="AP727" t="s">
        <v>120</v>
      </c>
      <c r="AQ727" t="s">
        <v>120</v>
      </c>
      <c r="AT727" t="s">
        <v>120</v>
      </c>
      <c r="AW727" t="s">
        <v>120</v>
      </c>
      <c r="AX727" t="s">
        <v>120</v>
      </c>
      <c r="AY727" t="s">
        <v>126</v>
      </c>
      <c r="BB727" t="s">
        <v>126</v>
      </c>
      <c r="BG727" t="s">
        <v>120</v>
      </c>
      <c r="BH727" t="s">
        <v>120</v>
      </c>
      <c r="BI727" t="s">
        <v>120</v>
      </c>
      <c r="BK727" t="s">
        <v>128</v>
      </c>
      <c r="BL727" t="s">
        <v>129</v>
      </c>
      <c r="BM727" t="s">
        <v>130</v>
      </c>
      <c r="BP727">
        <v>433841</v>
      </c>
      <c r="BQ727">
        <v>1</v>
      </c>
      <c r="BR727">
        <v>225</v>
      </c>
      <c r="BS727">
        <v>0</v>
      </c>
      <c r="BT727">
        <v>0</v>
      </c>
      <c r="BU727" t="s">
        <v>120</v>
      </c>
      <c r="BV727" t="s">
        <v>120</v>
      </c>
      <c r="BW727" t="s">
        <v>120</v>
      </c>
      <c r="BX727" t="s">
        <v>120</v>
      </c>
      <c r="BZ727" t="s">
        <v>128</v>
      </c>
      <c r="CC727">
        <v>804773</v>
      </c>
      <c r="CD727">
        <v>1</v>
      </c>
      <c r="CE727" t="s">
        <v>371</v>
      </c>
      <c r="CF727" t="s">
        <v>372</v>
      </c>
      <c r="CG727">
        <v>225</v>
      </c>
      <c r="CH727" t="s">
        <v>120</v>
      </c>
      <c r="CI727" t="s">
        <v>120</v>
      </c>
      <c r="CJ727" t="s">
        <v>120</v>
      </c>
      <c r="CK727" t="s">
        <v>120</v>
      </c>
      <c r="CL727" t="s">
        <v>126</v>
      </c>
      <c r="CM727" t="s">
        <v>126</v>
      </c>
      <c r="CN727" t="s">
        <v>126</v>
      </c>
      <c r="CP727" t="s">
        <v>120</v>
      </c>
      <c r="CQ727" t="s">
        <v>128</v>
      </c>
      <c r="CR727" t="s">
        <v>120</v>
      </c>
      <c r="CU727" t="s">
        <v>130</v>
      </c>
      <c r="CW727" t="s">
        <v>540</v>
      </c>
      <c r="CX727">
        <v>808711</v>
      </c>
      <c r="CY727">
        <v>2</v>
      </c>
      <c r="CZ727" t="s">
        <v>185</v>
      </c>
      <c r="DB727" t="s">
        <v>141</v>
      </c>
      <c r="DC727" t="s">
        <v>142</v>
      </c>
      <c r="DD727" t="s">
        <v>143</v>
      </c>
      <c r="DE727" t="s">
        <v>120</v>
      </c>
      <c r="DF727" t="s">
        <v>143</v>
      </c>
      <c r="DJ727" t="s">
        <v>187</v>
      </c>
      <c r="DL727">
        <v>0</v>
      </c>
      <c r="DM727">
        <v>0</v>
      </c>
      <c r="DO727" t="s">
        <v>145</v>
      </c>
      <c r="DQ727" t="s">
        <v>126</v>
      </c>
      <c r="DR727" t="s">
        <v>126</v>
      </c>
      <c r="DT727" t="s">
        <v>120</v>
      </c>
      <c r="DU727">
        <v>0</v>
      </c>
      <c r="DV727">
        <v>0</v>
      </c>
      <c r="DW727" t="s">
        <v>126</v>
      </c>
      <c r="DX727" t="s">
        <v>143</v>
      </c>
      <c r="DY727" t="s">
        <v>146</v>
      </c>
      <c r="DZ727" t="s">
        <v>185</v>
      </c>
      <c r="EA727" t="s">
        <v>130</v>
      </c>
      <c r="ED727" t="s">
        <v>128</v>
      </c>
    </row>
    <row r="728" spans="1:134" x14ac:dyDescent="0.25">
      <c r="A728">
        <v>709236</v>
      </c>
      <c r="C728" t="s">
        <v>118</v>
      </c>
      <c r="D728">
        <v>777706</v>
      </c>
      <c r="E728" t="s">
        <v>219</v>
      </c>
      <c r="G728" t="s">
        <v>120</v>
      </c>
      <c r="H728" t="s">
        <v>121</v>
      </c>
      <c r="J728" t="s">
        <v>582</v>
      </c>
      <c r="O728">
        <v>0</v>
      </c>
      <c r="P728">
        <v>0</v>
      </c>
      <c r="R728" t="s">
        <v>120</v>
      </c>
      <c r="S728" t="s">
        <v>120</v>
      </c>
      <c r="V728" t="s">
        <v>120</v>
      </c>
      <c r="W728" t="s">
        <v>123</v>
      </c>
      <c r="X728">
        <v>0</v>
      </c>
      <c r="AC728">
        <v>225</v>
      </c>
      <c r="AD728" t="s">
        <v>134</v>
      </c>
      <c r="AE728" t="s">
        <v>135</v>
      </c>
      <c r="AF728" t="s">
        <v>136</v>
      </c>
      <c r="AG728">
        <v>1</v>
      </c>
      <c r="AH728" t="s">
        <v>504</v>
      </c>
      <c r="AI728" t="s">
        <v>120</v>
      </c>
      <c r="AJ728" t="s">
        <v>126</v>
      </c>
      <c r="AK728" t="s">
        <v>126</v>
      </c>
      <c r="AL728" t="s">
        <v>120</v>
      </c>
      <c r="AM728" t="s">
        <v>120</v>
      </c>
      <c r="AP728" t="s">
        <v>120</v>
      </c>
      <c r="AQ728" t="s">
        <v>120</v>
      </c>
      <c r="AT728" t="s">
        <v>120</v>
      </c>
      <c r="AW728" t="s">
        <v>120</v>
      </c>
      <c r="AX728" t="s">
        <v>120</v>
      </c>
      <c r="AY728" t="s">
        <v>126</v>
      </c>
      <c r="BB728" t="s">
        <v>126</v>
      </c>
      <c r="BG728" t="s">
        <v>120</v>
      </c>
      <c r="BH728" t="s">
        <v>120</v>
      </c>
      <c r="BI728" t="s">
        <v>120</v>
      </c>
      <c r="BK728" t="s">
        <v>128</v>
      </c>
      <c r="BL728" t="s">
        <v>129</v>
      </c>
      <c r="BM728" t="s">
        <v>130</v>
      </c>
      <c r="BP728">
        <v>433860</v>
      </c>
      <c r="BQ728">
        <v>2</v>
      </c>
      <c r="BR728">
        <v>225</v>
      </c>
      <c r="BS728">
        <v>0</v>
      </c>
      <c r="BT728">
        <v>0</v>
      </c>
      <c r="BU728" t="s">
        <v>120</v>
      </c>
      <c r="BV728" t="s">
        <v>120</v>
      </c>
      <c r="BW728" t="s">
        <v>120</v>
      </c>
      <c r="BX728" t="s">
        <v>120</v>
      </c>
      <c r="BZ728" t="s">
        <v>128</v>
      </c>
      <c r="CC728">
        <v>804793</v>
      </c>
      <c r="CD728" t="s">
        <v>437</v>
      </c>
      <c r="CE728" t="s">
        <v>371</v>
      </c>
      <c r="CF728" t="s">
        <v>394</v>
      </c>
      <c r="CG728">
        <v>225</v>
      </c>
      <c r="CH728" t="s">
        <v>120</v>
      </c>
      <c r="CI728" t="s">
        <v>120</v>
      </c>
      <c r="CJ728" t="s">
        <v>120</v>
      </c>
      <c r="CK728" t="s">
        <v>120</v>
      </c>
      <c r="CL728" t="s">
        <v>126</v>
      </c>
      <c r="CM728" t="s">
        <v>126</v>
      </c>
      <c r="CN728" t="s">
        <v>126</v>
      </c>
      <c r="CP728" t="s">
        <v>120</v>
      </c>
      <c r="CQ728" t="s">
        <v>128</v>
      </c>
      <c r="CR728" t="s">
        <v>120</v>
      </c>
      <c r="CU728" t="s">
        <v>130</v>
      </c>
      <c r="CW728" t="s">
        <v>600</v>
      </c>
      <c r="CX728">
        <v>808712</v>
      </c>
      <c r="CY728">
        <v>1</v>
      </c>
      <c r="CZ728" t="s">
        <v>185</v>
      </c>
      <c r="DB728" t="s">
        <v>149</v>
      </c>
      <c r="DC728" t="s">
        <v>150</v>
      </c>
      <c r="DD728" t="s">
        <v>143</v>
      </c>
      <c r="DE728" t="s">
        <v>120</v>
      </c>
      <c r="DF728" t="s">
        <v>143</v>
      </c>
      <c r="DJ728" t="s">
        <v>187</v>
      </c>
      <c r="DL728">
        <v>0</v>
      </c>
      <c r="DM728">
        <v>0</v>
      </c>
      <c r="DO728" t="s">
        <v>145</v>
      </c>
      <c r="DQ728" t="s">
        <v>126</v>
      </c>
      <c r="DR728" t="s">
        <v>126</v>
      </c>
      <c r="DT728" t="s">
        <v>120</v>
      </c>
      <c r="DU728">
        <v>0</v>
      </c>
      <c r="DV728">
        <v>0</v>
      </c>
      <c r="DW728" t="s">
        <v>126</v>
      </c>
      <c r="DX728" t="s">
        <v>143</v>
      </c>
      <c r="DY728" t="s">
        <v>146</v>
      </c>
      <c r="DZ728" t="s">
        <v>185</v>
      </c>
      <c r="EA728" t="s">
        <v>130</v>
      </c>
      <c r="ED728" t="s">
        <v>128</v>
      </c>
    </row>
    <row r="729" spans="1:134" x14ac:dyDescent="0.25">
      <c r="A729">
        <v>709236</v>
      </c>
      <c r="C729" t="s">
        <v>118</v>
      </c>
      <c r="D729">
        <v>777706</v>
      </c>
      <c r="E729" t="s">
        <v>219</v>
      </c>
      <c r="G729" t="s">
        <v>120</v>
      </c>
      <c r="H729" t="s">
        <v>121</v>
      </c>
      <c r="J729" t="s">
        <v>582</v>
      </c>
      <c r="O729">
        <v>0</v>
      </c>
      <c r="P729">
        <v>0</v>
      </c>
      <c r="R729" t="s">
        <v>120</v>
      </c>
      <c r="S729" t="s">
        <v>120</v>
      </c>
      <c r="V729" t="s">
        <v>120</v>
      </c>
      <c r="W729" t="s">
        <v>123</v>
      </c>
      <c r="X729">
        <v>0</v>
      </c>
      <c r="AC729">
        <v>225</v>
      </c>
      <c r="AD729" t="s">
        <v>134</v>
      </c>
      <c r="AE729" t="s">
        <v>135</v>
      </c>
      <c r="AF729" t="s">
        <v>136</v>
      </c>
      <c r="AG729">
        <v>1</v>
      </c>
      <c r="AH729" t="s">
        <v>504</v>
      </c>
      <c r="AI729" t="s">
        <v>120</v>
      </c>
      <c r="AJ729" t="s">
        <v>126</v>
      </c>
      <c r="AK729" t="s">
        <v>126</v>
      </c>
      <c r="AL729" t="s">
        <v>120</v>
      </c>
      <c r="AM729" t="s">
        <v>120</v>
      </c>
      <c r="AP729" t="s">
        <v>120</v>
      </c>
      <c r="AQ729" t="s">
        <v>120</v>
      </c>
      <c r="AT729" t="s">
        <v>120</v>
      </c>
      <c r="AW729" t="s">
        <v>120</v>
      </c>
      <c r="AX729" t="s">
        <v>120</v>
      </c>
      <c r="AY729" t="s">
        <v>126</v>
      </c>
      <c r="BB729" t="s">
        <v>126</v>
      </c>
      <c r="BG729" t="s">
        <v>120</v>
      </c>
      <c r="BH729" t="s">
        <v>120</v>
      </c>
      <c r="BI729" t="s">
        <v>120</v>
      </c>
      <c r="BK729" t="s">
        <v>128</v>
      </c>
      <c r="BL729" t="s">
        <v>129</v>
      </c>
      <c r="BM729" t="s">
        <v>130</v>
      </c>
      <c r="BP729">
        <v>433860</v>
      </c>
      <c r="BQ729">
        <v>2</v>
      </c>
      <c r="BR729">
        <v>225</v>
      </c>
      <c r="BS729">
        <v>0</v>
      </c>
      <c r="BT729">
        <v>0</v>
      </c>
      <c r="BU729" t="s">
        <v>120</v>
      </c>
      <c r="BV729" t="s">
        <v>120</v>
      </c>
      <c r="BW729" t="s">
        <v>120</v>
      </c>
      <c r="BX729" t="s">
        <v>120</v>
      </c>
      <c r="BZ729" t="s">
        <v>128</v>
      </c>
      <c r="CC729">
        <v>804793</v>
      </c>
      <c r="CD729" t="s">
        <v>437</v>
      </c>
      <c r="CE729" t="s">
        <v>371</v>
      </c>
      <c r="CF729" t="s">
        <v>394</v>
      </c>
      <c r="CG729">
        <v>225</v>
      </c>
      <c r="CH729" t="s">
        <v>120</v>
      </c>
      <c r="CI729" t="s">
        <v>120</v>
      </c>
      <c r="CJ729" t="s">
        <v>120</v>
      </c>
      <c r="CK729" t="s">
        <v>120</v>
      </c>
      <c r="CL729" t="s">
        <v>126</v>
      </c>
      <c r="CM729" t="s">
        <v>126</v>
      </c>
      <c r="CN729" t="s">
        <v>126</v>
      </c>
      <c r="CP729" t="s">
        <v>120</v>
      </c>
      <c r="CQ729" t="s">
        <v>128</v>
      </c>
      <c r="CR729" t="s">
        <v>120</v>
      </c>
      <c r="CU729" t="s">
        <v>130</v>
      </c>
      <c r="CW729" t="s">
        <v>600</v>
      </c>
      <c r="CX729">
        <v>808713</v>
      </c>
      <c r="CY729">
        <v>2</v>
      </c>
      <c r="CZ729" t="s">
        <v>185</v>
      </c>
      <c r="DB729" t="s">
        <v>156</v>
      </c>
      <c r="DC729" t="s">
        <v>157</v>
      </c>
      <c r="DD729" t="s">
        <v>143</v>
      </c>
      <c r="DE729" t="s">
        <v>120</v>
      </c>
      <c r="DF729" t="s">
        <v>143</v>
      </c>
      <c r="DJ729" t="s">
        <v>187</v>
      </c>
      <c r="DL729">
        <v>0</v>
      </c>
      <c r="DM729">
        <v>0</v>
      </c>
      <c r="DO729" t="s">
        <v>145</v>
      </c>
      <c r="DQ729" t="s">
        <v>126</v>
      </c>
      <c r="DR729" t="s">
        <v>126</v>
      </c>
      <c r="DT729" t="s">
        <v>120</v>
      </c>
      <c r="DU729">
        <v>0</v>
      </c>
      <c r="DV729">
        <v>0</v>
      </c>
      <c r="DW729" t="s">
        <v>126</v>
      </c>
      <c r="DX729" t="s">
        <v>143</v>
      </c>
      <c r="DY729" t="s">
        <v>146</v>
      </c>
      <c r="DZ729" t="s">
        <v>185</v>
      </c>
      <c r="EA729" t="s">
        <v>130</v>
      </c>
      <c r="ED729" t="s">
        <v>128</v>
      </c>
    </row>
    <row r="730" spans="1:134" x14ac:dyDescent="0.25">
      <c r="A730">
        <v>709236</v>
      </c>
      <c r="C730" t="s">
        <v>118</v>
      </c>
      <c r="D730">
        <v>777706</v>
      </c>
      <c r="E730" t="s">
        <v>219</v>
      </c>
      <c r="G730" t="s">
        <v>120</v>
      </c>
      <c r="H730" t="s">
        <v>121</v>
      </c>
      <c r="J730" t="s">
        <v>582</v>
      </c>
      <c r="O730">
        <v>0</v>
      </c>
      <c r="P730">
        <v>0</v>
      </c>
      <c r="R730" t="s">
        <v>120</v>
      </c>
      <c r="S730" t="s">
        <v>120</v>
      </c>
      <c r="V730" t="s">
        <v>120</v>
      </c>
      <c r="W730" t="s">
        <v>123</v>
      </c>
      <c r="X730">
        <v>0</v>
      </c>
      <c r="AC730">
        <v>225</v>
      </c>
      <c r="AD730" t="s">
        <v>134</v>
      </c>
      <c r="AE730" t="s">
        <v>135</v>
      </c>
      <c r="AF730" t="s">
        <v>136</v>
      </c>
      <c r="AG730">
        <v>1</v>
      </c>
      <c r="AH730" t="s">
        <v>504</v>
      </c>
      <c r="AI730" t="s">
        <v>120</v>
      </c>
      <c r="AJ730" t="s">
        <v>126</v>
      </c>
      <c r="AK730" t="s">
        <v>126</v>
      </c>
      <c r="AL730" t="s">
        <v>120</v>
      </c>
      <c r="AM730" t="s">
        <v>120</v>
      </c>
      <c r="AP730" t="s">
        <v>120</v>
      </c>
      <c r="AQ730" t="s">
        <v>120</v>
      </c>
      <c r="AT730" t="s">
        <v>120</v>
      </c>
      <c r="AW730" t="s">
        <v>120</v>
      </c>
      <c r="AX730" t="s">
        <v>120</v>
      </c>
      <c r="AY730" t="s">
        <v>126</v>
      </c>
      <c r="BB730" t="s">
        <v>126</v>
      </c>
      <c r="BG730" t="s">
        <v>120</v>
      </c>
      <c r="BH730" t="s">
        <v>120</v>
      </c>
      <c r="BI730" t="s">
        <v>120</v>
      </c>
      <c r="BK730" t="s">
        <v>128</v>
      </c>
      <c r="BL730" t="s">
        <v>129</v>
      </c>
      <c r="BM730" t="s">
        <v>130</v>
      </c>
      <c r="BP730">
        <v>433860</v>
      </c>
      <c r="BQ730">
        <v>2</v>
      </c>
      <c r="BR730">
        <v>225</v>
      </c>
      <c r="BS730">
        <v>0</v>
      </c>
      <c r="BT730">
        <v>0</v>
      </c>
      <c r="BU730" t="s">
        <v>120</v>
      </c>
      <c r="BV730" t="s">
        <v>120</v>
      </c>
      <c r="BW730" t="s">
        <v>120</v>
      </c>
      <c r="BX730" t="s">
        <v>120</v>
      </c>
      <c r="BZ730" t="s">
        <v>128</v>
      </c>
      <c r="CC730">
        <v>804793</v>
      </c>
      <c r="CD730" t="s">
        <v>437</v>
      </c>
      <c r="CE730" t="s">
        <v>371</v>
      </c>
      <c r="CF730" t="s">
        <v>394</v>
      </c>
      <c r="CG730">
        <v>225</v>
      </c>
      <c r="CH730" t="s">
        <v>120</v>
      </c>
      <c r="CI730" t="s">
        <v>120</v>
      </c>
      <c r="CJ730" t="s">
        <v>120</v>
      </c>
      <c r="CK730" t="s">
        <v>120</v>
      </c>
      <c r="CL730" t="s">
        <v>126</v>
      </c>
      <c r="CM730" t="s">
        <v>126</v>
      </c>
      <c r="CN730" t="s">
        <v>126</v>
      </c>
      <c r="CP730" t="s">
        <v>120</v>
      </c>
      <c r="CQ730" t="s">
        <v>128</v>
      </c>
      <c r="CR730" t="s">
        <v>120</v>
      </c>
      <c r="CU730" t="s">
        <v>130</v>
      </c>
      <c r="CW730" t="s">
        <v>600</v>
      </c>
      <c r="CX730">
        <v>808714</v>
      </c>
      <c r="CY730">
        <v>3</v>
      </c>
      <c r="CZ730" t="s">
        <v>185</v>
      </c>
      <c r="DB730" t="s">
        <v>141</v>
      </c>
      <c r="DC730" t="s">
        <v>142</v>
      </c>
      <c r="DD730" t="s">
        <v>143</v>
      </c>
      <c r="DE730" t="s">
        <v>120</v>
      </c>
      <c r="DF730" t="s">
        <v>143</v>
      </c>
      <c r="DJ730" t="s">
        <v>187</v>
      </c>
      <c r="DL730">
        <v>0</v>
      </c>
      <c r="DM730">
        <v>0</v>
      </c>
      <c r="DO730" t="s">
        <v>145</v>
      </c>
      <c r="DQ730" t="s">
        <v>126</v>
      </c>
      <c r="DR730" t="s">
        <v>126</v>
      </c>
      <c r="DT730" t="s">
        <v>120</v>
      </c>
      <c r="DU730">
        <v>0</v>
      </c>
      <c r="DV730">
        <v>0</v>
      </c>
      <c r="DW730" t="s">
        <v>126</v>
      </c>
      <c r="DX730" t="s">
        <v>143</v>
      </c>
      <c r="DY730" t="s">
        <v>146</v>
      </c>
      <c r="DZ730" t="s">
        <v>185</v>
      </c>
      <c r="EA730" t="s">
        <v>130</v>
      </c>
      <c r="ED730" t="s">
        <v>128</v>
      </c>
    </row>
    <row r="731" spans="1:134" x14ac:dyDescent="0.25">
      <c r="A731">
        <v>709238</v>
      </c>
      <c r="C731" t="s">
        <v>118</v>
      </c>
      <c r="D731">
        <v>777707</v>
      </c>
      <c r="E731" t="s">
        <v>224</v>
      </c>
      <c r="G731" t="s">
        <v>120</v>
      </c>
      <c r="H731" t="s">
        <v>121</v>
      </c>
      <c r="J731" t="s">
        <v>582</v>
      </c>
      <c r="O731">
        <v>0</v>
      </c>
      <c r="P731">
        <v>0</v>
      </c>
      <c r="R731" t="s">
        <v>120</v>
      </c>
      <c r="S731" t="s">
        <v>120</v>
      </c>
      <c r="V731" t="s">
        <v>120</v>
      </c>
      <c r="W731" t="s">
        <v>123</v>
      </c>
      <c r="X731">
        <v>0</v>
      </c>
      <c r="AC731">
        <v>225</v>
      </c>
      <c r="AD731" t="s">
        <v>134</v>
      </c>
      <c r="AE731" t="s">
        <v>213</v>
      </c>
      <c r="AF731" t="s">
        <v>136</v>
      </c>
      <c r="AG731">
        <v>1</v>
      </c>
      <c r="AH731" t="s">
        <v>504</v>
      </c>
      <c r="AI731" t="s">
        <v>120</v>
      </c>
      <c r="AJ731" t="s">
        <v>126</v>
      </c>
      <c r="AK731" t="s">
        <v>126</v>
      </c>
      <c r="AL731" t="s">
        <v>120</v>
      </c>
      <c r="AM731" t="s">
        <v>120</v>
      </c>
      <c r="AP731" t="s">
        <v>120</v>
      </c>
      <c r="AQ731" t="s">
        <v>120</v>
      </c>
      <c r="AT731" t="s">
        <v>120</v>
      </c>
      <c r="AW731" t="s">
        <v>120</v>
      </c>
      <c r="AX731" t="s">
        <v>120</v>
      </c>
      <c r="AY731" t="s">
        <v>126</v>
      </c>
      <c r="BB731" t="s">
        <v>126</v>
      </c>
      <c r="BG731" t="s">
        <v>120</v>
      </c>
      <c r="BH731" t="s">
        <v>120</v>
      </c>
      <c r="BI731" t="s">
        <v>120</v>
      </c>
      <c r="BK731" t="s">
        <v>128</v>
      </c>
      <c r="BL731" t="s">
        <v>129</v>
      </c>
      <c r="BM731" t="s">
        <v>130</v>
      </c>
      <c r="BP731">
        <v>433842</v>
      </c>
      <c r="BQ731">
        <v>1</v>
      </c>
      <c r="BR731">
        <v>150</v>
      </c>
      <c r="BS731">
        <v>0</v>
      </c>
      <c r="BT731">
        <v>0</v>
      </c>
      <c r="BU731" t="s">
        <v>120</v>
      </c>
      <c r="BV731" t="s">
        <v>120</v>
      </c>
      <c r="BW731" t="s">
        <v>120</v>
      </c>
      <c r="BX731" t="s">
        <v>120</v>
      </c>
      <c r="BZ731" t="s">
        <v>128</v>
      </c>
      <c r="CC731">
        <v>804774</v>
      </c>
      <c r="CD731">
        <v>1</v>
      </c>
      <c r="CE731" t="s">
        <v>144</v>
      </c>
      <c r="CF731" t="s">
        <v>385</v>
      </c>
      <c r="CG731">
        <v>150</v>
      </c>
      <c r="CH731" t="s">
        <v>120</v>
      </c>
      <c r="CI731" t="s">
        <v>120</v>
      </c>
      <c r="CJ731" t="s">
        <v>120</v>
      </c>
      <c r="CK731" t="s">
        <v>120</v>
      </c>
      <c r="CL731" t="s">
        <v>126</v>
      </c>
      <c r="CM731" t="s">
        <v>126</v>
      </c>
      <c r="CN731" t="s">
        <v>126</v>
      </c>
      <c r="CP731" t="s">
        <v>120</v>
      </c>
      <c r="CQ731" t="s">
        <v>128</v>
      </c>
      <c r="CR731" t="s">
        <v>120</v>
      </c>
      <c r="CU731" t="s">
        <v>130</v>
      </c>
      <c r="CX731">
        <v>808670</v>
      </c>
      <c r="CY731">
        <v>1</v>
      </c>
      <c r="CZ731" t="s">
        <v>185</v>
      </c>
      <c r="DB731" t="s">
        <v>120</v>
      </c>
      <c r="DC731" t="s">
        <v>186</v>
      </c>
      <c r="DD731" t="s">
        <v>143</v>
      </c>
      <c r="DE731" t="s">
        <v>120</v>
      </c>
      <c r="DF731" t="s">
        <v>143</v>
      </c>
      <c r="DJ731" t="s">
        <v>187</v>
      </c>
      <c r="DL731">
        <v>0</v>
      </c>
      <c r="DM731">
        <v>0</v>
      </c>
      <c r="DO731" t="s">
        <v>145</v>
      </c>
      <c r="DQ731" t="s">
        <v>126</v>
      </c>
      <c r="DR731" t="s">
        <v>126</v>
      </c>
      <c r="DT731" t="s">
        <v>120</v>
      </c>
      <c r="DU731">
        <v>0</v>
      </c>
      <c r="DV731">
        <v>0</v>
      </c>
      <c r="DW731" t="s">
        <v>126</v>
      </c>
      <c r="DX731" t="s">
        <v>143</v>
      </c>
      <c r="DY731" t="s">
        <v>146</v>
      </c>
      <c r="DZ731" t="s">
        <v>185</v>
      </c>
      <c r="EA731" t="s">
        <v>130</v>
      </c>
      <c r="ED731" t="s">
        <v>128</v>
      </c>
    </row>
    <row r="732" spans="1:134" x14ac:dyDescent="0.25">
      <c r="A732">
        <v>709238</v>
      </c>
      <c r="C732" t="s">
        <v>118</v>
      </c>
      <c r="D732">
        <v>777707</v>
      </c>
      <c r="E732" t="s">
        <v>224</v>
      </c>
      <c r="G732" t="s">
        <v>120</v>
      </c>
      <c r="H732" t="s">
        <v>121</v>
      </c>
      <c r="J732" t="s">
        <v>582</v>
      </c>
      <c r="O732">
        <v>0</v>
      </c>
      <c r="P732">
        <v>0</v>
      </c>
      <c r="R732" t="s">
        <v>120</v>
      </c>
      <c r="S732" t="s">
        <v>120</v>
      </c>
      <c r="V732" t="s">
        <v>120</v>
      </c>
      <c r="W732" t="s">
        <v>123</v>
      </c>
      <c r="X732">
        <v>0</v>
      </c>
      <c r="AC732">
        <v>225</v>
      </c>
      <c r="AD732" t="s">
        <v>134</v>
      </c>
      <c r="AE732" t="s">
        <v>213</v>
      </c>
      <c r="AF732" t="s">
        <v>136</v>
      </c>
      <c r="AG732">
        <v>1</v>
      </c>
      <c r="AH732" t="s">
        <v>504</v>
      </c>
      <c r="AI732" t="s">
        <v>120</v>
      </c>
      <c r="AJ732" t="s">
        <v>126</v>
      </c>
      <c r="AK732" t="s">
        <v>126</v>
      </c>
      <c r="AL732" t="s">
        <v>120</v>
      </c>
      <c r="AM732" t="s">
        <v>120</v>
      </c>
      <c r="AP732" t="s">
        <v>120</v>
      </c>
      <c r="AQ732" t="s">
        <v>120</v>
      </c>
      <c r="AT732" t="s">
        <v>120</v>
      </c>
      <c r="AW732" t="s">
        <v>120</v>
      </c>
      <c r="AX732" t="s">
        <v>120</v>
      </c>
      <c r="AY732" t="s">
        <v>126</v>
      </c>
      <c r="BB732" t="s">
        <v>126</v>
      </c>
      <c r="BG732" t="s">
        <v>120</v>
      </c>
      <c r="BH732" t="s">
        <v>120</v>
      </c>
      <c r="BI732" t="s">
        <v>120</v>
      </c>
      <c r="BK732" t="s">
        <v>128</v>
      </c>
      <c r="BL732" t="s">
        <v>129</v>
      </c>
      <c r="BM732" t="s">
        <v>130</v>
      </c>
      <c r="BP732">
        <v>433861</v>
      </c>
      <c r="BQ732">
        <v>2</v>
      </c>
      <c r="BR732">
        <v>225</v>
      </c>
      <c r="BS732">
        <v>0</v>
      </c>
      <c r="BT732">
        <v>0</v>
      </c>
      <c r="BU732" t="s">
        <v>120</v>
      </c>
      <c r="BV732" t="s">
        <v>120</v>
      </c>
      <c r="BW732" t="s">
        <v>120</v>
      </c>
      <c r="BX732" t="s">
        <v>120</v>
      </c>
      <c r="BZ732" t="s">
        <v>128</v>
      </c>
      <c r="CC732">
        <v>804794</v>
      </c>
      <c r="CD732" t="s">
        <v>247</v>
      </c>
      <c r="CE732" t="s">
        <v>371</v>
      </c>
      <c r="CF732" t="s">
        <v>372</v>
      </c>
      <c r="CG732">
        <v>225</v>
      </c>
      <c r="CH732" t="s">
        <v>120</v>
      </c>
      <c r="CI732" t="s">
        <v>120</v>
      </c>
      <c r="CJ732" t="s">
        <v>120</v>
      </c>
      <c r="CK732" t="s">
        <v>120</v>
      </c>
      <c r="CL732" t="s">
        <v>126</v>
      </c>
      <c r="CM732" t="s">
        <v>126</v>
      </c>
      <c r="CN732" t="s">
        <v>126</v>
      </c>
      <c r="CP732" t="s">
        <v>120</v>
      </c>
      <c r="CQ732" t="s">
        <v>128</v>
      </c>
      <c r="CR732" t="s">
        <v>120</v>
      </c>
      <c r="CU732" t="s">
        <v>130</v>
      </c>
      <c r="CW732" t="s">
        <v>601</v>
      </c>
      <c r="CX732">
        <v>808715</v>
      </c>
      <c r="CY732">
        <v>1</v>
      </c>
      <c r="CZ732" t="s">
        <v>185</v>
      </c>
      <c r="DB732" t="s">
        <v>149</v>
      </c>
      <c r="DC732" t="s">
        <v>150</v>
      </c>
      <c r="DD732" t="s">
        <v>143</v>
      </c>
      <c r="DE732" t="s">
        <v>120</v>
      </c>
      <c r="DF732" t="s">
        <v>143</v>
      </c>
      <c r="DJ732" t="s">
        <v>187</v>
      </c>
      <c r="DL732">
        <v>0</v>
      </c>
      <c r="DM732">
        <v>0</v>
      </c>
      <c r="DO732" t="s">
        <v>145</v>
      </c>
      <c r="DQ732" t="s">
        <v>126</v>
      </c>
      <c r="DR732" t="s">
        <v>126</v>
      </c>
      <c r="DT732" t="s">
        <v>120</v>
      </c>
      <c r="DU732">
        <v>0</v>
      </c>
      <c r="DV732">
        <v>0</v>
      </c>
      <c r="DW732" t="s">
        <v>126</v>
      </c>
      <c r="DX732" t="s">
        <v>143</v>
      </c>
      <c r="DY732" t="s">
        <v>146</v>
      </c>
      <c r="DZ732" t="s">
        <v>185</v>
      </c>
      <c r="EA732" t="s">
        <v>130</v>
      </c>
      <c r="ED732" t="s">
        <v>128</v>
      </c>
    </row>
    <row r="733" spans="1:134" x14ac:dyDescent="0.25">
      <c r="A733">
        <v>709238</v>
      </c>
      <c r="C733" t="s">
        <v>118</v>
      </c>
      <c r="D733">
        <v>777707</v>
      </c>
      <c r="E733" t="s">
        <v>224</v>
      </c>
      <c r="G733" t="s">
        <v>120</v>
      </c>
      <c r="H733" t="s">
        <v>121</v>
      </c>
      <c r="J733" t="s">
        <v>582</v>
      </c>
      <c r="O733">
        <v>0</v>
      </c>
      <c r="P733">
        <v>0</v>
      </c>
      <c r="R733" t="s">
        <v>120</v>
      </c>
      <c r="S733" t="s">
        <v>120</v>
      </c>
      <c r="V733" t="s">
        <v>120</v>
      </c>
      <c r="W733" t="s">
        <v>123</v>
      </c>
      <c r="X733">
        <v>0</v>
      </c>
      <c r="AC733">
        <v>225</v>
      </c>
      <c r="AD733" t="s">
        <v>134</v>
      </c>
      <c r="AE733" t="s">
        <v>213</v>
      </c>
      <c r="AF733" t="s">
        <v>136</v>
      </c>
      <c r="AG733">
        <v>1</v>
      </c>
      <c r="AH733" t="s">
        <v>504</v>
      </c>
      <c r="AI733" t="s">
        <v>120</v>
      </c>
      <c r="AJ733" t="s">
        <v>126</v>
      </c>
      <c r="AK733" t="s">
        <v>126</v>
      </c>
      <c r="AL733" t="s">
        <v>120</v>
      </c>
      <c r="AM733" t="s">
        <v>120</v>
      </c>
      <c r="AP733" t="s">
        <v>120</v>
      </c>
      <c r="AQ733" t="s">
        <v>120</v>
      </c>
      <c r="AT733" t="s">
        <v>120</v>
      </c>
      <c r="AW733" t="s">
        <v>120</v>
      </c>
      <c r="AX733" t="s">
        <v>120</v>
      </c>
      <c r="AY733" t="s">
        <v>126</v>
      </c>
      <c r="BB733" t="s">
        <v>126</v>
      </c>
      <c r="BG733" t="s">
        <v>120</v>
      </c>
      <c r="BH733" t="s">
        <v>120</v>
      </c>
      <c r="BI733" t="s">
        <v>120</v>
      </c>
      <c r="BK733" t="s">
        <v>128</v>
      </c>
      <c r="BL733" t="s">
        <v>129</v>
      </c>
      <c r="BM733" t="s">
        <v>130</v>
      </c>
      <c r="BP733">
        <v>433861</v>
      </c>
      <c r="BQ733">
        <v>2</v>
      </c>
      <c r="BR733">
        <v>225</v>
      </c>
      <c r="BS733">
        <v>0</v>
      </c>
      <c r="BT733">
        <v>0</v>
      </c>
      <c r="BU733" t="s">
        <v>120</v>
      </c>
      <c r="BV733" t="s">
        <v>120</v>
      </c>
      <c r="BW733" t="s">
        <v>120</v>
      </c>
      <c r="BX733" t="s">
        <v>120</v>
      </c>
      <c r="BZ733" t="s">
        <v>128</v>
      </c>
      <c r="CC733">
        <v>804794</v>
      </c>
      <c r="CD733" t="s">
        <v>247</v>
      </c>
      <c r="CE733" t="s">
        <v>371</v>
      </c>
      <c r="CF733" t="s">
        <v>372</v>
      </c>
      <c r="CG733">
        <v>225</v>
      </c>
      <c r="CH733" t="s">
        <v>120</v>
      </c>
      <c r="CI733" t="s">
        <v>120</v>
      </c>
      <c r="CJ733" t="s">
        <v>120</v>
      </c>
      <c r="CK733" t="s">
        <v>120</v>
      </c>
      <c r="CL733" t="s">
        <v>126</v>
      </c>
      <c r="CM733" t="s">
        <v>126</v>
      </c>
      <c r="CN733" t="s">
        <v>126</v>
      </c>
      <c r="CP733" t="s">
        <v>120</v>
      </c>
      <c r="CQ733" t="s">
        <v>128</v>
      </c>
      <c r="CR733" t="s">
        <v>120</v>
      </c>
      <c r="CU733" t="s">
        <v>130</v>
      </c>
      <c r="CW733" t="s">
        <v>601</v>
      </c>
      <c r="CX733">
        <v>808716</v>
      </c>
      <c r="CY733">
        <v>2</v>
      </c>
      <c r="CZ733" t="s">
        <v>185</v>
      </c>
      <c r="DB733" t="s">
        <v>141</v>
      </c>
      <c r="DC733" t="s">
        <v>142</v>
      </c>
      <c r="DD733" t="s">
        <v>143</v>
      </c>
      <c r="DE733" t="s">
        <v>120</v>
      </c>
      <c r="DF733" t="s">
        <v>143</v>
      </c>
      <c r="DJ733" t="s">
        <v>187</v>
      </c>
      <c r="DL733">
        <v>0</v>
      </c>
      <c r="DM733">
        <v>0</v>
      </c>
      <c r="DO733" t="s">
        <v>145</v>
      </c>
      <c r="DQ733" t="s">
        <v>126</v>
      </c>
      <c r="DR733" t="s">
        <v>126</v>
      </c>
      <c r="DT733" t="s">
        <v>120</v>
      </c>
      <c r="DU733">
        <v>0</v>
      </c>
      <c r="DV733">
        <v>0</v>
      </c>
      <c r="DW733" t="s">
        <v>126</v>
      </c>
      <c r="DX733" t="s">
        <v>143</v>
      </c>
      <c r="DY733" t="s">
        <v>146</v>
      </c>
      <c r="DZ733" t="s">
        <v>185</v>
      </c>
      <c r="EA733" t="s">
        <v>130</v>
      </c>
      <c r="ED733" t="s">
        <v>128</v>
      </c>
    </row>
    <row r="734" spans="1:134" x14ac:dyDescent="0.25">
      <c r="A734">
        <v>709238</v>
      </c>
      <c r="C734" t="s">
        <v>118</v>
      </c>
      <c r="D734">
        <v>777707</v>
      </c>
      <c r="E734" t="s">
        <v>224</v>
      </c>
      <c r="G734" t="s">
        <v>120</v>
      </c>
      <c r="H734" t="s">
        <v>121</v>
      </c>
      <c r="J734" t="s">
        <v>582</v>
      </c>
      <c r="O734">
        <v>0</v>
      </c>
      <c r="P734">
        <v>0</v>
      </c>
      <c r="R734" t="s">
        <v>120</v>
      </c>
      <c r="S734" t="s">
        <v>120</v>
      </c>
      <c r="V734" t="s">
        <v>120</v>
      </c>
      <c r="W734" t="s">
        <v>123</v>
      </c>
      <c r="X734">
        <v>0</v>
      </c>
      <c r="AC734">
        <v>225</v>
      </c>
      <c r="AD734" t="s">
        <v>134</v>
      </c>
      <c r="AE734" t="s">
        <v>213</v>
      </c>
      <c r="AF734" t="s">
        <v>136</v>
      </c>
      <c r="AG734">
        <v>1</v>
      </c>
      <c r="AH734" t="s">
        <v>504</v>
      </c>
      <c r="AI734" t="s">
        <v>120</v>
      </c>
      <c r="AJ734" t="s">
        <v>126</v>
      </c>
      <c r="AK734" t="s">
        <v>126</v>
      </c>
      <c r="AL734" t="s">
        <v>120</v>
      </c>
      <c r="AM734" t="s">
        <v>120</v>
      </c>
      <c r="AP734" t="s">
        <v>120</v>
      </c>
      <c r="AQ734" t="s">
        <v>120</v>
      </c>
      <c r="AT734" t="s">
        <v>120</v>
      </c>
      <c r="AW734" t="s">
        <v>120</v>
      </c>
      <c r="AX734" t="s">
        <v>120</v>
      </c>
      <c r="AY734" t="s">
        <v>126</v>
      </c>
      <c r="BB734" t="s">
        <v>126</v>
      </c>
      <c r="BG734" t="s">
        <v>120</v>
      </c>
      <c r="BH734" t="s">
        <v>120</v>
      </c>
      <c r="BI734" t="s">
        <v>120</v>
      </c>
      <c r="BK734" t="s">
        <v>128</v>
      </c>
      <c r="BL734" t="s">
        <v>129</v>
      </c>
      <c r="BM734" t="s">
        <v>130</v>
      </c>
      <c r="BP734">
        <v>433862</v>
      </c>
      <c r="BQ734">
        <v>3</v>
      </c>
      <c r="BR734">
        <v>225</v>
      </c>
      <c r="BS734">
        <v>0</v>
      </c>
      <c r="BT734">
        <v>0</v>
      </c>
      <c r="BU734" t="s">
        <v>120</v>
      </c>
      <c r="BV734" t="s">
        <v>120</v>
      </c>
      <c r="BW734" t="s">
        <v>120</v>
      </c>
      <c r="BX734" t="s">
        <v>120</v>
      </c>
      <c r="BZ734" t="s">
        <v>128</v>
      </c>
      <c r="CC734">
        <v>804795</v>
      </c>
      <c r="CD734" t="s">
        <v>602</v>
      </c>
      <c r="CE734" t="s">
        <v>371</v>
      </c>
      <c r="CF734" t="s">
        <v>374</v>
      </c>
      <c r="CG734">
        <v>225</v>
      </c>
      <c r="CH734" t="s">
        <v>120</v>
      </c>
      <c r="CI734" t="s">
        <v>120</v>
      </c>
      <c r="CJ734" t="s">
        <v>120</v>
      </c>
      <c r="CK734" t="s">
        <v>120</v>
      </c>
      <c r="CL734" t="s">
        <v>126</v>
      </c>
      <c r="CM734" t="s">
        <v>126</v>
      </c>
      <c r="CN734" t="s">
        <v>126</v>
      </c>
      <c r="CP734" t="s">
        <v>120</v>
      </c>
      <c r="CQ734" t="s">
        <v>128</v>
      </c>
      <c r="CR734" t="s">
        <v>120</v>
      </c>
      <c r="CU734" t="s">
        <v>130</v>
      </c>
      <c r="CW734" t="s">
        <v>603</v>
      </c>
      <c r="CX734">
        <v>808717</v>
      </c>
      <c r="CY734">
        <v>1</v>
      </c>
      <c r="CZ734" t="s">
        <v>185</v>
      </c>
      <c r="DB734" t="s">
        <v>149</v>
      </c>
      <c r="DC734" t="s">
        <v>150</v>
      </c>
      <c r="DD734" t="s">
        <v>143</v>
      </c>
      <c r="DE734" t="s">
        <v>120</v>
      </c>
      <c r="DF734" t="s">
        <v>143</v>
      </c>
      <c r="DJ734" t="s">
        <v>187</v>
      </c>
      <c r="DL734">
        <v>0</v>
      </c>
      <c r="DM734">
        <v>0</v>
      </c>
      <c r="DO734" t="s">
        <v>145</v>
      </c>
      <c r="DQ734" t="s">
        <v>126</v>
      </c>
      <c r="DR734" t="s">
        <v>126</v>
      </c>
      <c r="DT734" t="s">
        <v>120</v>
      </c>
      <c r="DU734">
        <v>0</v>
      </c>
      <c r="DV734">
        <v>0</v>
      </c>
      <c r="DW734" t="s">
        <v>126</v>
      </c>
      <c r="DX734" t="s">
        <v>143</v>
      </c>
      <c r="DY734" t="s">
        <v>146</v>
      </c>
      <c r="DZ734" t="s">
        <v>185</v>
      </c>
      <c r="EA734" t="s">
        <v>130</v>
      </c>
      <c r="ED734" t="s">
        <v>128</v>
      </c>
    </row>
    <row r="735" spans="1:134" x14ac:dyDescent="0.25">
      <c r="A735">
        <v>709238</v>
      </c>
      <c r="C735" t="s">
        <v>118</v>
      </c>
      <c r="D735">
        <v>777707</v>
      </c>
      <c r="E735" t="s">
        <v>224</v>
      </c>
      <c r="G735" t="s">
        <v>120</v>
      </c>
      <c r="H735" t="s">
        <v>121</v>
      </c>
      <c r="J735" t="s">
        <v>582</v>
      </c>
      <c r="O735">
        <v>0</v>
      </c>
      <c r="P735">
        <v>0</v>
      </c>
      <c r="R735" t="s">
        <v>120</v>
      </c>
      <c r="S735" t="s">
        <v>120</v>
      </c>
      <c r="V735" t="s">
        <v>120</v>
      </c>
      <c r="W735" t="s">
        <v>123</v>
      </c>
      <c r="X735">
        <v>0</v>
      </c>
      <c r="AC735">
        <v>225</v>
      </c>
      <c r="AD735" t="s">
        <v>134</v>
      </c>
      <c r="AE735" t="s">
        <v>213</v>
      </c>
      <c r="AF735" t="s">
        <v>136</v>
      </c>
      <c r="AG735">
        <v>1</v>
      </c>
      <c r="AH735" t="s">
        <v>504</v>
      </c>
      <c r="AI735" t="s">
        <v>120</v>
      </c>
      <c r="AJ735" t="s">
        <v>126</v>
      </c>
      <c r="AK735" t="s">
        <v>126</v>
      </c>
      <c r="AL735" t="s">
        <v>120</v>
      </c>
      <c r="AM735" t="s">
        <v>120</v>
      </c>
      <c r="AP735" t="s">
        <v>120</v>
      </c>
      <c r="AQ735" t="s">
        <v>120</v>
      </c>
      <c r="AT735" t="s">
        <v>120</v>
      </c>
      <c r="AW735" t="s">
        <v>120</v>
      </c>
      <c r="AX735" t="s">
        <v>120</v>
      </c>
      <c r="AY735" t="s">
        <v>126</v>
      </c>
      <c r="BB735" t="s">
        <v>126</v>
      </c>
      <c r="BG735" t="s">
        <v>120</v>
      </c>
      <c r="BH735" t="s">
        <v>120</v>
      </c>
      <c r="BI735" t="s">
        <v>120</v>
      </c>
      <c r="BK735" t="s">
        <v>128</v>
      </c>
      <c r="BL735" t="s">
        <v>129</v>
      </c>
      <c r="BM735" t="s">
        <v>130</v>
      </c>
      <c r="BP735">
        <v>433862</v>
      </c>
      <c r="BQ735">
        <v>3</v>
      </c>
      <c r="BR735">
        <v>225</v>
      </c>
      <c r="BS735">
        <v>0</v>
      </c>
      <c r="BT735">
        <v>0</v>
      </c>
      <c r="BU735" t="s">
        <v>120</v>
      </c>
      <c r="BV735" t="s">
        <v>120</v>
      </c>
      <c r="BW735" t="s">
        <v>120</v>
      </c>
      <c r="BX735" t="s">
        <v>120</v>
      </c>
      <c r="BZ735" t="s">
        <v>128</v>
      </c>
      <c r="CC735">
        <v>804795</v>
      </c>
      <c r="CD735" t="s">
        <v>602</v>
      </c>
      <c r="CE735" t="s">
        <v>371</v>
      </c>
      <c r="CF735" t="s">
        <v>374</v>
      </c>
      <c r="CG735">
        <v>225</v>
      </c>
      <c r="CH735" t="s">
        <v>120</v>
      </c>
      <c r="CI735" t="s">
        <v>120</v>
      </c>
      <c r="CJ735" t="s">
        <v>120</v>
      </c>
      <c r="CK735" t="s">
        <v>120</v>
      </c>
      <c r="CL735" t="s">
        <v>126</v>
      </c>
      <c r="CM735" t="s">
        <v>126</v>
      </c>
      <c r="CN735" t="s">
        <v>126</v>
      </c>
      <c r="CP735" t="s">
        <v>120</v>
      </c>
      <c r="CQ735" t="s">
        <v>128</v>
      </c>
      <c r="CR735" t="s">
        <v>120</v>
      </c>
      <c r="CU735" t="s">
        <v>130</v>
      </c>
      <c r="CW735" t="s">
        <v>603</v>
      </c>
      <c r="CX735">
        <v>808718</v>
      </c>
      <c r="CY735">
        <v>2</v>
      </c>
      <c r="CZ735" t="s">
        <v>185</v>
      </c>
      <c r="DB735" t="s">
        <v>156</v>
      </c>
      <c r="DC735" t="s">
        <v>157</v>
      </c>
      <c r="DD735" t="s">
        <v>143</v>
      </c>
      <c r="DE735" t="s">
        <v>120</v>
      </c>
      <c r="DF735" t="s">
        <v>143</v>
      </c>
      <c r="DJ735" t="s">
        <v>187</v>
      </c>
      <c r="DL735">
        <v>0</v>
      </c>
      <c r="DM735">
        <v>0</v>
      </c>
      <c r="DO735" t="s">
        <v>145</v>
      </c>
      <c r="DQ735" t="s">
        <v>126</v>
      </c>
      <c r="DR735" t="s">
        <v>126</v>
      </c>
      <c r="DT735" t="s">
        <v>120</v>
      </c>
      <c r="DU735">
        <v>0</v>
      </c>
      <c r="DV735">
        <v>0</v>
      </c>
      <c r="DW735" t="s">
        <v>126</v>
      </c>
      <c r="DX735" t="s">
        <v>143</v>
      </c>
      <c r="DY735" t="s">
        <v>146</v>
      </c>
      <c r="DZ735" t="s">
        <v>185</v>
      </c>
      <c r="EA735" t="s">
        <v>130</v>
      </c>
      <c r="ED735" t="s">
        <v>128</v>
      </c>
    </row>
    <row r="736" spans="1:134" x14ac:dyDescent="0.25">
      <c r="A736">
        <v>709238</v>
      </c>
      <c r="C736" t="s">
        <v>118</v>
      </c>
      <c r="D736">
        <v>777707</v>
      </c>
      <c r="E736" t="s">
        <v>224</v>
      </c>
      <c r="G736" t="s">
        <v>120</v>
      </c>
      <c r="H736" t="s">
        <v>121</v>
      </c>
      <c r="J736" t="s">
        <v>582</v>
      </c>
      <c r="O736">
        <v>0</v>
      </c>
      <c r="P736">
        <v>0</v>
      </c>
      <c r="R736" t="s">
        <v>120</v>
      </c>
      <c r="S736" t="s">
        <v>120</v>
      </c>
      <c r="V736" t="s">
        <v>120</v>
      </c>
      <c r="W736" t="s">
        <v>123</v>
      </c>
      <c r="X736">
        <v>0</v>
      </c>
      <c r="AC736">
        <v>225</v>
      </c>
      <c r="AD736" t="s">
        <v>134</v>
      </c>
      <c r="AE736" t="s">
        <v>213</v>
      </c>
      <c r="AF736" t="s">
        <v>136</v>
      </c>
      <c r="AG736">
        <v>1</v>
      </c>
      <c r="AH736" t="s">
        <v>504</v>
      </c>
      <c r="AI736" t="s">
        <v>120</v>
      </c>
      <c r="AJ736" t="s">
        <v>126</v>
      </c>
      <c r="AK736" t="s">
        <v>126</v>
      </c>
      <c r="AL736" t="s">
        <v>120</v>
      </c>
      <c r="AM736" t="s">
        <v>120</v>
      </c>
      <c r="AP736" t="s">
        <v>120</v>
      </c>
      <c r="AQ736" t="s">
        <v>120</v>
      </c>
      <c r="AT736" t="s">
        <v>120</v>
      </c>
      <c r="AW736" t="s">
        <v>120</v>
      </c>
      <c r="AX736" t="s">
        <v>120</v>
      </c>
      <c r="AY736" t="s">
        <v>126</v>
      </c>
      <c r="BB736" t="s">
        <v>126</v>
      </c>
      <c r="BG736" t="s">
        <v>120</v>
      </c>
      <c r="BH736" t="s">
        <v>120</v>
      </c>
      <c r="BI736" t="s">
        <v>120</v>
      </c>
      <c r="BK736" t="s">
        <v>128</v>
      </c>
      <c r="BL736" t="s">
        <v>129</v>
      </c>
      <c r="BM736" t="s">
        <v>130</v>
      </c>
      <c r="BP736">
        <v>433862</v>
      </c>
      <c r="BQ736">
        <v>3</v>
      </c>
      <c r="BR736">
        <v>225</v>
      </c>
      <c r="BS736">
        <v>0</v>
      </c>
      <c r="BT736">
        <v>0</v>
      </c>
      <c r="BU736" t="s">
        <v>120</v>
      </c>
      <c r="BV736" t="s">
        <v>120</v>
      </c>
      <c r="BW736" t="s">
        <v>120</v>
      </c>
      <c r="BX736" t="s">
        <v>120</v>
      </c>
      <c r="BZ736" t="s">
        <v>128</v>
      </c>
      <c r="CC736">
        <v>804795</v>
      </c>
      <c r="CD736" t="s">
        <v>602</v>
      </c>
      <c r="CE736" t="s">
        <v>371</v>
      </c>
      <c r="CF736" t="s">
        <v>374</v>
      </c>
      <c r="CG736">
        <v>225</v>
      </c>
      <c r="CH736" t="s">
        <v>120</v>
      </c>
      <c r="CI736" t="s">
        <v>120</v>
      </c>
      <c r="CJ736" t="s">
        <v>120</v>
      </c>
      <c r="CK736" t="s">
        <v>120</v>
      </c>
      <c r="CL736" t="s">
        <v>126</v>
      </c>
      <c r="CM736" t="s">
        <v>126</v>
      </c>
      <c r="CN736" t="s">
        <v>126</v>
      </c>
      <c r="CP736" t="s">
        <v>120</v>
      </c>
      <c r="CQ736" t="s">
        <v>128</v>
      </c>
      <c r="CR736" t="s">
        <v>120</v>
      </c>
      <c r="CU736" t="s">
        <v>130</v>
      </c>
      <c r="CW736" t="s">
        <v>603</v>
      </c>
      <c r="CX736">
        <v>808719</v>
      </c>
      <c r="CY736">
        <v>3</v>
      </c>
      <c r="CZ736" t="s">
        <v>185</v>
      </c>
      <c r="DB736" t="s">
        <v>141</v>
      </c>
      <c r="DC736" t="s">
        <v>142</v>
      </c>
      <c r="DD736" t="s">
        <v>143</v>
      </c>
      <c r="DE736" t="s">
        <v>120</v>
      </c>
      <c r="DF736" t="s">
        <v>143</v>
      </c>
      <c r="DJ736" t="s">
        <v>187</v>
      </c>
      <c r="DL736">
        <v>0</v>
      </c>
      <c r="DM736">
        <v>0</v>
      </c>
      <c r="DO736" t="s">
        <v>145</v>
      </c>
      <c r="DQ736" t="s">
        <v>126</v>
      </c>
      <c r="DR736" t="s">
        <v>126</v>
      </c>
      <c r="DT736" t="s">
        <v>120</v>
      </c>
      <c r="DU736">
        <v>0</v>
      </c>
      <c r="DV736">
        <v>0</v>
      </c>
      <c r="DW736" t="s">
        <v>126</v>
      </c>
      <c r="DX736" t="s">
        <v>143</v>
      </c>
      <c r="DY736" t="s">
        <v>146</v>
      </c>
      <c r="DZ736" t="s">
        <v>185</v>
      </c>
      <c r="EA736" t="s">
        <v>130</v>
      </c>
      <c r="ED736" t="s">
        <v>128</v>
      </c>
    </row>
    <row r="737" spans="1:134" x14ac:dyDescent="0.25">
      <c r="A737">
        <v>709240</v>
      </c>
      <c r="C737" t="s">
        <v>118</v>
      </c>
      <c r="D737">
        <v>777708</v>
      </c>
      <c r="E737" t="s">
        <v>226</v>
      </c>
      <c r="G737" t="s">
        <v>120</v>
      </c>
      <c r="H737" t="s">
        <v>121</v>
      </c>
      <c r="J737" t="s">
        <v>582</v>
      </c>
      <c r="O737">
        <v>0</v>
      </c>
      <c r="P737">
        <v>0</v>
      </c>
      <c r="R737" t="s">
        <v>120</v>
      </c>
      <c r="S737" t="s">
        <v>120</v>
      </c>
      <c r="V737" t="s">
        <v>120</v>
      </c>
      <c r="W737" t="s">
        <v>123</v>
      </c>
      <c r="X737">
        <v>0</v>
      </c>
      <c r="AC737">
        <v>225</v>
      </c>
      <c r="AD737" t="s">
        <v>134</v>
      </c>
      <c r="AE737" t="s">
        <v>198</v>
      </c>
      <c r="AF737" t="s">
        <v>136</v>
      </c>
      <c r="AG737">
        <v>1</v>
      </c>
      <c r="AH737" t="s">
        <v>504</v>
      </c>
      <c r="AI737" t="s">
        <v>120</v>
      </c>
      <c r="AJ737" t="s">
        <v>126</v>
      </c>
      <c r="AK737" t="s">
        <v>126</v>
      </c>
      <c r="AL737" t="s">
        <v>120</v>
      </c>
      <c r="AM737" t="s">
        <v>120</v>
      </c>
      <c r="AP737" t="s">
        <v>120</v>
      </c>
      <c r="AQ737" t="s">
        <v>120</v>
      </c>
      <c r="AT737" t="s">
        <v>120</v>
      </c>
      <c r="AW737" t="s">
        <v>120</v>
      </c>
      <c r="AX737" t="s">
        <v>120</v>
      </c>
      <c r="AY737" t="s">
        <v>126</v>
      </c>
      <c r="BB737" t="s">
        <v>126</v>
      </c>
      <c r="BG737" t="s">
        <v>120</v>
      </c>
      <c r="BH737" t="s">
        <v>120</v>
      </c>
      <c r="BI737" t="s">
        <v>120</v>
      </c>
      <c r="BK737" t="s">
        <v>128</v>
      </c>
      <c r="BL737" t="s">
        <v>129</v>
      </c>
      <c r="BM737" t="s">
        <v>130</v>
      </c>
      <c r="BP737">
        <v>433843</v>
      </c>
      <c r="BQ737">
        <v>1</v>
      </c>
      <c r="BR737">
        <v>225</v>
      </c>
      <c r="BS737">
        <v>0</v>
      </c>
      <c r="BT737">
        <v>0</v>
      </c>
      <c r="BU737" t="s">
        <v>120</v>
      </c>
      <c r="BV737" t="s">
        <v>120</v>
      </c>
      <c r="BW737" t="s">
        <v>120</v>
      </c>
      <c r="BX737" t="s">
        <v>120</v>
      </c>
      <c r="BZ737" t="s">
        <v>128</v>
      </c>
      <c r="CC737">
        <v>804775</v>
      </c>
      <c r="CD737">
        <v>1</v>
      </c>
      <c r="CE737" t="s">
        <v>371</v>
      </c>
      <c r="CF737" t="s">
        <v>372</v>
      </c>
      <c r="CG737">
        <v>225</v>
      </c>
      <c r="CH737" t="s">
        <v>120</v>
      </c>
      <c r="CI737" t="s">
        <v>120</v>
      </c>
      <c r="CJ737" t="s">
        <v>120</v>
      </c>
      <c r="CK737" t="s">
        <v>120</v>
      </c>
      <c r="CL737" t="s">
        <v>126</v>
      </c>
      <c r="CM737" t="s">
        <v>126</v>
      </c>
      <c r="CN737" t="s">
        <v>126</v>
      </c>
      <c r="CP737" t="s">
        <v>120</v>
      </c>
      <c r="CQ737" t="s">
        <v>128</v>
      </c>
      <c r="CR737" t="s">
        <v>120</v>
      </c>
      <c r="CU737" t="s">
        <v>130</v>
      </c>
      <c r="CW737" t="s">
        <v>604</v>
      </c>
      <c r="CX737">
        <v>808671</v>
      </c>
      <c r="CY737">
        <v>1</v>
      </c>
      <c r="CZ737" t="s">
        <v>185</v>
      </c>
      <c r="DB737" t="s">
        <v>149</v>
      </c>
      <c r="DC737" t="s">
        <v>150</v>
      </c>
      <c r="DD737" t="s">
        <v>143</v>
      </c>
      <c r="DE737" t="s">
        <v>120</v>
      </c>
      <c r="DF737" t="s">
        <v>143</v>
      </c>
      <c r="DJ737" t="s">
        <v>187</v>
      </c>
      <c r="DL737">
        <v>0</v>
      </c>
      <c r="DM737">
        <v>0</v>
      </c>
      <c r="DO737" t="s">
        <v>145</v>
      </c>
      <c r="DQ737" t="s">
        <v>126</v>
      </c>
      <c r="DR737" t="s">
        <v>126</v>
      </c>
      <c r="DT737" t="s">
        <v>120</v>
      </c>
      <c r="DU737">
        <v>0</v>
      </c>
      <c r="DV737">
        <v>0</v>
      </c>
      <c r="DW737" t="s">
        <v>126</v>
      </c>
      <c r="DX737" t="s">
        <v>143</v>
      </c>
      <c r="DY737" t="s">
        <v>146</v>
      </c>
      <c r="DZ737" t="s">
        <v>185</v>
      </c>
      <c r="EA737" t="s">
        <v>130</v>
      </c>
      <c r="ED737" t="s">
        <v>128</v>
      </c>
    </row>
    <row r="738" spans="1:134" x14ac:dyDescent="0.25">
      <c r="A738">
        <v>709240</v>
      </c>
      <c r="C738" t="s">
        <v>118</v>
      </c>
      <c r="D738">
        <v>777708</v>
      </c>
      <c r="E738" t="s">
        <v>226</v>
      </c>
      <c r="G738" t="s">
        <v>120</v>
      </c>
      <c r="H738" t="s">
        <v>121</v>
      </c>
      <c r="J738" t="s">
        <v>582</v>
      </c>
      <c r="O738">
        <v>0</v>
      </c>
      <c r="P738">
        <v>0</v>
      </c>
      <c r="R738" t="s">
        <v>120</v>
      </c>
      <c r="S738" t="s">
        <v>120</v>
      </c>
      <c r="V738" t="s">
        <v>120</v>
      </c>
      <c r="W738" t="s">
        <v>123</v>
      </c>
      <c r="X738">
        <v>0</v>
      </c>
      <c r="AC738">
        <v>225</v>
      </c>
      <c r="AD738" t="s">
        <v>134</v>
      </c>
      <c r="AE738" t="s">
        <v>198</v>
      </c>
      <c r="AF738" t="s">
        <v>136</v>
      </c>
      <c r="AG738">
        <v>1</v>
      </c>
      <c r="AH738" t="s">
        <v>504</v>
      </c>
      <c r="AI738" t="s">
        <v>120</v>
      </c>
      <c r="AJ738" t="s">
        <v>126</v>
      </c>
      <c r="AK738" t="s">
        <v>126</v>
      </c>
      <c r="AL738" t="s">
        <v>120</v>
      </c>
      <c r="AM738" t="s">
        <v>120</v>
      </c>
      <c r="AP738" t="s">
        <v>120</v>
      </c>
      <c r="AQ738" t="s">
        <v>120</v>
      </c>
      <c r="AT738" t="s">
        <v>120</v>
      </c>
      <c r="AW738" t="s">
        <v>120</v>
      </c>
      <c r="AX738" t="s">
        <v>120</v>
      </c>
      <c r="AY738" t="s">
        <v>126</v>
      </c>
      <c r="BB738" t="s">
        <v>126</v>
      </c>
      <c r="BG738" t="s">
        <v>120</v>
      </c>
      <c r="BH738" t="s">
        <v>120</v>
      </c>
      <c r="BI738" t="s">
        <v>120</v>
      </c>
      <c r="BK738" t="s">
        <v>128</v>
      </c>
      <c r="BL738" t="s">
        <v>129</v>
      </c>
      <c r="BM738" t="s">
        <v>130</v>
      </c>
      <c r="BP738">
        <v>433843</v>
      </c>
      <c r="BQ738">
        <v>1</v>
      </c>
      <c r="BR738">
        <v>225</v>
      </c>
      <c r="BS738">
        <v>0</v>
      </c>
      <c r="BT738">
        <v>0</v>
      </c>
      <c r="BU738" t="s">
        <v>120</v>
      </c>
      <c r="BV738" t="s">
        <v>120</v>
      </c>
      <c r="BW738" t="s">
        <v>120</v>
      </c>
      <c r="BX738" t="s">
        <v>120</v>
      </c>
      <c r="BZ738" t="s">
        <v>128</v>
      </c>
      <c r="CC738">
        <v>804775</v>
      </c>
      <c r="CD738">
        <v>1</v>
      </c>
      <c r="CE738" t="s">
        <v>371</v>
      </c>
      <c r="CF738" t="s">
        <v>372</v>
      </c>
      <c r="CG738">
        <v>225</v>
      </c>
      <c r="CH738" t="s">
        <v>120</v>
      </c>
      <c r="CI738" t="s">
        <v>120</v>
      </c>
      <c r="CJ738" t="s">
        <v>120</v>
      </c>
      <c r="CK738" t="s">
        <v>120</v>
      </c>
      <c r="CL738" t="s">
        <v>126</v>
      </c>
      <c r="CM738" t="s">
        <v>126</v>
      </c>
      <c r="CN738" t="s">
        <v>126</v>
      </c>
      <c r="CP738" t="s">
        <v>120</v>
      </c>
      <c r="CQ738" t="s">
        <v>128</v>
      </c>
      <c r="CR738" t="s">
        <v>120</v>
      </c>
      <c r="CU738" t="s">
        <v>130</v>
      </c>
      <c r="CW738" t="s">
        <v>604</v>
      </c>
      <c r="CX738">
        <v>808720</v>
      </c>
      <c r="CY738">
        <v>2</v>
      </c>
      <c r="CZ738" t="s">
        <v>185</v>
      </c>
      <c r="DB738" t="s">
        <v>141</v>
      </c>
      <c r="DC738" t="s">
        <v>142</v>
      </c>
      <c r="DD738" t="s">
        <v>143</v>
      </c>
      <c r="DE738" t="s">
        <v>120</v>
      </c>
      <c r="DF738" t="s">
        <v>143</v>
      </c>
      <c r="DJ738" t="s">
        <v>187</v>
      </c>
      <c r="DL738">
        <v>0</v>
      </c>
      <c r="DM738">
        <v>0</v>
      </c>
      <c r="DO738" t="s">
        <v>145</v>
      </c>
      <c r="DQ738" t="s">
        <v>126</v>
      </c>
      <c r="DR738" t="s">
        <v>126</v>
      </c>
      <c r="DT738" t="s">
        <v>120</v>
      </c>
      <c r="DU738">
        <v>0</v>
      </c>
      <c r="DV738">
        <v>0</v>
      </c>
      <c r="DW738" t="s">
        <v>126</v>
      </c>
      <c r="DX738" t="s">
        <v>143</v>
      </c>
      <c r="DY738" t="s">
        <v>146</v>
      </c>
      <c r="DZ738" t="s">
        <v>185</v>
      </c>
      <c r="EA738" t="s">
        <v>130</v>
      </c>
      <c r="ED738" t="s">
        <v>128</v>
      </c>
    </row>
    <row r="739" spans="1:134" x14ac:dyDescent="0.25">
      <c r="A739">
        <v>709240</v>
      </c>
      <c r="C739" t="s">
        <v>118</v>
      </c>
      <c r="D739">
        <v>777708</v>
      </c>
      <c r="E739" t="s">
        <v>226</v>
      </c>
      <c r="G739" t="s">
        <v>120</v>
      </c>
      <c r="H739" t="s">
        <v>121</v>
      </c>
      <c r="J739" t="s">
        <v>582</v>
      </c>
      <c r="O739">
        <v>0</v>
      </c>
      <c r="P739">
        <v>0</v>
      </c>
      <c r="R739" t="s">
        <v>120</v>
      </c>
      <c r="S739" t="s">
        <v>120</v>
      </c>
      <c r="V739" t="s">
        <v>120</v>
      </c>
      <c r="W739" t="s">
        <v>123</v>
      </c>
      <c r="X739">
        <v>0</v>
      </c>
      <c r="AC739">
        <v>225</v>
      </c>
      <c r="AD739" t="s">
        <v>134</v>
      </c>
      <c r="AE739" t="s">
        <v>198</v>
      </c>
      <c r="AF739" t="s">
        <v>136</v>
      </c>
      <c r="AG739">
        <v>1</v>
      </c>
      <c r="AH739" t="s">
        <v>504</v>
      </c>
      <c r="AI739" t="s">
        <v>120</v>
      </c>
      <c r="AJ739" t="s">
        <v>126</v>
      </c>
      <c r="AK739" t="s">
        <v>126</v>
      </c>
      <c r="AL739" t="s">
        <v>120</v>
      </c>
      <c r="AM739" t="s">
        <v>120</v>
      </c>
      <c r="AP739" t="s">
        <v>120</v>
      </c>
      <c r="AQ739" t="s">
        <v>120</v>
      </c>
      <c r="AT739" t="s">
        <v>120</v>
      </c>
      <c r="AW739" t="s">
        <v>120</v>
      </c>
      <c r="AX739" t="s">
        <v>120</v>
      </c>
      <c r="AY739" t="s">
        <v>126</v>
      </c>
      <c r="BB739" t="s">
        <v>126</v>
      </c>
      <c r="BG739" t="s">
        <v>120</v>
      </c>
      <c r="BH739" t="s">
        <v>120</v>
      </c>
      <c r="BI739" t="s">
        <v>120</v>
      </c>
      <c r="BK739" t="s">
        <v>128</v>
      </c>
      <c r="BL739" t="s">
        <v>129</v>
      </c>
      <c r="BM739" t="s">
        <v>130</v>
      </c>
      <c r="BP739">
        <v>433863</v>
      </c>
      <c r="BQ739">
        <v>2</v>
      </c>
      <c r="BR739">
        <v>225</v>
      </c>
      <c r="BS739">
        <v>0</v>
      </c>
      <c r="BT739">
        <v>0</v>
      </c>
      <c r="BU739" t="s">
        <v>120</v>
      </c>
      <c r="BV739" t="s">
        <v>120</v>
      </c>
      <c r="BW739" t="s">
        <v>120</v>
      </c>
      <c r="BX739" t="s">
        <v>120</v>
      </c>
      <c r="BZ739" t="s">
        <v>128</v>
      </c>
      <c r="CC739">
        <v>804796</v>
      </c>
      <c r="CD739" t="s">
        <v>605</v>
      </c>
      <c r="CE739" t="s">
        <v>371</v>
      </c>
      <c r="CF739" t="s">
        <v>372</v>
      </c>
      <c r="CG739">
        <v>225</v>
      </c>
      <c r="CH739" t="s">
        <v>120</v>
      </c>
      <c r="CI739" t="s">
        <v>120</v>
      </c>
      <c r="CJ739" t="s">
        <v>120</v>
      </c>
      <c r="CK739" t="s">
        <v>120</v>
      </c>
      <c r="CL739" t="s">
        <v>126</v>
      </c>
      <c r="CM739" t="s">
        <v>126</v>
      </c>
      <c r="CN739" t="s">
        <v>126</v>
      </c>
      <c r="CP739" t="s">
        <v>120</v>
      </c>
      <c r="CQ739" t="s">
        <v>128</v>
      </c>
      <c r="CR739" t="s">
        <v>120</v>
      </c>
      <c r="CU739" t="s">
        <v>130</v>
      </c>
      <c r="CW739" t="s">
        <v>606</v>
      </c>
      <c r="CX739">
        <v>808721</v>
      </c>
      <c r="CY739">
        <v>1</v>
      </c>
      <c r="CZ739" t="s">
        <v>185</v>
      </c>
      <c r="DB739" t="s">
        <v>149</v>
      </c>
      <c r="DC739" t="s">
        <v>150</v>
      </c>
      <c r="DD739" t="s">
        <v>143</v>
      </c>
      <c r="DE739" t="s">
        <v>120</v>
      </c>
      <c r="DF739" t="s">
        <v>143</v>
      </c>
      <c r="DJ739" t="s">
        <v>187</v>
      </c>
      <c r="DL739">
        <v>0</v>
      </c>
      <c r="DM739">
        <v>0</v>
      </c>
      <c r="DO739" t="s">
        <v>145</v>
      </c>
      <c r="DQ739" t="s">
        <v>126</v>
      </c>
      <c r="DR739" t="s">
        <v>126</v>
      </c>
      <c r="DT739" t="s">
        <v>120</v>
      </c>
      <c r="DU739">
        <v>0</v>
      </c>
      <c r="DV739">
        <v>0</v>
      </c>
      <c r="DW739" t="s">
        <v>126</v>
      </c>
      <c r="DX739" t="s">
        <v>143</v>
      </c>
      <c r="DY739" t="s">
        <v>146</v>
      </c>
      <c r="DZ739" t="s">
        <v>185</v>
      </c>
      <c r="EA739" t="s">
        <v>130</v>
      </c>
      <c r="ED739" t="s">
        <v>128</v>
      </c>
    </row>
    <row r="740" spans="1:134" x14ac:dyDescent="0.25">
      <c r="A740">
        <v>709240</v>
      </c>
      <c r="C740" t="s">
        <v>118</v>
      </c>
      <c r="D740">
        <v>777708</v>
      </c>
      <c r="E740" t="s">
        <v>226</v>
      </c>
      <c r="G740" t="s">
        <v>120</v>
      </c>
      <c r="H740" t="s">
        <v>121</v>
      </c>
      <c r="J740" t="s">
        <v>582</v>
      </c>
      <c r="O740">
        <v>0</v>
      </c>
      <c r="P740">
        <v>0</v>
      </c>
      <c r="R740" t="s">
        <v>120</v>
      </c>
      <c r="S740" t="s">
        <v>120</v>
      </c>
      <c r="V740" t="s">
        <v>120</v>
      </c>
      <c r="W740" t="s">
        <v>123</v>
      </c>
      <c r="X740">
        <v>0</v>
      </c>
      <c r="AC740">
        <v>225</v>
      </c>
      <c r="AD740" t="s">
        <v>134</v>
      </c>
      <c r="AE740" t="s">
        <v>198</v>
      </c>
      <c r="AF740" t="s">
        <v>136</v>
      </c>
      <c r="AG740">
        <v>1</v>
      </c>
      <c r="AH740" t="s">
        <v>504</v>
      </c>
      <c r="AI740" t="s">
        <v>120</v>
      </c>
      <c r="AJ740" t="s">
        <v>126</v>
      </c>
      <c r="AK740" t="s">
        <v>126</v>
      </c>
      <c r="AL740" t="s">
        <v>120</v>
      </c>
      <c r="AM740" t="s">
        <v>120</v>
      </c>
      <c r="AP740" t="s">
        <v>120</v>
      </c>
      <c r="AQ740" t="s">
        <v>120</v>
      </c>
      <c r="AT740" t="s">
        <v>120</v>
      </c>
      <c r="AW740" t="s">
        <v>120</v>
      </c>
      <c r="AX740" t="s">
        <v>120</v>
      </c>
      <c r="AY740" t="s">
        <v>126</v>
      </c>
      <c r="BB740" t="s">
        <v>126</v>
      </c>
      <c r="BG740" t="s">
        <v>120</v>
      </c>
      <c r="BH740" t="s">
        <v>120</v>
      </c>
      <c r="BI740" t="s">
        <v>120</v>
      </c>
      <c r="BK740" t="s">
        <v>128</v>
      </c>
      <c r="BL740" t="s">
        <v>129</v>
      </c>
      <c r="BM740" t="s">
        <v>130</v>
      </c>
      <c r="BP740">
        <v>433863</v>
      </c>
      <c r="BQ740">
        <v>2</v>
      </c>
      <c r="BR740">
        <v>225</v>
      </c>
      <c r="BS740">
        <v>0</v>
      </c>
      <c r="BT740">
        <v>0</v>
      </c>
      <c r="BU740" t="s">
        <v>120</v>
      </c>
      <c r="BV740" t="s">
        <v>120</v>
      </c>
      <c r="BW740" t="s">
        <v>120</v>
      </c>
      <c r="BX740" t="s">
        <v>120</v>
      </c>
      <c r="BZ740" t="s">
        <v>128</v>
      </c>
      <c r="CC740">
        <v>804796</v>
      </c>
      <c r="CD740" t="s">
        <v>605</v>
      </c>
      <c r="CE740" t="s">
        <v>371</v>
      </c>
      <c r="CF740" t="s">
        <v>372</v>
      </c>
      <c r="CG740">
        <v>225</v>
      </c>
      <c r="CH740" t="s">
        <v>120</v>
      </c>
      <c r="CI740" t="s">
        <v>120</v>
      </c>
      <c r="CJ740" t="s">
        <v>120</v>
      </c>
      <c r="CK740" t="s">
        <v>120</v>
      </c>
      <c r="CL740" t="s">
        <v>126</v>
      </c>
      <c r="CM740" t="s">
        <v>126</v>
      </c>
      <c r="CN740" t="s">
        <v>126</v>
      </c>
      <c r="CP740" t="s">
        <v>120</v>
      </c>
      <c r="CQ740" t="s">
        <v>128</v>
      </c>
      <c r="CR740" t="s">
        <v>120</v>
      </c>
      <c r="CU740" t="s">
        <v>130</v>
      </c>
      <c r="CW740" t="s">
        <v>606</v>
      </c>
      <c r="CX740">
        <v>808722</v>
      </c>
      <c r="CY740">
        <v>2</v>
      </c>
      <c r="CZ740" t="s">
        <v>185</v>
      </c>
      <c r="DB740" t="s">
        <v>141</v>
      </c>
      <c r="DC740" t="s">
        <v>142</v>
      </c>
      <c r="DD740" t="s">
        <v>143</v>
      </c>
      <c r="DE740" t="s">
        <v>120</v>
      </c>
      <c r="DF740" t="s">
        <v>143</v>
      </c>
      <c r="DJ740" t="s">
        <v>187</v>
      </c>
      <c r="DL740">
        <v>0</v>
      </c>
      <c r="DM740">
        <v>0</v>
      </c>
      <c r="DO740" t="s">
        <v>145</v>
      </c>
      <c r="DQ740" t="s">
        <v>126</v>
      </c>
      <c r="DR740" t="s">
        <v>126</v>
      </c>
      <c r="DT740" t="s">
        <v>120</v>
      </c>
      <c r="DU740">
        <v>0</v>
      </c>
      <c r="DV740">
        <v>0</v>
      </c>
      <c r="DW740" t="s">
        <v>126</v>
      </c>
      <c r="DX740" t="s">
        <v>143</v>
      </c>
      <c r="DY740" t="s">
        <v>146</v>
      </c>
      <c r="DZ740" t="s">
        <v>185</v>
      </c>
      <c r="EA740" t="s">
        <v>130</v>
      </c>
      <c r="ED740" t="s">
        <v>128</v>
      </c>
    </row>
    <row r="741" spans="1:134" x14ac:dyDescent="0.25">
      <c r="A741">
        <v>709240</v>
      </c>
      <c r="C741" t="s">
        <v>118</v>
      </c>
      <c r="D741">
        <v>777708</v>
      </c>
      <c r="E741" t="s">
        <v>226</v>
      </c>
      <c r="G741" t="s">
        <v>120</v>
      </c>
      <c r="H741" t="s">
        <v>121</v>
      </c>
      <c r="J741" t="s">
        <v>582</v>
      </c>
      <c r="O741">
        <v>0</v>
      </c>
      <c r="P741">
        <v>0</v>
      </c>
      <c r="R741" t="s">
        <v>120</v>
      </c>
      <c r="S741" t="s">
        <v>120</v>
      </c>
      <c r="V741" t="s">
        <v>120</v>
      </c>
      <c r="W741" t="s">
        <v>123</v>
      </c>
      <c r="X741">
        <v>0</v>
      </c>
      <c r="AC741">
        <v>225</v>
      </c>
      <c r="AD741" t="s">
        <v>134</v>
      </c>
      <c r="AE741" t="s">
        <v>198</v>
      </c>
      <c r="AF741" t="s">
        <v>136</v>
      </c>
      <c r="AG741">
        <v>1</v>
      </c>
      <c r="AH741" t="s">
        <v>504</v>
      </c>
      <c r="AI741" t="s">
        <v>120</v>
      </c>
      <c r="AJ741" t="s">
        <v>126</v>
      </c>
      <c r="AK741" t="s">
        <v>126</v>
      </c>
      <c r="AL741" t="s">
        <v>120</v>
      </c>
      <c r="AM741" t="s">
        <v>120</v>
      </c>
      <c r="AP741" t="s">
        <v>120</v>
      </c>
      <c r="AQ741" t="s">
        <v>120</v>
      </c>
      <c r="AT741" t="s">
        <v>120</v>
      </c>
      <c r="AW741" t="s">
        <v>120</v>
      </c>
      <c r="AX741" t="s">
        <v>120</v>
      </c>
      <c r="AY741" t="s">
        <v>126</v>
      </c>
      <c r="BB741" t="s">
        <v>126</v>
      </c>
      <c r="BG741" t="s">
        <v>120</v>
      </c>
      <c r="BH741" t="s">
        <v>120</v>
      </c>
      <c r="BI741" t="s">
        <v>120</v>
      </c>
      <c r="BK741" t="s">
        <v>128</v>
      </c>
      <c r="BL741" t="s">
        <v>129</v>
      </c>
      <c r="BM741" t="s">
        <v>130</v>
      </c>
      <c r="BP741">
        <v>433864</v>
      </c>
      <c r="BQ741">
        <v>3</v>
      </c>
      <c r="BR741">
        <v>225</v>
      </c>
      <c r="BS741">
        <v>0</v>
      </c>
      <c r="BT741">
        <v>0</v>
      </c>
      <c r="BU741" t="s">
        <v>120</v>
      </c>
      <c r="BV741" t="s">
        <v>120</v>
      </c>
      <c r="BW741" t="s">
        <v>120</v>
      </c>
      <c r="BX741" t="s">
        <v>120</v>
      </c>
      <c r="BZ741" t="s">
        <v>128</v>
      </c>
      <c r="CC741">
        <v>804797</v>
      </c>
      <c r="CD741" t="s">
        <v>607</v>
      </c>
      <c r="CE741" t="s">
        <v>371</v>
      </c>
      <c r="CF741" t="s">
        <v>394</v>
      </c>
      <c r="CG741">
        <v>225</v>
      </c>
      <c r="CH741" t="s">
        <v>120</v>
      </c>
      <c r="CI741" t="s">
        <v>120</v>
      </c>
      <c r="CJ741" t="s">
        <v>120</v>
      </c>
      <c r="CK741" t="s">
        <v>120</v>
      </c>
      <c r="CL741" t="s">
        <v>126</v>
      </c>
      <c r="CM741" t="s">
        <v>126</v>
      </c>
      <c r="CN741" t="s">
        <v>126</v>
      </c>
      <c r="CP741" t="s">
        <v>120</v>
      </c>
      <c r="CQ741" t="s">
        <v>128</v>
      </c>
      <c r="CR741" t="s">
        <v>120</v>
      </c>
      <c r="CU741" t="s">
        <v>130</v>
      </c>
      <c r="CW741" t="s">
        <v>510</v>
      </c>
      <c r="CX741">
        <v>808723</v>
      </c>
      <c r="CY741">
        <v>1</v>
      </c>
      <c r="CZ741" t="s">
        <v>185</v>
      </c>
      <c r="DB741" t="s">
        <v>149</v>
      </c>
      <c r="DC741" t="s">
        <v>150</v>
      </c>
      <c r="DD741" t="s">
        <v>143</v>
      </c>
      <c r="DE741" t="s">
        <v>120</v>
      </c>
      <c r="DF741" t="s">
        <v>143</v>
      </c>
      <c r="DJ741" t="s">
        <v>187</v>
      </c>
      <c r="DL741">
        <v>0</v>
      </c>
      <c r="DM741">
        <v>0</v>
      </c>
      <c r="DO741" t="s">
        <v>145</v>
      </c>
      <c r="DQ741" t="s">
        <v>126</v>
      </c>
      <c r="DR741" t="s">
        <v>126</v>
      </c>
      <c r="DT741" t="s">
        <v>120</v>
      </c>
      <c r="DU741">
        <v>0</v>
      </c>
      <c r="DV741">
        <v>0</v>
      </c>
      <c r="DW741" t="s">
        <v>126</v>
      </c>
      <c r="DX741" t="s">
        <v>143</v>
      </c>
      <c r="DY741" t="s">
        <v>146</v>
      </c>
      <c r="DZ741" t="s">
        <v>185</v>
      </c>
      <c r="EA741" t="s">
        <v>130</v>
      </c>
      <c r="ED741" t="s">
        <v>128</v>
      </c>
    </row>
    <row r="742" spans="1:134" x14ac:dyDescent="0.25">
      <c r="A742">
        <v>709240</v>
      </c>
      <c r="C742" t="s">
        <v>118</v>
      </c>
      <c r="D742">
        <v>777708</v>
      </c>
      <c r="E742" t="s">
        <v>226</v>
      </c>
      <c r="G742" t="s">
        <v>120</v>
      </c>
      <c r="H742" t="s">
        <v>121</v>
      </c>
      <c r="J742" t="s">
        <v>582</v>
      </c>
      <c r="O742">
        <v>0</v>
      </c>
      <c r="P742">
        <v>0</v>
      </c>
      <c r="R742" t="s">
        <v>120</v>
      </c>
      <c r="S742" t="s">
        <v>120</v>
      </c>
      <c r="V742" t="s">
        <v>120</v>
      </c>
      <c r="W742" t="s">
        <v>123</v>
      </c>
      <c r="X742">
        <v>0</v>
      </c>
      <c r="AC742">
        <v>225</v>
      </c>
      <c r="AD742" t="s">
        <v>134</v>
      </c>
      <c r="AE742" t="s">
        <v>198</v>
      </c>
      <c r="AF742" t="s">
        <v>136</v>
      </c>
      <c r="AG742">
        <v>1</v>
      </c>
      <c r="AH742" t="s">
        <v>504</v>
      </c>
      <c r="AI742" t="s">
        <v>120</v>
      </c>
      <c r="AJ742" t="s">
        <v>126</v>
      </c>
      <c r="AK742" t="s">
        <v>126</v>
      </c>
      <c r="AL742" t="s">
        <v>120</v>
      </c>
      <c r="AM742" t="s">
        <v>120</v>
      </c>
      <c r="AP742" t="s">
        <v>120</v>
      </c>
      <c r="AQ742" t="s">
        <v>120</v>
      </c>
      <c r="AT742" t="s">
        <v>120</v>
      </c>
      <c r="AW742" t="s">
        <v>120</v>
      </c>
      <c r="AX742" t="s">
        <v>120</v>
      </c>
      <c r="AY742" t="s">
        <v>126</v>
      </c>
      <c r="BB742" t="s">
        <v>126</v>
      </c>
      <c r="BG742" t="s">
        <v>120</v>
      </c>
      <c r="BH742" t="s">
        <v>120</v>
      </c>
      <c r="BI742" t="s">
        <v>120</v>
      </c>
      <c r="BK742" t="s">
        <v>128</v>
      </c>
      <c r="BL742" t="s">
        <v>129</v>
      </c>
      <c r="BM742" t="s">
        <v>130</v>
      </c>
      <c r="BP742">
        <v>433864</v>
      </c>
      <c r="BQ742">
        <v>3</v>
      </c>
      <c r="BR742">
        <v>225</v>
      </c>
      <c r="BS742">
        <v>0</v>
      </c>
      <c r="BT742">
        <v>0</v>
      </c>
      <c r="BU742" t="s">
        <v>120</v>
      </c>
      <c r="BV742" t="s">
        <v>120</v>
      </c>
      <c r="BW742" t="s">
        <v>120</v>
      </c>
      <c r="BX742" t="s">
        <v>120</v>
      </c>
      <c r="BZ742" t="s">
        <v>128</v>
      </c>
      <c r="CC742">
        <v>804797</v>
      </c>
      <c r="CD742" t="s">
        <v>607</v>
      </c>
      <c r="CE742" t="s">
        <v>371</v>
      </c>
      <c r="CF742" t="s">
        <v>394</v>
      </c>
      <c r="CG742">
        <v>225</v>
      </c>
      <c r="CH742" t="s">
        <v>120</v>
      </c>
      <c r="CI742" t="s">
        <v>120</v>
      </c>
      <c r="CJ742" t="s">
        <v>120</v>
      </c>
      <c r="CK742" t="s">
        <v>120</v>
      </c>
      <c r="CL742" t="s">
        <v>126</v>
      </c>
      <c r="CM742" t="s">
        <v>126</v>
      </c>
      <c r="CN742" t="s">
        <v>126</v>
      </c>
      <c r="CP742" t="s">
        <v>120</v>
      </c>
      <c r="CQ742" t="s">
        <v>128</v>
      </c>
      <c r="CR742" t="s">
        <v>120</v>
      </c>
      <c r="CU742" t="s">
        <v>130</v>
      </c>
      <c r="CW742" t="s">
        <v>510</v>
      </c>
      <c r="CX742">
        <v>808724</v>
      </c>
      <c r="CY742">
        <v>2</v>
      </c>
      <c r="CZ742" t="s">
        <v>185</v>
      </c>
      <c r="DB742" t="s">
        <v>156</v>
      </c>
      <c r="DC742" t="s">
        <v>157</v>
      </c>
      <c r="DD742" t="s">
        <v>143</v>
      </c>
      <c r="DE742" t="s">
        <v>120</v>
      </c>
      <c r="DF742" t="s">
        <v>143</v>
      </c>
      <c r="DJ742" t="s">
        <v>187</v>
      </c>
      <c r="DL742">
        <v>0</v>
      </c>
      <c r="DM742">
        <v>0</v>
      </c>
      <c r="DO742" t="s">
        <v>145</v>
      </c>
      <c r="DQ742" t="s">
        <v>126</v>
      </c>
      <c r="DR742" t="s">
        <v>126</v>
      </c>
      <c r="DT742" t="s">
        <v>120</v>
      </c>
      <c r="DU742">
        <v>0</v>
      </c>
      <c r="DV742">
        <v>0</v>
      </c>
      <c r="DW742" t="s">
        <v>126</v>
      </c>
      <c r="DX742" t="s">
        <v>143</v>
      </c>
      <c r="DY742" t="s">
        <v>146</v>
      </c>
      <c r="DZ742" t="s">
        <v>185</v>
      </c>
      <c r="EA742" t="s">
        <v>130</v>
      </c>
      <c r="ED742" t="s">
        <v>128</v>
      </c>
    </row>
    <row r="743" spans="1:134" x14ac:dyDescent="0.25">
      <c r="A743">
        <v>709240</v>
      </c>
      <c r="C743" t="s">
        <v>118</v>
      </c>
      <c r="D743">
        <v>777708</v>
      </c>
      <c r="E743" t="s">
        <v>226</v>
      </c>
      <c r="G743" t="s">
        <v>120</v>
      </c>
      <c r="H743" t="s">
        <v>121</v>
      </c>
      <c r="J743" t="s">
        <v>582</v>
      </c>
      <c r="O743">
        <v>0</v>
      </c>
      <c r="P743">
        <v>0</v>
      </c>
      <c r="R743" t="s">
        <v>120</v>
      </c>
      <c r="S743" t="s">
        <v>120</v>
      </c>
      <c r="V743" t="s">
        <v>120</v>
      </c>
      <c r="W743" t="s">
        <v>123</v>
      </c>
      <c r="X743">
        <v>0</v>
      </c>
      <c r="AC743">
        <v>225</v>
      </c>
      <c r="AD743" t="s">
        <v>134</v>
      </c>
      <c r="AE743" t="s">
        <v>198</v>
      </c>
      <c r="AF743" t="s">
        <v>136</v>
      </c>
      <c r="AG743">
        <v>1</v>
      </c>
      <c r="AH743" t="s">
        <v>504</v>
      </c>
      <c r="AI743" t="s">
        <v>120</v>
      </c>
      <c r="AJ743" t="s">
        <v>126</v>
      </c>
      <c r="AK743" t="s">
        <v>126</v>
      </c>
      <c r="AL743" t="s">
        <v>120</v>
      </c>
      <c r="AM743" t="s">
        <v>120</v>
      </c>
      <c r="AP743" t="s">
        <v>120</v>
      </c>
      <c r="AQ743" t="s">
        <v>120</v>
      </c>
      <c r="AT743" t="s">
        <v>120</v>
      </c>
      <c r="AW743" t="s">
        <v>120</v>
      </c>
      <c r="AX743" t="s">
        <v>120</v>
      </c>
      <c r="AY743" t="s">
        <v>126</v>
      </c>
      <c r="BB743" t="s">
        <v>126</v>
      </c>
      <c r="BG743" t="s">
        <v>120</v>
      </c>
      <c r="BH743" t="s">
        <v>120</v>
      </c>
      <c r="BI743" t="s">
        <v>120</v>
      </c>
      <c r="BK743" t="s">
        <v>128</v>
      </c>
      <c r="BL743" t="s">
        <v>129</v>
      </c>
      <c r="BM743" t="s">
        <v>130</v>
      </c>
      <c r="BP743">
        <v>433864</v>
      </c>
      <c r="BQ743">
        <v>3</v>
      </c>
      <c r="BR743">
        <v>225</v>
      </c>
      <c r="BS743">
        <v>0</v>
      </c>
      <c r="BT743">
        <v>0</v>
      </c>
      <c r="BU743" t="s">
        <v>120</v>
      </c>
      <c r="BV743" t="s">
        <v>120</v>
      </c>
      <c r="BW743" t="s">
        <v>120</v>
      </c>
      <c r="BX743" t="s">
        <v>120</v>
      </c>
      <c r="BZ743" t="s">
        <v>128</v>
      </c>
      <c r="CC743">
        <v>804797</v>
      </c>
      <c r="CD743" t="s">
        <v>607</v>
      </c>
      <c r="CE743" t="s">
        <v>371</v>
      </c>
      <c r="CF743" t="s">
        <v>394</v>
      </c>
      <c r="CG743">
        <v>225</v>
      </c>
      <c r="CH743" t="s">
        <v>120</v>
      </c>
      <c r="CI743" t="s">
        <v>120</v>
      </c>
      <c r="CJ743" t="s">
        <v>120</v>
      </c>
      <c r="CK743" t="s">
        <v>120</v>
      </c>
      <c r="CL743" t="s">
        <v>126</v>
      </c>
      <c r="CM743" t="s">
        <v>126</v>
      </c>
      <c r="CN743" t="s">
        <v>126</v>
      </c>
      <c r="CP743" t="s">
        <v>120</v>
      </c>
      <c r="CQ743" t="s">
        <v>128</v>
      </c>
      <c r="CR743" t="s">
        <v>120</v>
      </c>
      <c r="CU743" t="s">
        <v>130</v>
      </c>
      <c r="CW743" t="s">
        <v>510</v>
      </c>
      <c r="CX743">
        <v>808725</v>
      </c>
      <c r="CY743">
        <v>3</v>
      </c>
      <c r="CZ743" t="s">
        <v>185</v>
      </c>
      <c r="DB743" t="s">
        <v>141</v>
      </c>
      <c r="DC743" t="s">
        <v>142</v>
      </c>
      <c r="DD743" t="s">
        <v>143</v>
      </c>
      <c r="DE743" t="s">
        <v>120</v>
      </c>
      <c r="DF743" t="s">
        <v>143</v>
      </c>
      <c r="DJ743" t="s">
        <v>187</v>
      </c>
      <c r="DL743">
        <v>0</v>
      </c>
      <c r="DM743">
        <v>0</v>
      </c>
      <c r="DO743" t="s">
        <v>145</v>
      </c>
      <c r="DQ743" t="s">
        <v>126</v>
      </c>
      <c r="DR743" t="s">
        <v>126</v>
      </c>
      <c r="DT743" t="s">
        <v>120</v>
      </c>
      <c r="DU743">
        <v>0</v>
      </c>
      <c r="DV743">
        <v>0</v>
      </c>
      <c r="DW743" t="s">
        <v>126</v>
      </c>
      <c r="DX743" t="s">
        <v>143</v>
      </c>
      <c r="DY743" t="s">
        <v>146</v>
      </c>
      <c r="DZ743" t="s">
        <v>185</v>
      </c>
      <c r="EA743" t="s">
        <v>130</v>
      </c>
      <c r="ED743" t="s">
        <v>128</v>
      </c>
    </row>
    <row r="744" spans="1:134" x14ac:dyDescent="0.25">
      <c r="A744">
        <v>709240</v>
      </c>
      <c r="C744" t="s">
        <v>118</v>
      </c>
      <c r="D744">
        <v>777708</v>
      </c>
      <c r="E744" t="s">
        <v>226</v>
      </c>
      <c r="G744" t="s">
        <v>120</v>
      </c>
      <c r="H744" t="s">
        <v>121</v>
      </c>
      <c r="J744" t="s">
        <v>582</v>
      </c>
      <c r="O744">
        <v>0</v>
      </c>
      <c r="P744">
        <v>0</v>
      </c>
      <c r="R744" t="s">
        <v>120</v>
      </c>
      <c r="S744" t="s">
        <v>120</v>
      </c>
      <c r="V744" t="s">
        <v>120</v>
      </c>
      <c r="W744" t="s">
        <v>123</v>
      </c>
      <c r="X744">
        <v>0</v>
      </c>
      <c r="AC744">
        <v>225</v>
      </c>
      <c r="AD744" t="s">
        <v>134</v>
      </c>
      <c r="AE744" t="s">
        <v>198</v>
      </c>
      <c r="AF744" t="s">
        <v>136</v>
      </c>
      <c r="AG744">
        <v>1</v>
      </c>
      <c r="AH744" t="s">
        <v>504</v>
      </c>
      <c r="AI744" t="s">
        <v>120</v>
      </c>
      <c r="AJ744" t="s">
        <v>126</v>
      </c>
      <c r="AK744" t="s">
        <v>126</v>
      </c>
      <c r="AL744" t="s">
        <v>120</v>
      </c>
      <c r="AM744" t="s">
        <v>120</v>
      </c>
      <c r="AP744" t="s">
        <v>120</v>
      </c>
      <c r="AQ744" t="s">
        <v>120</v>
      </c>
      <c r="AT744" t="s">
        <v>120</v>
      </c>
      <c r="AW744" t="s">
        <v>120</v>
      </c>
      <c r="AX744" t="s">
        <v>120</v>
      </c>
      <c r="AY744" t="s">
        <v>126</v>
      </c>
      <c r="BB744" t="s">
        <v>126</v>
      </c>
      <c r="BG744" t="s">
        <v>120</v>
      </c>
      <c r="BH744" t="s">
        <v>120</v>
      </c>
      <c r="BI744" t="s">
        <v>120</v>
      </c>
      <c r="BK744" t="s">
        <v>128</v>
      </c>
      <c r="BL744" t="s">
        <v>129</v>
      </c>
      <c r="BM744" t="s">
        <v>130</v>
      </c>
      <c r="BP744">
        <v>433865</v>
      </c>
      <c r="BQ744">
        <v>4</v>
      </c>
      <c r="BR744">
        <v>225</v>
      </c>
      <c r="BS744">
        <v>0</v>
      </c>
      <c r="BT744">
        <v>0</v>
      </c>
      <c r="BU744" t="s">
        <v>120</v>
      </c>
      <c r="BV744" t="s">
        <v>120</v>
      </c>
      <c r="BW744" t="s">
        <v>120</v>
      </c>
      <c r="BX744" t="s">
        <v>120</v>
      </c>
      <c r="BZ744" t="s">
        <v>128</v>
      </c>
      <c r="CC744">
        <v>804798</v>
      </c>
      <c r="CD744" t="s">
        <v>608</v>
      </c>
      <c r="CE744" t="s">
        <v>371</v>
      </c>
      <c r="CF744" t="s">
        <v>591</v>
      </c>
      <c r="CG744">
        <v>225</v>
      </c>
      <c r="CH744" t="s">
        <v>120</v>
      </c>
      <c r="CI744" t="s">
        <v>120</v>
      </c>
      <c r="CJ744" t="s">
        <v>120</v>
      </c>
      <c r="CK744" t="s">
        <v>120</v>
      </c>
      <c r="CL744" t="s">
        <v>126</v>
      </c>
      <c r="CM744" t="s">
        <v>126</v>
      </c>
      <c r="CN744" t="s">
        <v>126</v>
      </c>
      <c r="CP744" t="s">
        <v>120</v>
      </c>
      <c r="CQ744" t="s">
        <v>128</v>
      </c>
      <c r="CR744" t="s">
        <v>120</v>
      </c>
      <c r="CU744" t="s">
        <v>130</v>
      </c>
      <c r="CW744" t="s">
        <v>609</v>
      </c>
      <c r="CX744">
        <v>808726</v>
      </c>
      <c r="CY744">
        <v>1</v>
      </c>
      <c r="CZ744" t="s">
        <v>185</v>
      </c>
      <c r="DB744" t="s">
        <v>149</v>
      </c>
      <c r="DC744" t="s">
        <v>150</v>
      </c>
      <c r="DD744" t="s">
        <v>143</v>
      </c>
      <c r="DE744" t="s">
        <v>120</v>
      </c>
      <c r="DF744" t="s">
        <v>143</v>
      </c>
      <c r="DJ744" t="s">
        <v>187</v>
      </c>
      <c r="DL744">
        <v>0</v>
      </c>
      <c r="DM744">
        <v>0</v>
      </c>
      <c r="DO744" t="s">
        <v>145</v>
      </c>
      <c r="DQ744" t="s">
        <v>126</v>
      </c>
      <c r="DR744" t="s">
        <v>126</v>
      </c>
      <c r="DT744" t="s">
        <v>120</v>
      </c>
      <c r="DU744">
        <v>0</v>
      </c>
      <c r="DV744">
        <v>0</v>
      </c>
      <c r="DW744" t="s">
        <v>126</v>
      </c>
      <c r="DX744" t="s">
        <v>143</v>
      </c>
      <c r="DY744" t="s">
        <v>146</v>
      </c>
      <c r="DZ744" t="s">
        <v>185</v>
      </c>
      <c r="EA744" t="s">
        <v>130</v>
      </c>
      <c r="ED744" t="s">
        <v>128</v>
      </c>
    </row>
    <row r="745" spans="1:134" x14ac:dyDescent="0.25">
      <c r="A745">
        <v>709240</v>
      </c>
      <c r="C745" t="s">
        <v>118</v>
      </c>
      <c r="D745">
        <v>777708</v>
      </c>
      <c r="E745" t="s">
        <v>226</v>
      </c>
      <c r="G745" t="s">
        <v>120</v>
      </c>
      <c r="H745" t="s">
        <v>121</v>
      </c>
      <c r="J745" t="s">
        <v>582</v>
      </c>
      <c r="O745">
        <v>0</v>
      </c>
      <c r="P745">
        <v>0</v>
      </c>
      <c r="R745" t="s">
        <v>120</v>
      </c>
      <c r="S745" t="s">
        <v>120</v>
      </c>
      <c r="V745" t="s">
        <v>120</v>
      </c>
      <c r="W745" t="s">
        <v>123</v>
      </c>
      <c r="X745">
        <v>0</v>
      </c>
      <c r="AC745">
        <v>225</v>
      </c>
      <c r="AD745" t="s">
        <v>134</v>
      </c>
      <c r="AE745" t="s">
        <v>198</v>
      </c>
      <c r="AF745" t="s">
        <v>136</v>
      </c>
      <c r="AG745">
        <v>1</v>
      </c>
      <c r="AH745" t="s">
        <v>504</v>
      </c>
      <c r="AI745" t="s">
        <v>120</v>
      </c>
      <c r="AJ745" t="s">
        <v>126</v>
      </c>
      <c r="AK745" t="s">
        <v>126</v>
      </c>
      <c r="AL745" t="s">
        <v>120</v>
      </c>
      <c r="AM745" t="s">
        <v>120</v>
      </c>
      <c r="AP745" t="s">
        <v>120</v>
      </c>
      <c r="AQ745" t="s">
        <v>120</v>
      </c>
      <c r="AT745" t="s">
        <v>120</v>
      </c>
      <c r="AW745" t="s">
        <v>120</v>
      </c>
      <c r="AX745" t="s">
        <v>120</v>
      </c>
      <c r="AY745" t="s">
        <v>126</v>
      </c>
      <c r="BB745" t="s">
        <v>126</v>
      </c>
      <c r="BG745" t="s">
        <v>120</v>
      </c>
      <c r="BH745" t="s">
        <v>120</v>
      </c>
      <c r="BI745" t="s">
        <v>120</v>
      </c>
      <c r="BK745" t="s">
        <v>128</v>
      </c>
      <c r="BL745" t="s">
        <v>129</v>
      </c>
      <c r="BM745" t="s">
        <v>130</v>
      </c>
      <c r="BP745">
        <v>433865</v>
      </c>
      <c r="BQ745">
        <v>4</v>
      </c>
      <c r="BR745">
        <v>225</v>
      </c>
      <c r="BS745">
        <v>0</v>
      </c>
      <c r="BT745">
        <v>0</v>
      </c>
      <c r="BU745" t="s">
        <v>120</v>
      </c>
      <c r="BV745" t="s">
        <v>120</v>
      </c>
      <c r="BW745" t="s">
        <v>120</v>
      </c>
      <c r="BX745" t="s">
        <v>120</v>
      </c>
      <c r="BZ745" t="s">
        <v>128</v>
      </c>
      <c r="CC745">
        <v>804798</v>
      </c>
      <c r="CD745" t="s">
        <v>608</v>
      </c>
      <c r="CE745" t="s">
        <v>371</v>
      </c>
      <c r="CF745" t="s">
        <v>591</v>
      </c>
      <c r="CG745">
        <v>225</v>
      </c>
      <c r="CH745" t="s">
        <v>120</v>
      </c>
      <c r="CI745" t="s">
        <v>120</v>
      </c>
      <c r="CJ745" t="s">
        <v>120</v>
      </c>
      <c r="CK745" t="s">
        <v>120</v>
      </c>
      <c r="CL745" t="s">
        <v>126</v>
      </c>
      <c r="CM745" t="s">
        <v>126</v>
      </c>
      <c r="CN745" t="s">
        <v>126</v>
      </c>
      <c r="CP745" t="s">
        <v>120</v>
      </c>
      <c r="CQ745" t="s">
        <v>128</v>
      </c>
      <c r="CR745" t="s">
        <v>120</v>
      </c>
      <c r="CU745" t="s">
        <v>130</v>
      </c>
      <c r="CW745" t="s">
        <v>609</v>
      </c>
      <c r="CX745">
        <v>808727</v>
      </c>
      <c r="CY745">
        <v>2</v>
      </c>
      <c r="CZ745" t="s">
        <v>185</v>
      </c>
      <c r="DB745" t="s">
        <v>156</v>
      </c>
      <c r="DC745" t="s">
        <v>157</v>
      </c>
      <c r="DD745" t="s">
        <v>143</v>
      </c>
      <c r="DE745" t="s">
        <v>120</v>
      </c>
      <c r="DF745" t="s">
        <v>143</v>
      </c>
      <c r="DJ745" t="s">
        <v>187</v>
      </c>
      <c r="DL745">
        <v>0</v>
      </c>
      <c r="DM745">
        <v>0</v>
      </c>
      <c r="DO745" t="s">
        <v>145</v>
      </c>
      <c r="DQ745" t="s">
        <v>126</v>
      </c>
      <c r="DR745" t="s">
        <v>126</v>
      </c>
      <c r="DT745" t="s">
        <v>120</v>
      </c>
      <c r="DU745">
        <v>0</v>
      </c>
      <c r="DV745">
        <v>0</v>
      </c>
      <c r="DW745" t="s">
        <v>126</v>
      </c>
      <c r="DX745" t="s">
        <v>143</v>
      </c>
      <c r="DY745" t="s">
        <v>146</v>
      </c>
      <c r="DZ745" t="s">
        <v>185</v>
      </c>
      <c r="EA745" t="s">
        <v>130</v>
      </c>
      <c r="ED745" t="s">
        <v>128</v>
      </c>
    </row>
    <row r="746" spans="1:134" x14ac:dyDescent="0.25">
      <c r="A746">
        <v>709240</v>
      </c>
      <c r="C746" t="s">
        <v>118</v>
      </c>
      <c r="D746">
        <v>777708</v>
      </c>
      <c r="E746" t="s">
        <v>226</v>
      </c>
      <c r="G746" t="s">
        <v>120</v>
      </c>
      <c r="H746" t="s">
        <v>121</v>
      </c>
      <c r="J746" t="s">
        <v>582</v>
      </c>
      <c r="O746">
        <v>0</v>
      </c>
      <c r="P746">
        <v>0</v>
      </c>
      <c r="R746" t="s">
        <v>120</v>
      </c>
      <c r="S746" t="s">
        <v>120</v>
      </c>
      <c r="V746" t="s">
        <v>120</v>
      </c>
      <c r="W746" t="s">
        <v>123</v>
      </c>
      <c r="X746">
        <v>0</v>
      </c>
      <c r="AC746">
        <v>225</v>
      </c>
      <c r="AD746" t="s">
        <v>134</v>
      </c>
      <c r="AE746" t="s">
        <v>198</v>
      </c>
      <c r="AF746" t="s">
        <v>136</v>
      </c>
      <c r="AG746">
        <v>1</v>
      </c>
      <c r="AH746" t="s">
        <v>504</v>
      </c>
      <c r="AI746" t="s">
        <v>120</v>
      </c>
      <c r="AJ746" t="s">
        <v>126</v>
      </c>
      <c r="AK746" t="s">
        <v>126</v>
      </c>
      <c r="AL746" t="s">
        <v>120</v>
      </c>
      <c r="AM746" t="s">
        <v>120</v>
      </c>
      <c r="AP746" t="s">
        <v>120</v>
      </c>
      <c r="AQ746" t="s">
        <v>120</v>
      </c>
      <c r="AT746" t="s">
        <v>120</v>
      </c>
      <c r="AW746" t="s">
        <v>120</v>
      </c>
      <c r="AX746" t="s">
        <v>120</v>
      </c>
      <c r="AY746" t="s">
        <v>126</v>
      </c>
      <c r="BB746" t="s">
        <v>126</v>
      </c>
      <c r="BG746" t="s">
        <v>120</v>
      </c>
      <c r="BH746" t="s">
        <v>120</v>
      </c>
      <c r="BI746" t="s">
        <v>120</v>
      </c>
      <c r="BK746" t="s">
        <v>128</v>
      </c>
      <c r="BL746" t="s">
        <v>129</v>
      </c>
      <c r="BM746" t="s">
        <v>130</v>
      </c>
      <c r="BP746">
        <v>433865</v>
      </c>
      <c r="BQ746">
        <v>4</v>
      </c>
      <c r="BR746">
        <v>225</v>
      </c>
      <c r="BS746">
        <v>0</v>
      </c>
      <c r="BT746">
        <v>0</v>
      </c>
      <c r="BU746" t="s">
        <v>120</v>
      </c>
      <c r="BV746" t="s">
        <v>120</v>
      </c>
      <c r="BW746" t="s">
        <v>120</v>
      </c>
      <c r="BX746" t="s">
        <v>120</v>
      </c>
      <c r="BZ746" t="s">
        <v>128</v>
      </c>
      <c r="CC746">
        <v>804798</v>
      </c>
      <c r="CD746" t="s">
        <v>608</v>
      </c>
      <c r="CE746" t="s">
        <v>371</v>
      </c>
      <c r="CF746" t="s">
        <v>591</v>
      </c>
      <c r="CG746">
        <v>225</v>
      </c>
      <c r="CH746" t="s">
        <v>120</v>
      </c>
      <c r="CI746" t="s">
        <v>120</v>
      </c>
      <c r="CJ746" t="s">
        <v>120</v>
      </c>
      <c r="CK746" t="s">
        <v>120</v>
      </c>
      <c r="CL746" t="s">
        <v>126</v>
      </c>
      <c r="CM746" t="s">
        <v>126</v>
      </c>
      <c r="CN746" t="s">
        <v>126</v>
      </c>
      <c r="CP746" t="s">
        <v>120</v>
      </c>
      <c r="CQ746" t="s">
        <v>128</v>
      </c>
      <c r="CR746" t="s">
        <v>120</v>
      </c>
      <c r="CU746" t="s">
        <v>130</v>
      </c>
      <c r="CW746" t="s">
        <v>609</v>
      </c>
      <c r="CX746">
        <v>808728</v>
      </c>
      <c r="CY746">
        <v>3</v>
      </c>
      <c r="CZ746" t="s">
        <v>185</v>
      </c>
      <c r="DB746" t="s">
        <v>141</v>
      </c>
      <c r="DC746" t="s">
        <v>142</v>
      </c>
      <c r="DD746" t="s">
        <v>143</v>
      </c>
      <c r="DE746" t="s">
        <v>120</v>
      </c>
      <c r="DF746" t="s">
        <v>143</v>
      </c>
      <c r="DJ746" t="s">
        <v>187</v>
      </c>
      <c r="DL746">
        <v>0</v>
      </c>
      <c r="DM746">
        <v>0</v>
      </c>
      <c r="DO746" t="s">
        <v>145</v>
      </c>
      <c r="DQ746" t="s">
        <v>126</v>
      </c>
      <c r="DR746" t="s">
        <v>126</v>
      </c>
      <c r="DT746" t="s">
        <v>120</v>
      </c>
      <c r="DU746">
        <v>0</v>
      </c>
      <c r="DV746">
        <v>0</v>
      </c>
      <c r="DW746" t="s">
        <v>126</v>
      </c>
      <c r="DX746" t="s">
        <v>143</v>
      </c>
      <c r="DY746" t="s">
        <v>146</v>
      </c>
      <c r="DZ746" t="s">
        <v>185</v>
      </c>
      <c r="EA746" t="s">
        <v>130</v>
      </c>
      <c r="ED746" t="s">
        <v>128</v>
      </c>
    </row>
    <row r="747" spans="1:134" x14ac:dyDescent="0.25">
      <c r="A747">
        <v>709242</v>
      </c>
      <c r="C747" t="s">
        <v>118</v>
      </c>
      <c r="D747">
        <v>777709</v>
      </c>
      <c r="E747" t="s">
        <v>231</v>
      </c>
      <c r="G747" t="s">
        <v>120</v>
      </c>
      <c r="H747" t="s">
        <v>121</v>
      </c>
      <c r="J747" t="s">
        <v>582</v>
      </c>
      <c r="O747">
        <v>0</v>
      </c>
      <c r="P747">
        <v>0</v>
      </c>
      <c r="R747" t="s">
        <v>120</v>
      </c>
      <c r="S747" t="s">
        <v>120</v>
      </c>
      <c r="V747" t="s">
        <v>120</v>
      </c>
      <c r="W747" t="s">
        <v>123</v>
      </c>
      <c r="X747">
        <v>0</v>
      </c>
      <c r="AC747">
        <v>225</v>
      </c>
      <c r="AD747" t="s">
        <v>134</v>
      </c>
      <c r="AE747" t="s">
        <v>135</v>
      </c>
      <c r="AF747" t="s">
        <v>136</v>
      </c>
      <c r="AG747">
        <v>1</v>
      </c>
      <c r="AH747" t="s">
        <v>504</v>
      </c>
      <c r="AI747" t="s">
        <v>120</v>
      </c>
      <c r="AJ747" t="s">
        <v>126</v>
      </c>
      <c r="AK747" t="s">
        <v>126</v>
      </c>
      <c r="AL747" t="s">
        <v>120</v>
      </c>
      <c r="AM747" t="s">
        <v>120</v>
      </c>
      <c r="AP747" t="s">
        <v>120</v>
      </c>
      <c r="AQ747" t="s">
        <v>120</v>
      </c>
      <c r="AT747" t="s">
        <v>120</v>
      </c>
      <c r="AW747" t="s">
        <v>120</v>
      </c>
      <c r="AX747" t="s">
        <v>120</v>
      </c>
      <c r="AY747" t="s">
        <v>126</v>
      </c>
      <c r="BB747" t="s">
        <v>126</v>
      </c>
      <c r="BG747" t="s">
        <v>120</v>
      </c>
      <c r="BH747" t="s">
        <v>120</v>
      </c>
      <c r="BI747" t="s">
        <v>120</v>
      </c>
      <c r="BK747" t="s">
        <v>128</v>
      </c>
      <c r="BL747" t="s">
        <v>129</v>
      </c>
      <c r="BM747" t="s">
        <v>130</v>
      </c>
      <c r="BP747">
        <v>433844</v>
      </c>
      <c r="BQ747">
        <v>1</v>
      </c>
      <c r="BR747">
        <v>225</v>
      </c>
      <c r="BS747">
        <v>0</v>
      </c>
      <c r="BT747">
        <v>0</v>
      </c>
      <c r="BU747" t="s">
        <v>120</v>
      </c>
      <c r="BV747" t="s">
        <v>120</v>
      </c>
      <c r="BW747" t="s">
        <v>120</v>
      </c>
      <c r="BX747" t="s">
        <v>120</v>
      </c>
      <c r="BZ747" t="s">
        <v>128</v>
      </c>
      <c r="CC747">
        <v>804776</v>
      </c>
      <c r="CD747">
        <v>1</v>
      </c>
      <c r="CE747" t="s">
        <v>371</v>
      </c>
      <c r="CF747" t="s">
        <v>372</v>
      </c>
      <c r="CG747">
        <v>225</v>
      </c>
      <c r="CH747" t="s">
        <v>120</v>
      </c>
      <c r="CI747" t="s">
        <v>120</v>
      </c>
      <c r="CJ747" t="s">
        <v>120</v>
      </c>
      <c r="CK747" t="s">
        <v>377</v>
      </c>
      <c r="CL747" t="s">
        <v>126</v>
      </c>
      <c r="CM747" t="s">
        <v>126</v>
      </c>
      <c r="CN747" t="s">
        <v>126</v>
      </c>
      <c r="CP747" t="s">
        <v>120</v>
      </c>
      <c r="CQ747" t="s">
        <v>128</v>
      </c>
      <c r="CR747" t="s">
        <v>120</v>
      </c>
      <c r="CU747" t="s">
        <v>130</v>
      </c>
      <c r="CW747" t="s">
        <v>610</v>
      </c>
      <c r="CX747">
        <v>808672</v>
      </c>
      <c r="CY747">
        <v>1</v>
      </c>
      <c r="CZ747" t="s">
        <v>185</v>
      </c>
      <c r="DB747" t="s">
        <v>149</v>
      </c>
      <c r="DC747" t="s">
        <v>150</v>
      </c>
      <c r="DD747" t="s">
        <v>143</v>
      </c>
      <c r="DE747" t="s">
        <v>120</v>
      </c>
      <c r="DF747" t="s">
        <v>143</v>
      </c>
      <c r="DJ747" t="s">
        <v>187</v>
      </c>
      <c r="DL747">
        <v>0</v>
      </c>
      <c r="DM747">
        <v>0</v>
      </c>
      <c r="DO747" t="s">
        <v>145</v>
      </c>
      <c r="DQ747" t="s">
        <v>126</v>
      </c>
      <c r="DR747" t="s">
        <v>126</v>
      </c>
      <c r="DT747" t="s">
        <v>120</v>
      </c>
      <c r="DU747">
        <v>0</v>
      </c>
      <c r="DV747">
        <v>0</v>
      </c>
      <c r="DW747" t="s">
        <v>126</v>
      </c>
      <c r="DX747" t="s">
        <v>143</v>
      </c>
      <c r="DY747" t="s">
        <v>146</v>
      </c>
      <c r="DZ747" t="s">
        <v>185</v>
      </c>
      <c r="EA747" t="s">
        <v>130</v>
      </c>
      <c r="ED747" t="s">
        <v>128</v>
      </c>
    </row>
    <row r="748" spans="1:134" x14ac:dyDescent="0.25">
      <c r="A748">
        <v>709242</v>
      </c>
      <c r="C748" t="s">
        <v>118</v>
      </c>
      <c r="D748">
        <v>777709</v>
      </c>
      <c r="E748" t="s">
        <v>231</v>
      </c>
      <c r="G748" t="s">
        <v>120</v>
      </c>
      <c r="H748" t="s">
        <v>121</v>
      </c>
      <c r="J748" t="s">
        <v>582</v>
      </c>
      <c r="O748">
        <v>0</v>
      </c>
      <c r="P748">
        <v>0</v>
      </c>
      <c r="R748" t="s">
        <v>120</v>
      </c>
      <c r="S748" t="s">
        <v>120</v>
      </c>
      <c r="V748" t="s">
        <v>120</v>
      </c>
      <c r="W748" t="s">
        <v>123</v>
      </c>
      <c r="X748">
        <v>0</v>
      </c>
      <c r="AC748">
        <v>225</v>
      </c>
      <c r="AD748" t="s">
        <v>134</v>
      </c>
      <c r="AE748" t="s">
        <v>135</v>
      </c>
      <c r="AF748" t="s">
        <v>136</v>
      </c>
      <c r="AG748">
        <v>1</v>
      </c>
      <c r="AH748" t="s">
        <v>504</v>
      </c>
      <c r="AI748" t="s">
        <v>120</v>
      </c>
      <c r="AJ748" t="s">
        <v>126</v>
      </c>
      <c r="AK748" t="s">
        <v>126</v>
      </c>
      <c r="AL748" t="s">
        <v>120</v>
      </c>
      <c r="AM748" t="s">
        <v>120</v>
      </c>
      <c r="AP748" t="s">
        <v>120</v>
      </c>
      <c r="AQ748" t="s">
        <v>120</v>
      </c>
      <c r="AT748" t="s">
        <v>120</v>
      </c>
      <c r="AW748" t="s">
        <v>120</v>
      </c>
      <c r="AX748" t="s">
        <v>120</v>
      </c>
      <c r="AY748" t="s">
        <v>126</v>
      </c>
      <c r="BB748" t="s">
        <v>126</v>
      </c>
      <c r="BG748" t="s">
        <v>120</v>
      </c>
      <c r="BH748" t="s">
        <v>120</v>
      </c>
      <c r="BI748" t="s">
        <v>120</v>
      </c>
      <c r="BK748" t="s">
        <v>128</v>
      </c>
      <c r="BL748" t="s">
        <v>129</v>
      </c>
      <c r="BM748" t="s">
        <v>130</v>
      </c>
      <c r="BP748">
        <v>433844</v>
      </c>
      <c r="BQ748">
        <v>1</v>
      </c>
      <c r="BR748">
        <v>225</v>
      </c>
      <c r="BS748">
        <v>0</v>
      </c>
      <c r="BT748">
        <v>0</v>
      </c>
      <c r="BU748" t="s">
        <v>120</v>
      </c>
      <c r="BV748" t="s">
        <v>120</v>
      </c>
      <c r="BW748" t="s">
        <v>120</v>
      </c>
      <c r="BX748" t="s">
        <v>120</v>
      </c>
      <c r="BZ748" t="s">
        <v>128</v>
      </c>
      <c r="CC748">
        <v>804776</v>
      </c>
      <c r="CD748">
        <v>1</v>
      </c>
      <c r="CE748" t="s">
        <v>371</v>
      </c>
      <c r="CF748" t="s">
        <v>372</v>
      </c>
      <c r="CG748">
        <v>225</v>
      </c>
      <c r="CH748" t="s">
        <v>120</v>
      </c>
      <c r="CI748" t="s">
        <v>120</v>
      </c>
      <c r="CJ748" t="s">
        <v>120</v>
      </c>
      <c r="CK748" t="s">
        <v>377</v>
      </c>
      <c r="CL748" t="s">
        <v>126</v>
      </c>
      <c r="CM748" t="s">
        <v>126</v>
      </c>
      <c r="CN748" t="s">
        <v>126</v>
      </c>
      <c r="CP748" t="s">
        <v>120</v>
      </c>
      <c r="CQ748" t="s">
        <v>128</v>
      </c>
      <c r="CR748" t="s">
        <v>120</v>
      </c>
      <c r="CU748" t="s">
        <v>130</v>
      </c>
      <c r="CW748" t="s">
        <v>610</v>
      </c>
      <c r="CX748">
        <v>808729</v>
      </c>
      <c r="CY748">
        <v>2</v>
      </c>
      <c r="CZ748" t="s">
        <v>185</v>
      </c>
      <c r="DB748" t="s">
        <v>141</v>
      </c>
      <c r="DC748" t="s">
        <v>142</v>
      </c>
      <c r="DD748" t="s">
        <v>143</v>
      </c>
      <c r="DE748" t="s">
        <v>120</v>
      </c>
      <c r="DF748" t="s">
        <v>143</v>
      </c>
      <c r="DJ748" t="s">
        <v>187</v>
      </c>
      <c r="DL748">
        <v>0</v>
      </c>
      <c r="DM748">
        <v>0</v>
      </c>
      <c r="DO748" t="s">
        <v>145</v>
      </c>
      <c r="DQ748" t="s">
        <v>126</v>
      </c>
      <c r="DR748" t="s">
        <v>126</v>
      </c>
      <c r="DT748" t="s">
        <v>120</v>
      </c>
      <c r="DU748">
        <v>0</v>
      </c>
      <c r="DV748">
        <v>0</v>
      </c>
      <c r="DW748" t="s">
        <v>126</v>
      </c>
      <c r="DX748" t="s">
        <v>143</v>
      </c>
      <c r="DY748" t="s">
        <v>146</v>
      </c>
      <c r="DZ748" t="s">
        <v>185</v>
      </c>
      <c r="EA748" t="s">
        <v>130</v>
      </c>
      <c r="ED748" t="s">
        <v>128</v>
      </c>
    </row>
    <row r="749" spans="1:134" x14ac:dyDescent="0.25">
      <c r="A749">
        <v>709242</v>
      </c>
      <c r="C749" t="s">
        <v>118</v>
      </c>
      <c r="D749">
        <v>777709</v>
      </c>
      <c r="E749" t="s">
        <v>231</v>
      </c>
      <c r="G749" t="s">
        <v>120</v>
      </c>
      <c r="H749" t="s">
        <v>121</v>
      </c>
      <c r="J749" t="s">
        <v>582</v>
      </c>
      <c r="O749">
        <v>0</v>
      </c>
      <c r="P749">
        <v>0</v>
      </c>
      <c r="R749" t="s">
        <v>120</v>
      </c>
      <c r="S749" t="s">
        <v>120</v>
      </c>
      <c r="V749" t="s">
        <v>120</v>
      </c>
      <c r="W749" t="s">
        <v>123</v>
      </c>
      <c r="X749">
        <v>0</v>
      </c>
      <c r="AC749">
        <v>225</v>
      </c>
      <c r="AD749" t="s">
        <v>134</v>
      </c>
      <c r="AE749" t="s">
        <v>135</v>
      </c>
      <c r="AF749" t="s">
        <v>136</v>
      </c>
      <c r="AG749">
        <v>1</v>
      </c>
      <c r="AH749" t="s">
        <v>504</v>
      </c>
      <c r="AI749" t="s">
        <v>120</v>
      </c>
      <c r="AJ749" t="s">
        <v>126</v>
      </c>
      <c r="AK749" t="s">
        <v>126</v>
      </c>
      <c r="AL749" t="s">
        <v>120</v>
      </c>
      <c r="AM749" t="s">
        <v>120</v>
      </c>
      <c r="AP749" t="s">
        <v>120</v>
      </c>
      <c r="AQ749" t="s">
        <v>120</v>
      </c>
      <c r="AT749" t="s">
        <v>120</v>
      </c>
      <c r="AW749" t="s">
        <v>120</v>
      </c>
      <c r="AX749" t="s">
        <v>120</v>
      </c>
      <c r="AY749" t="s">
        <v>126</v>
      </c>
      <c r="BB749" t="s">
        <v>126</v>
      </c>
      <c r="BG749" t="s">
        <v>120</v>
      </c>
      <c r="BH749" t="s">
        <v>120</v>
      </c>
      <c r="BI749" t="s">
        <v>120</v>
      </c>
      <c r="BK749" t="s">
        <v>128</v>
      </c>
      <c r="BL749" t="s">
        <v>129</v>
      </c>
      <c r="BM749" t="s">
        <v>130</v>
      </c>
      <c r="BP749">
        <v>433866</v>
      </c>
      <c r="BQ749">
        <v>2</v>
      </c>
      <c r="BR749">
        <v>225</v>
      </c>
      <c r="BS749">
        <v>0</v>
      </c>
      <c r="BT749">
        <v>0</v>
      </c>
      <c r="BU749" t="s">
        <v>120</v>
      </c>
      <c r="BV749" t="s">
        <v>120</v>
      </c>
      <c r="BW749" t="s">
        <v>120</v>
      </c>
      <c r="BX749" t="s">
        <v>120</v>
      </c>
      <c r="BZ749" t="s">
        <v>128</v>
      </c>
      <c r="CC749">
        <v>804799</v>
      </c>
      <c r="CD749" t="s">
        <v>228</v>
      </c>
      <c r="CE749" t="s">
        <v>371</v>
      </c>
      <c r="CF749" t="s">
        <v>591</v>
      </c>
      <c r="CG749">
        <v>225</v>
      </c>
      <c r="CH749" t="s">
        <v>120</v>
      </c>
      <c r="CI749" t="s">
        <v>120</v>
      </c>
      <c r="CJ749" t="s">
        <v>120</v>
      </c>
      <c r="CK749" t="s">
        <v>120</v>
      </c>
      <c r="CL749" t="s">
        <v>126</v>
      </c>
      <c r="CM749" t="s">
        <v>126</v>
      </c>
      <c r="CN749" t="s">
        <v>126</v>
      </c>
      <c r="CP749" t="s">
        <v>120</v>
      </c>
      <c r="CQ749" t="s">
        <v>128</v>
      </c>
      <c r="CR749" t="s">
        <v>120</v>
      </c>
      <c r="CU749" t="s">
        <v>130</v>
      </c>
      <c r="CW749" t="s">
        <v>611</v>
      </c>
      <c r="CX749">
        <v>808730</v>
      </c>
      <c r="CY749">
        <v>1</v>
      </c>
      <c r="CZ749" t="s">
        <v>185</v>
      </c>
      <c r="DB749" t="s">
        <v>149</v>
      </c>
      <c r="DC749" t="s">
        <v>150</v>
      </c>
      <c r="DD749" t="s">
        <v>143</v>
      </c>
      <c r="DE749" t="s">
        <v>120</v>
      </c>
      <c r="DF749" t="s">
        <v>143</v>
      </c>
      <c r="DJ749" t="s">
        <v>187</v>
      </c>
      <c r="DL749">
        <v>0</v>
      </c>
      <c r="DM749">
        <v>0</v>
      </c>
      <c r="DO749" t="s">
        <v>145</v>
      </c>
      <c r="DQ749" t="s">
        <v>126</v>
      </c>
      <c r="DR749" t="s">
        <v>126</v>
      </c>
      <c r="DT749" t="s">
        <v>120</v>
      </c>
      <c r="DU749">
        <v>0</v>
      </c>
      <c r="DV749">
        <v>0</v>
      </c>
      <c r="DW749" t="s">
        <v>126</v>
      </c>
      <c r="DX749" t="s">
        <v>143</v>
      </c>
      <c r="DY749" t="s">
        <v>146</v>
      </c>
      <c r="DZ749" t="s">
        <v>185</v>
      </c>
      <c r="EA749" t="s">
        <v>130</v>
      </c>
      <c r="ED749" t="s">
        <v>128</v>
      </c>
    </row>
    <row r="750" spans="1:134" x14ac:dyDescent="0.25">
      <c r="A750">
        <v>709242</v>
      </c>
      <c r="C750" t="s">
        <v>118</v>
      </c>
      <c r="D750">
        <v>777709</v>
      </c>
      <c r="E750" t="s">
        <v>231</v>
      </c>
      <c r="G750" t="s">
        <v>120</v>
      </c>
      <c r="H750" t="s">
        <v>121</v>
      </c>
      <c r="J750" t="s">
        <v>582</v>
      </c>
      <c r="O750">
        <v>0</v>
      </c>
      <c r="P750">
        <v>0</v>
      </c>
      <c r="R750" t="s">
        <v>120</v>
      </c>
      <c r="S750" t="s">
        <v>120</v>
      </c>
      <c r="V750" t="s">
        <v>120</v>
      </c>
      <c r="W750" t="s">
        <v>123</v>
      </c>
      <c r="X750">
        <v>0</v>
      </c>
      <c r="AC750">
        <v>225</v>
      </c>
      <c r="AD750" t="s">
        <v>134</v>
      </c>
      <c r="AE750" t="s">
        <v>135</v>
      </c>
      <c r="AF750" t="s">
        <v>136</v>
      </c>
      <c r="AG750">
        <v>1</v>
      </c>
      <c r="AH750" t="s">
        <v>504</v>
      </c>
      <c r="AI750" t="s">
        <v>120</v>
      </c>
      <c r="AJ750" t="s">
        <v>126</v>
      </c>
      <c r="AK750" t="s">
        <v>126</v>
      </c>
      <c r="AL750" t="s">
        <v>120</v>
      </c>
      <c r="AM750" t="s">
        <v>120</v>
      </c>
      <c r="AP750" t="s">
        <v>120</v>
      </c>
      <c r="AQ750" t="s">
        <v>120</v>
      </c>
      <c r="AT750" t="s">
        <v>120</v>
      </c>
      <c r="AW750" t="s">
        <v>120</v>
      </c>
      <c r="AX750" t="s">
        <v>120</v>
      </c>
      <c r="AY750" t="s">
        <v>126</v>
      </c>
      <c r="BB750" t="s">
        <v>126</v>
      </c>
      <c r="BG750" t="s">
        <v>120</v>
      </c>
      <c r="BH750" t="s">
        <v>120</v>
      </c>
      <c r="BI750" t="s">
        <v>120</v>
      </c>
      <c r="BK750" t="s">
        <v>128</v>
      </c>
      <c r="BL750" t="s">
        <v>129</v>
      </c>
      <c r="BM750" t="s">
        <v>130</v>
      </c>
      <c r="BP750">
        <v>433866</v>
      </c>
      <c r="BQ750">
        <v>2</v>
      </c>
      <c r="BR750">
        <v>225</v>
      </c>
      <c r="BS750">
        <v>0</v>
      </c>
      <c r="BT750">
        <v>0</v>
      </c>
      <c r="BU750" t="s">
        <v>120</v>
      </c>
      <c r="BV750" t="s">
        <v>120</v>
      </c>
      <c r="BW750" t="s">
        <v>120</v>
      </c>
      <c r="BX750" t="s">
        <v>120</v>
      </c>
      <c r="BZ750" t="s">
        <v>128</v>
      </c>
      <c r="CC750">
        <v>804799</v>
      </c>
      <c r="CD750" t="s">
        <v>228</v>
      </c>
      <c r="CE750" t="s">
        <v>371</v>
      </c>
      <c r="CF750" t="s">
        <v>591</v>
      </c>
      <c r="CG750">
        <v>225</v>
      </c>
      <c r="CH750" t="s">
        <v>120</v>
      </c>
      <c r="CI750" t="s">
        <v>120</v>
      </c>
      <c r="CJ750" t="s">
        <v>120</v>
      </c>
      <c r="CK750" t="s">
        <v>120</v>
      </c>
      <c r="CL750" t="s">
        <v>126</v>
      </c>
      <c r="CM750" t="s">
        <v>126</v>
      </c>
      <c r="CN750" t="s">
        <v>126</v>
      </c>
      <c r="CP750" t="s">
        <v>120</v>
      </c>
      <c r="CQ750" t="s">
        <v>128</v>
      </c>
      <c r="CR750" t="s">
        <v>120</v>
      </c>
      <c r="CU750" t="s">
        <v>130</v>
      </c>
      <c r="CW750" t="s">
        <v>611</v>
      </c>
      <c r="CX750">
        <v>808731</v>
      </c>
      <c r="CY750">
        <v>2</v>
      </c>
      <c r="CZ750" t="s">
        <v>185</v>
      </c>
      <c r="DB750" t="s">
        <v>156</v>
      </c>
      <c r="DC750" t="s">
        <v>157</v>
      </c>
      <c r="DD750" t="s">
        <v>143</v>
      </c>
      <c r="DE750" t="s">
        <v>120</v>
      </c>
      <c r="DF750" t="s">
        <v>143</v>
      </c>
      <c r="DJ750" t="s">
        <v>187</v>
      </c>
      <c r="DL750">
        <v>0</v>
      </c>
      <c r="DM750">
        <v>0</v>
      </c>
      <c r="DO750" t="s">
        <v>145</v>
      </c>
      <c r="DQ750" t="s">
        <v>126</v>
      </c>
      <c r="DR750" t="s">
        <v>126</v>
      </c>
      <c r="DT750" t="s">
        <v>120</v>
      </c>
      <c r="DU750">
        <v>0</v>
      </c>
      <c r="DV750">
        <v>0</v>
      </c>
      <c r="DW750" t="s">
        <v>126</v>
      </c>
      <c r="DX750" t="s">
        <v>143</v>
      </c>
      <c r="DY750" t="s">
        <v>146</v>
      </c>
      <c r="DZ750" t="s">
        <v>185</v>
      </c>
      <c r="EA750" t="s">
        <v>130</v>
      </c>
      <c r="ED750" t="s">
        <v>128</v>
      </c>
    </row>
    <row r="751" spans="1:134" x14ac:dyDescent="0.25">
      <c r="A751">
        <v>709242</v>
      </c>
      <c r="C751" t="s">
        <v>118</v>
      </c>
      <c r="D751">
        <v>777709</v>
      </c>
      <c r="E751" t="s">
        <v>231</v>
      </c>
      <c r="G751" t="s">
        <v>120</v>
      </c>
      <c r="H751" t="s">
        <v>121</v>
      </c>
      <c r="J751" t="s">
        <v>582</v>
      </c>
      <c r="O751">
        <v>0</v>
      </c>
      <c r="P751">
        <v>0</v>
      </c>
      <c r="R751" t="s">
        <v>120</v>
      </c>
      <c r="S751" t="s">
        <v>120</v>
      </c>
      <c r="V751" t="s">
        <v>120</v>
      </c>
      <c r="W751" t="s">
        <v>123</v>
      </c>
      <c r="X751">
        <v>0</v>
      </c>
      <c r="AC751">
        <v>225</v>
      </c>
      <c r="AD751" t="s">
        <v>134</v>
      </c>
      <c r="AE751" t="s">
        <v>135</v>
      </c>
      <c r="AF751" t="s">
        <v>136</v>
      </c>
      <c r="AG751">
        <v>1</v>
      </c>
      <c r="AH751" t="s">
        <v>504</v>
      </c>
      <c r="AI751" t="s">
        <v>120</v>
      </c>
      <c r="AJ751" t="s">
        <v>126</v>
      </c>
      <c r="AK751" t="s">
        <v>126</v>
      </c>
      <c r="AL751" t="s">
        <v>120</v>
      </c>
      <c r="AM751" t="s">
        <v>120</v>
      </c>
      <c r="AP751" t="s">
        <v>120</v>
      </c>
      <c r="AQ751" t="s">
        <v>120</v>
      </c>
      <c r="AT751" t="s">
        <v>120</v>
      </c>
      <c r="AW751" t="s">
        <v>120</v>
      </c>
      <c r="AX751" t="s">
        <v>120</v>
      </c>
      <c r="AY751" t="s">
        <v>126</v>
      </c>
      <c r="BB751" t="s">
        <v>126</v>
      </c>
      <c r="BG751" t="s">
        <v>120</v>
      </c>
      <c r="BH751" t="s">
        <v>120</v>
      </c>
      <c r="BI751" t="s">
        <v>120</v>
      </c>
      <c r="BK751" t="s">
        <v>128</v>
      </c>
      <c r="BL751" t="s">
        <v>129</v>
      </c>
      <c r="BM751" t="s">
        <v>130</v>
      </c>
      <c r="BP751">
        <v>433866</v>
      </c>
      <c r="BQ751">
        <v>2</v>
      </c>
      <c r="BR751">
        <v>225</v>
      </c>
      <c r="BS751">
        <v>0</v>
      </c>
      <c r="BT751">
        <v>0</v>
      </c>
      <c r="BU751" t="s">
        <v>120</v>
      </c>
      <c r="BV751" t="s">
        <v>120</v>
      </c>
      <c r="BW751" t="s">
        <v>120</v>
      </c>
      <c r="BX751" t="s">
        <v>120</v>
      </c>
      <c r="BZ751" t="s">
        <v>128</v>
      </c>
      <c r="CC751">
        <v>804799</v>
      </c>
      <c r="CD751" t="s">
        <v>228</v>
      </c>
      <c r="CE751" t="s">
        <v>371</v>
      </c>
      <c r="CF751" t="s">
        <v>591</v>
      </c>
      <c r="CG751">
        <v>225</v>
      </c>
      <c r="CH751" t="s">
        <v>120</v>
      </c>
      <c r="CI751" t="s">
        <v>120</v>
      </c>
      <c r="CJ751" t="s">
        <v>120</v>
      </c>
      <c r="CK751" t="s">
        <v>120</v>
      </c>
      <c r="CL751" t="s">
        <v>126</v>
      </c>
      <c r="CM751" t="s">
        <v>126</v>
      </c>
      <c r="CN751" t="s">
        <v>126</v>
      </c>
      <c r="CP751" t="s">
        <v>120</v>
      </c>
      <c r="CQ751" t="s">
        <v>128</v>
      </c>
      <c r="CR751" t="s">
        <v>120</v>
      </c>
      <c r="CU751" t="s">
        <v>130</v>
      </c>
      <c r="CW751" t="s">
        <v>611</v>
      </c>
      <c r="CX751">
        <v>808732</v>
      </c>
      <c r="CY751">
        <v>3</v>
      </c>
      <c r="CZ751" t="s">
        <v>185</v>
      </c>
      <c r="DB751" t="s">
        <v>141</v>
      </c>
      <c r="DC751" t="s">
        <v>142</v>
      </c>
      <c r="DD751" t="s">
        <v>143</v>
      </c>
      <c r="DE751" t="s">
        <v>120</v>
      </c>
      <c r="DF751" t="s">
        <v>143</v>
      </c>
      <c r="DJ751" t="s">
        <v>187</v>
      </c>
      <c r="DL751">
        <v>0</v>
      </c>
      <c r="DM751">
        <v>0</v>
      </c>
      <c r="DO751" t="s">
        <v>145</v>
      </c>
      <c r="DQ751" t="s">
        <v>126</v>
      </c>
      <c r="DR751" t="s">
        <v>126</v>
      </c>
      <c r="DT751" t="s">
        <v>120</v>
      </c>
      <c r="DU751">
        <v>0</v>
      </c>
      <c r="DV751">
        <v>0</v>
      </c>
      <c r="DW751" t="s">
        <v>126</v>
      </c>
      <c r="DX751" t="s">
        <v>143</v>
      </c>
      <c r="DY751" t="s">
        <v>146</v>
      </c>
      <c r="DZ751" t="s">
        <v>185</v>
      </c>
      <c r="EA751" t="s">
        <v>130</v>
      </c>
      <c r="ED751" t="s">
        <v>128</v>
      </c>
    </row>
    <row r="752" spans="1:134" x14ac:dyDescent="0.25">
      <c r="A752">
        <v>709242</v>
      </c>
      <c r="C752" t="s">
        <v>118</v>
      </c>
      <c r="D752">
        <v>777709</v>
      </c>
      <c r="E752" t="s">
        <v>231</v>
      </c>
      <c r="G752" t="s">
        <v>120</v>
      </c>
      <c r="H752" t="s">
        <v>121</v>
      </c>
      <c r="J752" t="s">
        <v>582</v>
      </c>
      <c r="O752">
        <v>0</v>
      </c>
      <c r="P752">
        <v>0</v>
      </c>
      <c r="R752" t="s">
        <v>120</v>
      </c>
      <c r="S752" t="s">
        <v>120</v>
      </c>
      <c r="V752" t="s">
        <v>120</v>
      </c>
      <c r="W752" t="s">
        <v>123</v>
      </c>
      <c r="X752">
        <v>0</v>
      </c>
      <c r="AC752">
        <v>225</v>
      </c>
      <c r="AD752" t="s">
        <v>134</v>
      </c>
      <c r="AE752" t="s">
        <v>135</v>
      </c>
      <c r="AF752" t="s">
        <v>136</v>
      </c>
      <c r="AG752">
        <v>1</v>
      </c>
      <c r="AH752" t="s">
        <v>504</v>
      </c>
      <c r="AI752" t="s">
        <v>120</v>
      </c>
      <c r="AJ752" t="s">
        <v>126</v>
      </c>
      <c r="AK752" t="s">
        <v>126</v>
      </c>
      <c r="AL752" t="s">
        <v>120</v>
      </c>
      <c r="AM752" t="s">
        <v>120</v>
      </c>
      <c r="AP752" t="s">
        <v>120</v>
      </c>
      <c r="AQ752" t="s">
        <v>120</v>
      </c>
      <c r="AT752" t="s">
        <v>120</v>
      </c>
      <c r="AW752" t="s">
        <v>120</v>
      </c>
      <c r="AX752" t="s">
        <v>120</v>
      </c>
      <c r="AY752" t="s">
        <v>126</v>
      </c>
      <c r="BB752" t="s">
        <v>126</v>
      </c>
      <c r="BG752" t="s">
        <v>120</v>
      </c>
      <c r="BH752" t="s">
        <v>120</v>
      </c>
      <c r="BI752" t="s">
        <v>120</v>
      </c>
      <c r="BK752" t="s">
        <v>128</v>
      </c>
      <c r="BL752" t="s">
        <v>129</v>
      </c>
      <c r="BM752" t="s">
        <v>130</v>
      </c>
      <c r="BP752">
        <v>433867</v>
      </c>
      <c r="BQ752">
        <v>3</v>
      </c>
      <c r="BR752">
        <v>225</v>
      </c>
      <c r="BS752">
        <v>0</v>
      </c>
      <c r="BT752">
        <v>0</v>
      </c>
      <c r="BU752" t="s">
        <v>120</v>
      </c>
      <c r="BV752" t="s">
        <v>120</v>
      </c>
      <c r="BW752" t="s">
        <v>120</v>
      </c>
      <c r="BX752" t="s">
        <v>120</v>
      </c>
      <c r="BZ752" t="s">
        <v>128</v>
      </c>
      <c r="CC752">
        <v>804800</v>
      </c>
      <c r="CD752" t="s">
        <v>612</v>
      </c>
      <c r="CE752" t="s">
        <v>371</v>
      </c>
      <c r="CF752" t="s">
        <v>394</v>
      </c>
      <c r="CG752">
        <v>225</v>
      </c>
      <c r="CH752" t="s">
        <v>120</v>
      </c>
      <c r="CI752" t="s">
        <v>120</v>
      </c>
      <c r="CJ752" t="s">
        <v>120</v>
      </c>
      <c r="CK752" t="s">
        <v>120</v>
      </c>
      <c r="CL752" t="s">
        <v>126</v>
      </c>
      <c r="CM752" t="s">
        <v>126</v>
      </c>
      <c r="CN752" t="s">
        <v>126</v>
      </c>
      <c r="CP752" t="s">
        <v>120</v>
      </c>
      <c r="CQ752" t="s">
        <v>128</v>
      </c>
      <c r="CR752" t="s">
        <v>120</v>
      </c>
      <c r="CU752" t="s">
        <v>130</v>
      </c>
      <c r="CW752" t="s">
        <v>506</v>
      </c>
      <c r="CX752">
        <v>808733</v>
      </c>
      <c r="CY752">
        <v>1</v>
      </c>
      <c r="CZ752" t="s">
        <v>185</v>
      </c>
      <c r="DB752" t="s">
        <v>149</v>
      </c>
      <c r="DC752" t="s">
        <v>150</v>
      </c>
      <c r="DD752" t="s">
        <v>143</v>
      </c>
      <c r="DE752" t="s">
        <v>120</v>
      </c>
      <c r="DF752" t="s">
        <v>143</v>
      </c>
      <c r="DJ752" t="s">
        <v>187</v>
      </c>
      <c r="DL752">
        <v>0</v>
      </c>
      <c r="DM752">
        <v>0</v>
      </c>
      <c r="DO752" t="s">
        <v>145</v>
      </c>
      <c r="DQ752" t="s">
        <v>126</v>
      </c>
      <c r="DR752" t="s">
        <v>126</v>
      </c>
      <c r="DT752" t="s">
        <v>120</v>
      </c>
      <c r="DU752">
        <v>0</v>
      </c>
      <c r="DV752">
        <v>0</v>
      </c>
      <c r="DW752" t="s">
        <v>126</v>
      </c>
      <c r="DX752" t="s">
        <v>143</v>
      </c>
      <c r="DY752" t="s">
        <v>146</v>
      </c>
      <c r="DZ752" t="s">
        <v>185</v>
      </c>
      <c r="EA752" t="s">
        <v>130</v>
      </c>
      <c r="ED752" t="s">
        <v>128</v>
      </c>
    </row>
    <row r="753" spans="1:134" x14ac:dyDescent="0.25">
      <c r="A753">
        <v>709242</v>
      </c>
      <c r="C753" t="s">
        <v>118</v>
      </c>
      <c r="D753">
        <v>777709</v>
      </c>
      <c r="E753" t="s">
        <v>231</v>
      </c>
      <c r="G753" t="s">
        <v>120</v>
      </c>
      <c r="H753" t="s">
        <v>121</v>
      </c>
      <c r="J753" t="s">
        <v>582</v>
      </c>
      <c r="O753">
        <v>0</v>
      </c>
      <c r="P753">
        <v>0</v>
      </c>
      <c r="R753" t="s">
        <v>120</v>
      </c>
      <c r="S753" t="s">
        <v>120</v>
      </c>
      <c r="V753" t="s">
        <v>120</v>
      </c>
      <c r="W753" t="s">
        <v>123</v>
      </c>
      <c r="X753">
        <v>0</v>
      </c>
      <c r="AC753">
        <v>225</v>
      </c>
      <c r="AD753" t="s">
        <v>134</v>
      </c>
      <c r="AE753" t="s">
        <v>135</v>
      </c>
      <c r="AF753" t="s">
        <v>136</v>
      </c>
      <c r="AG753">
        <v>1</v>
      </c>
      <c r="AH753" t="s">
        <v>504</v>
      </c>
      <c r="AI753" t="s">
        <v>120</v>
      </c>
      <c r="AJ753" t="s">
        <v>126</v>
      </c>
      <c r="AK753" t="s">
        <v>126</v>
      </c>
      <c r="AL753" t="s">
        <v>120</v>
      </c>
      <c r="AM753" t="s">
        <v>120</v>
      </c>
      <c r="AP753" t="s">
        <v>120</v>
      </c>
      <c r="AQ753" t="s">
        <v>120</v>
      </c>
      <c r="AT753" t="s">
        <v>120</v>
      </c>
      <c r="AW753" t="s">
        <v>120</v>
      </c>
      <c r="AX753" t="s">
        <v>120</v>
      </c>
      <c r="AY753" t="s">
        <v>126</v>
      </c>
      <c r="BB753" t="s">
        <v>126</v>
      </c>
      <c r="BG753" t="s">
        <v>120</v>
      </c>
      <c r="BH753" t="s">
        <v>120</v>
      </c>
      <c r="BI753" t="s">
        <v>120</v>
      </c>
      <c r="BK753" t="s">
        <v>128</v>
      </c>
      <c r="BL753" t="s">
        <v>129</v>
      </c>
      <c r="BM753" t="s">
        <v>130</v>
      </c>
      <c r="BP753">
        <v>433867</v>
      </c>
      <c r="BQ753">
        <v>3</v>
      </c>
      <c r="BR753">
        <v>225</v>
      </c>
      <c r="BS753">
        <v>0</v>
      </c>
      <c r="BT753">
        <v>0</v>
      </c>
      <c r="BU753" t="s">
        <v>120</v>
      </c>
      <c r="BV753" t="s">
        <v>120</v>
      </c>
      <c r="BW753" t="s">
        <v>120</v>
      </c>
      <c r="BX753" t="s">
        <v>120</v>
      </c>
      <c r="BZ753" t="s">
        <v>128</v>
      </c>
      <c r="CC753">
        <v>804800</v>
      </c>
      <c r="CD753" t="s">
        <v>612</v>
      </c>
      <c r="CE753" t="s">
        <v>371</v>
      </c>
      <c r="CF753" t="s">
        <v>394</v>
      </c>
      <c r="CG753">
        <v>225</v>
      </c>
      <c r="CH753" t="s">
        <v>120</v>
      </c>
      <c r="CI753" t="s">
        <v>120</v>
      </c>
      <c r="CJ753" t="s">
        <v>120</v>
      </c>
      <c r="CK753" t="s">
        <v>120</v>
      </c>
      <c r="CL753" t="s">
        <v>126</v>
      </c>
      <c r="CM753" t="s">
        <v>126</v>
      </c>
      <c r="CN753" t="s">
        <v>126</v>
      </c>
      <c r="CP753" t="s">
        <v>120</v>
      </c>
      <c r="CQ753" t="s">
        <v>128</v>
      </c>
      <c r="CR753" t="s">
        <v>120</v>
      </c>
      <c r="CU753" t="s">
        <v>130</v>
      </c>
      <c r="CW753" t="s">
        <v>506</v>
      </c>
      <c r="CX753">
        <v>808734</v>
      </c>
      <c r="CY753">
        <v>2</v>
      </c>
      <c r="CZ753" t="s">
        <v>185</v>
      </c>
      <c r="DB753" t="s">
        <v>156</v>
      </c>
      <c r="DC753" t="s">
        <v>157</v>
      </c>
      <c r="DD753" t="s">
        <v>143</v>
      </c>
      <c r="DE753" t="s">
        <v>120</v>
      </c>
      <c r="DF753" t="s">
        <v>143</v>
      </c>
      <c r="DJ753" t="s">
        <v>187</v>
      </c>
      <c r="DL753">
        <v>0</v>
      </c>
      <c r="DM753">
        <v>0</v>
      </c>
      <c r="DO753" t="s">
        <v>145</v>
      </c>
      <c r="DQ753" t="s">
        <v>126</v>
      </c>
      <c r="DR753" t="s">
        <v>126</v>
      </c>
      <c r="DT753" t="s">
        <v>120</v>
      </c>
      <c r="DU753">
        <v>0</v>
      </c>
      <c r="DV753">
        <v>0</v>
      </c>
      <c r="DW753" t="s">
        <v>126</v>
      </c>
      <c r="DX753" t="s">
        <v>143</v>
      </c>
      <c r="DY753" t="s">
        <v>146</v>
      </c>
      <c r="DZ753" t="s">
        <v>185</v>
      </c>
      <c r="EA753" t="s">
        <v>130</v>
      </c>
      <c r="ED753" t="s">
        <v>128</v>
      </c>
    </row>
    <row r="754" spans="1:134" x14ac:dyDescent="0.25">
      <c r="A754">
        <v>709242</v>
      </c>
      <c r="C754" t="s">
        <v>118</v>
      </c>
      <c r="D754">
        <v>777709</v>
      </c>
      <c r="E754" t="s">
        <v>231</v>
      </c>
      <c r="G754" t="s">
        <v>120</v>
      </c>
      <c r="H754" t="s">
        <v>121</v>
      </c>
      <c r="J754" t="s">
        <v>582</v>
      </c>
      <c r="O754">
        <v>0</v>
      </c>
      <c r="P754">
        <v>0</v>
      </c>
      <c r="R754" t="s">
        <v>120</v>
      </c>
      <c r="S754" t="s">
        <v>120</v>
      </c>
      <c r="V754" t="s">
        <v>120</v>
      </c>
      <c r="W754" t="s">
        <v>123</v>
      </c>
      <c r="X754">
        <v>0</v>
      </c>
      <c r="AC754">
        <v>225</v>
      </c>
      <c r="AD754" t="s">
        <v>134</v>
      </c>
      <c r="AE754" t="s">
        <v>135</v>
      </c>
      <c r="AF754" t="s">
        <v>136</v>
      </c>
      <c r="AG754">
        <v>1</v>
      </c>
      <c r="AH754" t="s">
        <v>504</v>
      </c>
      <c r="AI754" t="s">
        <v>120</v>
      </c>
      <c r="AJ754" t="s">
        <v>126</v>
      </c>
      <c r="AK754" t="s">
        <v>126</v>
      </c>
      <c r="AL754" t="s">
        <v>120</v>
      </c>
      <c r="AM754" t="s">
        <v>120</v>
      </c>
      <c r="AP754" t="s">
        <v>120</v>
      </c>
      <c r="AQ754" t="s">
        <v>120</v>
      </c>
      <c r="AT754" t="s">
        <v>120</v>
      </c>
      <c r="AW754" t="s">
        <v>120</v>
      </c>
      <c r="AX754" t="s">
        <v>120</v>
      </c>
      <c r="AY754" t="s">
        <v>126</v>
      </c>
      <c r="BB754" t="s">
        <v>126</v>
      </c>
      <c r="BG754" t="s">
        <v>120</v>
      </c>
      <c r="BH754" t="s">
        <v>120</v>
      </c>
      <c r="BI754" t="s">
        <v>120</v>
      </c>
      <c r="BK754" t="s">
        <v>128</v>
      </c>
      <c r="BL754" t="s">
        <v>129</v>
      </c>
      <c r="BM754" t="s">
        <v>130</v>
      </c>
      <c r="BP754">
        <v>433867</v>
      </c>
      <c r="BQ754">
        <v>3</v>
      </c>
      <c r="BR754">
        <v>225</v>
      </c>
      <c r="BS754">
        <v>0</v>
      </c>
      <c r="BT754">
        <v>0</v>
      </c>
      <c r="BU754" t="s">
        <v>120</v>
      </c>
      <c r="BV754" t="s">
        <v>120</v>
      </c>
      <c r="BW754" t="s">
        <v>120</v>
      </c>
      <c r="BX754" t="s">
        <v>120</v>
      </c>
      <c r="BZ754" t="s">
        <v>128</v>
      </c>
      <c r="CC754">
        <v>804800</v>
      </c>
      <c r="CD754" t="s">
        <v>612</v>
      </c>
      <c r="CE754" t="s">
        <v>371</v>
      </c>
      <c r="CF754" t="s">
        <v>394</v>
      </c>
      <c r="CG754">
        <v>225</v>
      </c>
      <c r="CH754" t="s">
        <v>120</v>
      </c>
      <c r="CI754" t="s">
        <v>120</v>
      </c>
      <c r="CJ754" t="s">
        <v>120</v>
      </c>
      <c r="CK754" t="s">
        <v>120</v>
      </c>
      <c r="CL754" t="s">
        <v>126</v>
      </c>
      <c r="CM754" t="s">
        <v>126</v>
      </c>
      <c r="CN754" t="s">
        <v>126</v>
      </c>
      <c r="CP754" t="s">
        <v>120</v>
      </c>
      <c r="CQ754" t="s">
        <v>128</v>
      </c>
      <c r="CR754" t="s">
        <v>120</v>
      </c>
      <c r="CU754" t="s">
        <v>130</v>
      </c>
      <c r="CW754" t="s">
        <v>506</v>
      </c>
      <c r="CX754">
        <v>808735</v>
      </c>
      <c r="CY754">
        <v>3</v>
      </c>
      <c r="CZ754" t="s">
        <v>185</v>
      </c>
      <c r="DB754" t="s">
        <v>141</v>
      </c>
      <c r="DC754" t="s">
        <v>142</v>
      </c>
      <c r="DD754" t="s">
        <v>143</v>
      </c>
      <c r="DE754" t="s">
        <v>120</v>
      </c>
      <c r="DF754" t="s">
        <v>143</v>
      </c>
      <c r="DJ754" t="s">
        <v>187</v>
      </c>
      <c r="DL754">
        <v>0</v>
      </c>
      <c r="DM754">
        <v>0</v>
      </c>
      <c r="DO754" t="s">
        <v>145</v>
      </c>
      <c r="DQ754" t="s">
        <v>126</v>
      </c>
      <c r="DR754" t="s">
        <v>126</v>
      </c>
      <c r="DT754" t="s">
        <v>120</v>
      </c>
      <c r="DU754">
        <v>0</v>
      </c>
      <c r="DV754">
        <v>0</v>
      </c>
      <c r="DW754" t="s">
        <v>126</v>
      </c>
      <c r="DX754" t="s">
        <v>143</v>
      </c>
      <c r="DY754" t="s">
        <v>146</v>
      </c>
      <c r="DZ754" t="s">
        <v>185</v>
      </c>
      <c r="EA754" t="s">
        <v>130</v>
      </c>
      <c r="ED754" t="s">
        <v>128</v>
      </c>
    </row>
    <row r="755" spans="1:134" x14ac:dyDescent="0.25">
      <c r="A755">
        <v>709244</v>
      </c>
      <c r="C755" t="s">
        <v>118</v>
      </c>
      <c r="D755">
        <v>777710</v>
      </c>
      <c r="E755" t="s">
        <v>237</v>
      </c>
      <c r="G755" t="s">
        <v>120</v>
      </c>
      <c r="H755" t="s">
        <v>121</v>
      </c>
      <c r="J755" t="s">
        <v>582</v>
      </c>
      <c r="O755">
        <v>0</v>
      </c>
      <c r="P755">
        <v>0</v>
      </c>
      <c r="R755" t="s">
        <v>120</v>
      </c>
      <c r="S755" t="s">
        <v>120</v>
      </c>
      <c r="V755" t="s">
        <v>120</v>
      </c>
      <c r="W755" t="s">
        <v>123</v>
      </c>
      <c r="X755">
        <v>0</v>
      </c>
      <c r="AC755">
        <v>225</v>
      </c>
      <c r="AD755" t="s">
        <v>134</v>
      </c>
      <c r="AE755" t="s">
        <v>213</v>
      </c>
      <c r="AF755" t="s">
        <v>136</v>
      </c>
      <c r="AG755">
        <v>0</v>
      </c>
      <c r="AH755" t="s">
        <v>504</v>
      </c>
      <c r="AI755" t="s">
        <v>120</v>
      </c>
      <c r="AJ755" t="s">
        <v>126</v>
      </c>
      <c r="AK755" t="s">
        <v>126</v>
      </c>
      <c r="AL755" t="s">
        <v>120</v>
      </c>
      <c r="AM755" t="s">
        <v>120</v>
      </c>
      <c r="AP755" t="s">
        <v>120</v>
      </c>
      <c r="AQ755" t="s">
        <v>120</v>
      </c>
      <c r="AT755" t="s">
        <v>120</v>
      </c>
      <c r="AW755" t="s">
        <v>120</v>
      </c>
      <c r="AX755" t="s">
        <v>120</v>
      </c>
      <c r="AY755" t="s">
        <v>126</v>
      </c>
      <c r="BB755" t="s">
        <v>126</v>
      </c>
      <c r="BG755" t="s">
        <v>120</v>
      </c>
      <c r="BH755" t="s">
        <v>120</v>
      </c>
      <c r="BI755" t="s">
        <v>120</v>
      </c>
      <c r="BK755" t="s">
        <v>128</v>
      </c>
      <c r="BL755" t="s">
        <v>129</v>
      </c>
      <c r="BM755" t="s">
        <v>130</v>
      </c>
      <c r="BP755" t="s">
        <v>120</v>
      </c>
      <c r="BQ755" t="s">
        <v>120</v>
      </c>
      <c r="BR755" t="s">
        <v>120</v>
      </c>
      <c r="BS755" t="s">
        <v>120</v>
      </c>
      <c r="BT755" t="s">
        <v>120</v>
      </c>
      <c r="BU755" t="s">
        <v>120</v>
      </c>
      <c r="BV755" t="s">
        <v>120</v>
      </c>
      <c r="BW755" t="s">
        <v>120</v>
      </c>
      <c r="BX755" t="s">
        <v>120</v>
      </c>
      <c r="BY755" t="s">
        <v>120</v>
      </c>
      <c r="BZ755" t="s">
        <v>120</v>
      </c>
      <c r="CA755" t="s">
        <v>120</v>
      </c>
      <c r="CB755" t="s">
        <v>120</v>
      </c>
      <c r="CC755">
        <v>804801</v>
      </c>
      <c r="CD755">
        <v>1</v>
      </c>
      <c r="CE755" t="s">
        <v>144</v>
      </c>
      <c r="CF755" t="s">
        <v>274</v>
      </c>
      <c r="CG755">
        <v>0</v>
      </c>
      <c r="CH755" t="s">
        <v>120</v>
      </c>
      <c r="CI755" t="s">
        <v>120</v>
      </c>
      <c r="CJ755" t="s">
        <v>120</v>
      </c>
      <c r="CK755" t="s">
        <v>120</v>
      </c>
      <c r="CL755" t="s">
        <v>126</v>
      </c>
      <c r="CM755" t="s">
        <v>126</v>
      </c>
      <c r="CN755" t="s">
        <v>126</v>
      </c>
      <c r="CP755" t="s">
        <v>120</v>
      </c>
      <c r="CQ755" t="s">
        <v>128</v>
      </c>
      <c r="CR755" t="s">
        <v>120</v>
      </c>
      <c r="CU755" t="s">
        <v>130</v>
      </c>
      <c r="CX755">
        <v>808736</v>
      </c>
      <c r="CY755">
        <v>1</v>
      </c>
      <c r="CZ755" t="s">
        <v>185</v>
      </c>
      <c r="DB755" t="s">
        <v>120</v>
      </c>
      <c r="DC755" t="s">
        <v>186</v>
      </c>
      <c r="DD755" t="s">
        <v>143</v>
      </c>
      <c r="DE755" t="s">
        <v>120</v>
      </c>
      <c r="DF755" t="s">
        <v>143</v>
      </c>
      <c r="DJ755" t="s">
        <v>144</v>
      </c>
      <c r="DL755">
        <v>0</v>
      </c>
      <c r="DM755">
        <v>0</v>
      </c>
      <c r="DO755" t="s">
        <v>145</v>
      </c>
      <c r="DQ755" t="s">
        <v>126</v>
      </c>
      <c r="DR755" t="s">
        <v>126</v>
      </c>
      <c r="DT755" t="s">
        <v>120</v>
      </c>
      <c r="DU755">
        <v>0</v>
      </c>
      <c r="DV755">
        <v>0</v>
      </c>
      <c r="DW755" t="s">
        <v>126</v>
      </c>
      <c r="DX755" t="s">
        <v>143</v>
      </c>
      <c r="DY755" t="s">
        <v>146</v>
      </c>
      <c r="DZ755" t="s">
        <v>185</v>
      </c>
      <c r="EA755" t="s">
        <v>130</v>
      </c>
      <c r="ED755" t="s">
        <v>128</v>
      </c>
    </row>
    <row r="756" spans="1:134" x14ac:dyDescent="0.25">
      <c r="A756">
        <v>709254</v>
      </c>
      <c r="C756" t="s">
        <v>118</v>
      </c>
      <c r="D756">
        <v>777715</v>
      </c>
      <c r="E756">
        <v>12</v>
      </c>
      <c r="G756" t="s">
        <v>120</v>
      </c>
      <c r="H756" t="s">
        <v>121</v>
      </c>
      <c r="J756" t="s">
        <v>582</v>
      </c>
      <c r="O756">
        <v>0</v>
      </c>
      <c r="P756">
        <v>0</v>
      </c>
      <c r="R756" t="s">
        <v>120</v>
      </c>
      <c r="S756" t="s">
        <v>120</v>
      </c>
      <c r="V756" t="s">
        <v>120</v>
      </c>
      <c r="W756" t="s">
        <v>123</v>
      </c>
      <c r="X756">
        <v>0</v>
      </c>
      <c r="AC756">
        <v>225</v>
      </c>
      <c r="AD756" t="s">
        <v>134</v>
      </c>
      <c r="AE756" t="s">
        <v>213</v>
      </c>
      <c r="AF756" t="s">
        <v>136</v>
      </c>
      <c r="AG756">
        <v>0</v>
      </c>
      <c r="AH756" t="s">
        <v>504</v>
      </c>
      <c r="AI756" t="s">
        <v>120</v>
      </c>
      <c r="AJ756" t="s">
        <v>126</v>
      </c>
      <c r="AK756" t="s">
        <v>126</v>
      </c>
      <c r="AL756" t="s">
        <v>120</v>
      </c>
      <c r="AM756" t="s">
        <v>120</v>
      </c>
      <c r="AP756" t="s">
        <v>120</v>
      </c>
      <c r="AQ756" t="s">
        <v>120</v>
      </c>
      <c r="AT756" t="s">
        <v>120</v>
      </c>
      <c r="AW756" t="s">
        <v>120</v>
      </c>
      <c r="AX756" t="s">
        <v>120</v>
      </c>
      <c r="AY756" t="s">
        <v>126</v>
      </c>
      <c r="BB756" t="s">
        <v>126</v>
      </c>
      <c r="BG756" t="s">
        <v>120</v>
      </c>
      <c r="BH756" t="s">
        <v>120</v>
      </c>
      <c r="BI756" t="s">
        <v>120</v>
      </c>
      <c r="BK756" t="s">
        <v>128</v>
      </c>
      <c r="BL756" t="s">
        <v>129</v>
      </c>
      <c r="BM756" t="s">
        <v>130</v>
      </c>
      <c r="BP756" t="s">
        <v>120</v>
      </c>
      <c r="BQ756" t="s">
        <v>120</v>
      </c>
      <c r="BR756" t="s">
        <v>120</v>
      </c>
      <c r="BS756" t="s">
        <v>120</v>
      </c>
      <c r="BT756" t="s">
        <v>120</v>
      </c>
      <c r="BU756" t="s">
        <v>120</v>
      </c>
      <c r="BV756" t="s">
        <v>120</v>
      </c>
      <c r="BW756" t="s">
        <v>120</v>
      </c>
      <c r="BX756" t="s">
        <v>120</v>
      </c>
      <c r="BY756" t="s">
        <v>120</v>
      </c>
      <c r="BZ756" t="s">
        <v>120</v>
      </c>
      <c r="CA756" t="s">
        <v>120</v>
      </c>
      <c r="CB756" t="s">
        <v>120</v>
      </c>
      <c r="CC756">
        <v>804802</v>
      </c>
      <c r="CD756">
        <v>1</v>
      </c>
      <c r="CE756" t="s">
        <v>144</v>
      </c>
      <c r="CF756" t="s">
        <v>274</v>
      </c>
      <c r="CG756">
        <v>0</v>
      </c>
      <c r="CH756" t="s">
        <v>120</v>
      </c>
      <c r="CI756" t="s">
        <v>120</v>
      </c>
      <c r="CJ756" t="s">
        <v>120</v>
      </c>
      <c r="CK756" t="s">
        <v>120</v>
      </c>
      <c r="CL756" t="s">
        <v>126</v>
      </c>
      <c r="CM756" t="s">
        <v>126</v>
      </c>
      <c r="CN756" t="s">
        <v>126</v>
      </c>
      <c r="CP756" t="s">
        <v>120</v>
      </c>
      <c r="CQ756" t="s">
        <v>128</v>
      </c>
      <c r="CR756" t="s">
        <v>120</v>
      </c>
      <c r="CU756" t="s">
        <v>130</v>
      </c>
      <c r="CX756">
        <v>808737</v>
      </c>
      <c r="CY756">
        <v>1</v>
      </c>
      <c r="CZ756" t="s">
        <v>185</v>
      </c>
      <c r="DB756" t="s">
        <v>120</v>
      </c>
      <c r="DC756" t="s">
        <v>186</v>
      </c>
      <c r="DD756" t="s">
        <v>143</v>
      </c>
      <c r="DE756" t="s">
        <v>120</v>
      </c>
      <c r="DF756" t="s">
        <v>143</v>
      </c>
      <c r="DJ756" t="s">
        <v>144</v>
      </c>
      <c r="DL756">
        <v>0</v>
      </c>
      <c r="DM756">
        <v>0</v>
      </c>
      <c r="DO756" t="s">
        <v>145</v>
      </c>
      <c r="DQ756" t="s">
        <v>126</v>
      </c>
      <c r="DR756" t="s">
        <v>126</v>
      </c>
      <c r="DT756" t="s">
        <v>120</v>
      </c>
      <c r="DU756">
        <v>0</v>
      </c>
      <c r="DV756">
        <v>0</v>
      </c>
      <c r="DW756" t="s">
        <v>126</v>
      </c>
      <c r="DX756" t="s">
        <v>143</v>
      </c>
      <c r="DY756" t="s">
        <v>146</v>
      </c>
      <c r="DZ756" t="s">
        <v>185</v>
      </c>
      <c r="EA756" t="s">
        <v>130</v>
      </c>
      <c r="ED756" t="s">
        <v>128</v>
      </c>
    </row>
    <row r="757" spans="1:134" x14ac:dyDescent="0.25">
      <c r="A757">
        <v>709256</v>
      </c>
      <c r="C757" t="s">
        <v>118</v>
      </c>
      <c r="D757">
        <v>777716</v>
      </c>
      <c r="E757">
        <v>13</v>
      </c>
      <c r="G757" t="s">
        <v>120</v>
      </c>
      <c r="H757" t="s">
        <v>121</v>
      </c>
      <c r="J757" t="s">
        <v>582</v>
      </c>
      <c r="O757">
        <v>0</v>
      </c>
      <c r="P757">
        <v>0</v>
      </c>
      <c r="R757" t="s">
        <v>120</v>
      </c>
      <c r="S757" t="s">
        <v>120</v>
      </c>
      <c r="V757" t="s">
        <v>120</v>
      </c>
      <c r="W757" t="s">
        <v>123</v>
      </c>
      <c r="X757">
        <v>0</v>
      </c>
      <c r="AC757">
        <v>225</v>
      </c>
      <c r="AD757" t="s">
        <v>134</v>
      </c>
      <c r="AE757" t="s">
        <v>213</v>
      </c>
      <c r="AF757" t="s">
        <v>136</v>
      </c>
      <c r="AG757">
        <v>0</v>
      </c>
      <c r="AH757" t="s">
        <v>504</v>
      </c>
      <c r="AI757" t="s">
        <v>120</v>
      </c>
      <c r="AJ757" t="s">
        <v>126</v>
      </c>
      <c r="AK757" t="s">
        <v>126</v>
      </c>
      <c r="AL757" t="s">
        <v>120</v>
      </c>
      <c r="AM757" t="s">
        <v>120</v>
      </c>
      <c r="AP757" t="s">
        <v>120</v>
      </c>
      <c r="AQ757" t="s">
        <v>120</v>
      </c>
      <c r="AT757" t="s">
        <v>120</v>
      </c>
      <c r="AW757" t="s">
        <v>120</v>
      </c>
      <c r="AX757" t="s">
        <v>120</v>
      </c>
      <c r="AY757" t="s">
        <v>126</v>
      </c>
      <c r="BB757" t="s">
        <v>126</v>
      </c>
      <c r="BG757" t="s">
        <v>120</v>
      </c>
      <c r="BH757" t="s">
        <v>120</v>
      </c>
      <c r="BI757" t="s">
        <v>120</v>
      </c>
      <c r="BK757" t="s">
        <v>128</v>
      </c>
      <c r="BL757" t="s">
        <v>129</v>
      </c>
      <c r="BM757" t="s">
        <v>130</v>
      </c>
      <c r="BP757" t="s">
        <v>120</v>
      </c>
      <c r="BQ757" t="s">
        <v>120</v>
      </c>
      <c r="BR757" t="s">
        <v>120</v>
      </c>
      <c r="BS757" t="s">
        <v>120</v>
      </c>
      <c r="BT757" t="s">
        <v>120</v>
      </c>
      <c r="BU757" t="s">
        <v>120</v>
      </c>
      <c r="BV757" t="s">
        <v>120</v>
      </c>
      <c r="BW757" t="s">
        <v>120</v>
      </c>
      <c r="BX757" t="s">
        <v>120</v>
      </c>
      <c r="BY757" t="s">
        <v>120</v>
      </c>
      <c r="BZ757" t="s">
        <v>120</v>
      </c>
      <c r="CA757" t="s">
        <v>120</v>
      </c>
      <c r="CB757" t="s">
        <v>120</v>
      </c>
      <c r="CC757">
        <v>804803</v>
      </c>
      <c r="CD757">
        <v>1</v>
      </c>
      <c r="CE757" t="s">
        <v>144</v>
      </c>
      <c r="CF757" t="s">
        <v>274</v>
      </c>
      <c r="CG757">
        <v>0</v>
      </c>
      <c r="CH757" t="s">
        <v>120</v>
      </c>
      <c r="CI757" t="s">
        <v>120</v>
      </c>
      <c r="CJ757" t="s">
        <v>120</v>
      </c>
      <c r="CK757" t="s">
        <v>120</v>
      </c>
      <c r="CL757" t="s">
        <v>126</v>
      </c>
      <c r="CM757" t="s">
        <v>126</v>
      </c>
      <c r="CN757" t="s">
        <v>126</v>
      </c>
      <c r="CP757" t="s">
        <v>120</v>
      </c>
      <c r="CQ757" t="s">
        <v>128</v>
      </c>
      <c r="CR757" t="s">
        <v>120</v>
      </c>
      <c r="CU757" t="s">
        <v>130</v>
      </c>
      <c r="CX757">
        <v>808738</v>
      </c>
      <c r="CY757">
        <v>1</v>
      </c>
      <c r="CZ757" t="s">
        <v>185</v>
      </c>
      <c r="DB757" t="s">
        <v>120</v>
      </c>
      <c r="DC757" t="s">
        <v>186</v>
      </c>
      <c r="DD757" t="s">
        <v>143</v>
      </c>
      <c r="DE757" t="s">
        <v>120</v>
      </c>
      <c r="DF757" t="s">
        <v>143</v>
      </c>
      <c r="DJ757" t="s">
        <v>144</v>
      </c>
      <c r="DL757">
        <v>0</v>
      </c>
      <c r="DM757">
        <v>0</v>
      </c>
      <c r="DO757" t="s">
        <v>145</v>
      </c>
      <c r="DQ757" t="s">
        <v>126</v>
      </c>
      <c r="DR757" t="s">
        <v>126</v>
      </c>
      <c r="DT757" t="s">
        <v>120</v>
      </c>
      <c r="DU757">
        <v>0</v>
      </c>
      <c r="DV757">
        <v>0</v>
      </c>
      <c r="DW757" t="s">
        <v>126</v>
      </c>
      <c r="DX757" t="s">
        <v>143</v>
      </c>
      <c r="DY757" t="s">
        <v>146</v>
      </c>
      <c r="DZ757" t="s">
        <v>185</v>
      </c>
      <c r="EA757" t="s">
        <v>130</v>
      </c>
      <c r="ED757" t="s">
        <v>128</v>
      </c>
    </row>
    <row r="758" spans="1:134" x14ac:dyDescent="0.25">
      <c r="A758">
        <v>709258</v>
      </c>
      <c r="C758" t="s">
        <v>118</v>
      </c>
      <c r="D758">
        <v>777717</v>
      </c>
      <c r="E758">
        <v>14</v>
      </c>
      <c r="G758" t="s">
        <v>120</v>
      </c>
      <c r="H758" t="s">
        <v>121</v>
      </c>
      <c r="J758" t="s">
        <v>582</v>
      </c>
      <c r="O758">
        <v>0</v>
      </c>
      <c r="P758">
        <v>0</v>
      </c>
      <c r="R758" t="s">
        <v>120</v>
      </c>
      <c r="S758" t="s">
        <v>120</v>
      </c>
      <c r="V758" t="s">
        <v>120</v>
      </c>
      <c r="W758" t="s">
        <v>123</v>
      </c>
      <c r="X758">
        <v>0</v>
      </c>
      <c r="AC758">
        <v>225</v>
      </c>
      <c r="AD758" t="s">
        <v>134</v>
      </c>
      <c r="AE758" t="s">
        <v>213</v>
      </c>
      <c r="AF758" t="s">
        <v>136</v>
      </c>
      <c r="AG758">
        <v>0</v>
      </c>
      <c r="AH758" t="s">
        <v>504</v>
      </c>
      <c r="AI758" t="s">
        <v>120</v>
      </c>
      <c r="AJ758" t="s">
        <v>126</v>
      </c>
      <c r="AK758" t="s">
        <v>126</v>
      </c>
      <c r="AL758" t="s">
        <v>120</v>
      </c>
      <c r="AM758" t="s">
        <v>120</v>
      </c>
      <c r="AP758" t="s">
        <v>120</v>
      </c>
      <c r="AQ758" t="s">
        <v>120</v>
      </c>
      <c r="AT758" t="s">
        <v>120</v>
      </c>
      <c r="AW758" t="s">
        <v>120</v>
      </c>
      <c r="AX758" t="s">
        <v>120</v>
      </c>
      <c r="AY758" t="s">
        <v>126</v>
      </c>
      <c r="BB758" t="s">
        <v>126</v>
      </c>
      <c r="BG758" t="s">
        <v>120</v>
      </c>
      <c r="BH758" t="s">
        <v>120</v>
      </c>
      <c r="BI758" t="s">
        <v>120</v>
      </c>
      <c r="BK758" t="s">
        <v>128</v>
      </c>
      <c r="BL758" t="s">
        <v>129</v>
      </c>
      <c r="BM758" t="s">
        <v>130</v>
      </c>
      <c r="BP758" t="s">
        <v>120</v>
      </c>
      <c r="BQ758" t="s">
        <v>120</v>
      </c>
      <c r="BR758" t="s">
        <v>120</v>
      </c>
      <c r="BS758" t="s">
        <v>120</v>
      </c>
      <c r="BT758" t="s">
        <v>120</v>
      </c>
      <c r="BU758" t="s">
        <v>120</v>
      </c>
      <c r="BV758" t="s">
        <v>120</v>
      </c>
      <c r="BW758" t="s">
        <v>120</v>
      </c>
      <c r="BX758" t="s">
        <v>120</v>
      </c>
      <c r="BY758" t="s">
        <v>120</v>
      </c>
      <c r="BZ758" t="s">
        <v>120</v>
      </c>
      <c r="CA758" t="s">
        <v>120</v>
      </c>
      <c r="CB758" t="s">
        <v>120</v>
      </c>
      <c r="CC758">
        <v>804804</v>
      </c>
      <c r="CD758">
        <v>1</v>
      </c>
      <c r="CE758" t="s">
        <v>144</v>
      </c>
      <c r="CF758" t="s">
        <v>274</v>
      </c>
      <c r="CG758">
        <v>0</v>
      </c>
      <c r="CH758" t="s">
        <v>120</v>
      </c>
      <c r="CI758" t="s">
        <v>120</v>
      </c>
      <c r="CJ758" t="s">
        <v>120</v>
      </c>
      <c r="CK758" t="s">
        <v>120</v>
      </c>
      <c r="CL758" t="s">
        <v>126</v>
      </c>
      <c r="CM758" t="s">
        <v>126</v>
      </c>
      <c r="CN758" t="s">
        <v>126</v>
      </c>
      <c r="CP758" t="s">
        <v>120</v>
      </c>
      <c r="CQ758" t="s">
        <v>128</v>
      </c>
      <c r="CR758" t="s">
        <v>120</v>
      </c>
      <c r="CU758" t="s">
        <v>130</v>
      </c>
      <c r="CX758">
        <v>808739</v>
      </c>
      <c r="CY758">
        <v>1</v>
      </c>
      <c r="CZ758" t="s">
        <v>185</v>
      </c>
      <c r="DB758" t="s">
        <v>120</v>
      </c>
      <c r="DC758" t="s">
        <v>186</v>
      </c>
      <c r="DD758" t="s">
        <v>143</v>
      </c>
      <c r="DE758" t="s">
        <v>120</v>
      </c>
      <c r="DF758" t="s">
        <v>143</v>
      </c>
      <c r="DJ758" t="s">
        <v>144</v>
      </c>
      <c r="DL758">
        <v>0</v>
      </c>
      <c r="DM758">
        <v>0</v>
      </c>
      <c r="DO758" t="s">
        <v>145</v>
      </c>
      <c r="DQ758" t="s">
        <v>126</v>
      </c>
      <c r="DR758" t="s">
        <v>126</v>
      </c>
      <c r="DT758" t="s">
        <v>120</v>
      </c>
      <c r="DU758">
        <v>0</v>
      </c>
      <c r="DV758">
        <v>0</v>
      </c>
      <c r="DW758" t="s">
        <v>126</v>
      </c>
      <c r="DX758" t="s">
        <v>143</v>
      </c>
      <c r="DY758" t="s">
        <v>146</v>
      </c>
      <c r="DZ758" t="s">
        <v>185</v>
      </c>
      <c r="EA758" t="s">
        <v>130</v>
      </c>
      <c r="ED758" t="s">
        <v>128</v>
      </c>
    </row>
    <row r="759" spans="1:134" x14ac:dyDescent="0.25">
      <c r="A759">
        <v>709260</v>
      </c>
      <c r="C759" t="s">
        <v>118</v>
      </c>
      <c r="D759">
        <v>777718</v>
      </c>
      <c r="E759">
        <v>15</v>
      </c>
      <c r="G759" t="s">
        <v>120</v>
      </c>
      <c r="H759" t="s">
        <v>121</v>
      </c>
      <c r="J759" t="s">
        <v>582</v>
      </c>
      <c r="O759">
        <v>0</v>
      </c>
      <c r="P759">
        <v>0</v>
      </c>
      <c r="R759" t="s">
        <v>120</v>
      </c>
      <c r="S759" t="s">
        <v>120</v>
      </c>
      <c r="V759" t="s">
        <v>120</v>
      </c>
      <c r="W759" t="s">
        <v>123</v>
      </c>
      <c r="X759">
        <v>0</v>
      </c>
      <c r="AC759">
        <v>225</v>
      </c>
      <c r="AD759" t="s">
        <v>134</v>
      </c>
      <c r="AE759" t="s">
        <v>213</v>
      </c>
      <c r="AF759" t="s">
        <v>136</v>
      </c>
      <c r="AG759">
        <v>0</v>
      </c>
      <c r="AH759" t="s">
        <v>504</v>
      </c>
      <c r="AI759" t="s">
        <v>120</v>
      </c>
      <c r="AJ759" t="s">
        <v>126</v>
      </c>
      <c r="AK759" t="s">
        <v>126</v>
      </c>
      <c r="AL759" t="s">
        <v>120</v>
      </c>
      <c r="AM759" t="s">
        <v>120</v>
      </c>
      <c r="AP759" t="s">
        <v>120</v>
      </c>
      <c r="AQ759" t="s">
        <v>120</v>
      </c>
      <c r="AT759" t="s">
        <v>120</v>
      </c>
      <c r="AW759" t="s">
        <v>120</v>
      </c>
      <c r="AX759" t="s">
        <v>120</v>
      </c>
      <c r="AY759" t="s">
        <v>126</v>
      </c>
      <c r="BB759" t="s">
        <v>126</v>
      </c>
      <c r="BG759" t="s">
        <v>120</v>
      </c>
      <c r="BH759" t="s">
        <v>120</v>
      </c>
      <c r="BI759" t="s">
        <v>120</v>
      </c>
      <c r="BK759" t="s">
        <v>128</v>
      </c>
      <c r="BL759" t="s">
        <v>129</v>
      </c>
      <c r="BM759" t="s">
        <v>130</v>
      </c>
      <c r="BP759" t="s">
        <v>120</v>
      </c>
      <c r="BQ759" t="s">
        <v>120</v>
      </c>
      <c r="BR759" t="s">
        <v>120</v>
      </c>
      <c r="BS759" t="s">
        <v>120</v>
      </c>
      <c r="BT759" t="s">
        <v>120</v>
      </c>
      <c r="BU759" t="s">
        <v>120</v>
      </c>
      <c r="BV759" t="s">
        <v>120</v>
      </c>
      <c r="BW759" t="s">
        <v>120</v>
      </c>
      <c r="BX759" t="s">
        <v>120</v>
      </c>
      <c r="BY759" t="s">
        <v>120</v>
      </c>
      <c r="BZ759" t="s">
        <v>120</v>
      </c>
      <c r="CA759" t="s">
        <v>120</v>
      </c>
      <c r="CB759" t="s">
        <v>120</v>
      </c>
      <c r="CC759">
        <v>804805</v>
      </c>
      <c r="CD759">
        <v>1</v>
      </c>
      <c r="CE759" t="s">
        <v>144</v>
      </c>
      <c r="CF759" t="s">
        <v>274</v>
      </c>
      <c r="CG759">
        <v>0</v>
      </c>
      <c r="CH759" t="s">
        <v>120</v>
      </c>
      <c r="CI759" t="s">
        <v>120</v>
      </c>
      <c r="CJ759" t="s">
        <v>120</v>
      </c>
      <c r="CK759" t="s">
        <v>120</v>
      </c>
      <c r="CL759" t="s">
        <v>126</v>
      </c>
      <c r="CM759" t="s">
        <v>126</v>
      </c>
      <c r="CN759" t="s">
        <v>126</v>
      </c>
      <c r="CP759" t="s">
        <v>120</v>
      </c>
      <c r="CQ759" t="s">
        <v>128</v>
      </c>
      <c r="CR759" t="s">
        <v>120</v>
      </c>
      <c r="CU759" t="s">
        <v>130</v>
      </c>
      <c r="CX759">
        <v>808740</v>
      </c>
      <c r="CY759">
        <v>1</v>
      </c>
      <c r="CZ759" t="s">
        <v>185</v>
      </c>
      <c r="DB759" t="s">
        <v>120</v>
      </c>
      <c r="DC759" t="s">
        <v>186</v>
      </c>
      <c r="DD759" t="s">
        <v>143</v>
      </c>
      <c r="DE759" t="s">
        <v>120</v>
      </c>
      <c r="DF759" t="s">
        <v>143</v>
      </c>
      <c r="DJ759" t="s">
        <v>144</v>
      </c>
      <c r="DL759">
        <v>0</v>
      </c>
      <c r="DM759">
        <v>0</v>
      </c>
      <c r="DO759" t="s">
        <v>145</v>
      </c>
      <c r="DQ759" t="s">
        <v>126</v>
      </c>
      <c r="DR759" t="s">
        <v>126</v>
      </c>
      <c r="DT759" t="s">
        <v>120</v>
      </c>
      <c r="DU759">
        <v>0</v>
      </c>
      <c r="DV759">
        <v>0</v>
      </c>
      <c r="DW759" t="s">
        <v>126</v>
      </c>
      <c r="DX759" t="s">
        <v>143</v>
      </c>
      <c r="DY759" t="s">
        <v>146</v>
      </c>
      <c r="DZ759" t="s">
        <v>185</v>
      </c>
      <c r="EA759" t="s">
        <v>130</v>
      </c>
      <c r="ED759" t="s">
        <v>128</v>
      </c>
    </row>
    <row r="760" spans="1:134" x14ac:dyDescent="0.25">
      <c r="A760">
        <v>709261</v>
      </c>
      <c r="C760" t="s">
        <v>118</v>
      </c>
      <c r="D760">
        <v>777719</v>
      </c>
      <c r="E760" t="s">
        <v>501</v>
      </c>
      <c r="G760" t="s">
        <v>120</v>
      </c>
      <c r="H760" t="s">
        <v>310</v>
      </c>
      <c r="J760" t="s">
        <v>613</v>
      </c>
      <c r="M760">
        <v>51.912950442359303</v>
      </c>
      <c r="N760">
        <v>4.3275018226123496</v>
      </c>
      <c r="O760">
        <v>82088.753131636695</v>
      </c>
      <c r="P760">
        <v>436582.26055314398</v>
      </c>
      <c r="R760" t="s">
        <v>120</v>
      </c>
      <c r="S760" t="s">
        <v>120</v>
      </c>
      <c r="V760" t="s">
        <v>120</v>
      </c>
      <c r="W760" t="s">
        <v>123</v>
      </c>
      <c r="X760">
        <v>0</v>
      </c>
      <c r="AB760" t="s">
        <v>614</v>
      </c>
      <c r="AC760">
        <v>150</v>
      </c>
      <c r="AD760" t="s">
        <v>134</v>
      </c>
      <c r="AE760" t="s">
        <v>125</v>
      </c>
      <c r="AF760" t="s">
        <v>120</v>
      </c>
      <c r="AG760">
        <v>0</v>
      </c>
      <c r="AH760" t="s">
        <v>120</v>
      </c>
      <c r="AI760" t="s">
        <v>120</v>
      </c>
      <c r="AJ760" t="s">
        <v>126</v>
      </c>
      <c r="AK760" t="s">
        <v>126</v>
      </c>
      <c r="AL760" t="s">
        <v>120</v>
      </c>
      <c r="AM760" t="s">
        <v>120</v>
      </c>
      <c r="AP760" t="s">
        <v>120</v>
      </c>
      <c r="AQ760" t="s">
        <v>120</v>
      </c>
      <c r="AT760" t="s">
        <v>120</v>
      </c>
      <c r="AW760" t="s">
        <v>120</v>
      </c>
      <c r="AX760" t="s">
        <v>120</v>
      </c>
      <c r="AY760" t="s">
        <v>126</v>
      </c>
      <c r="BB760" t="s">
        <v>126</v>
      </c>
      <c r="BG760" t="s">
        <v>120</v>
      </c>
      <c r="BH760" t="s">
        <v>120</v>
      </c>
      <c r="BI760" t="s">
        <v>120</v>
      </c>
      <c r="BK760" t="s">
        <v>128</v>
      </c>
      <c r="BL760" t="s">
        <v>129</v>
      </c>
      <c r="BM760" t="s">
        <v>130</v>
      </c>
      <c r="BP760" t="s">
        <v>120</v>
      </c>
      <c r="BQ760" t="s">
        <v>120</v>
      </c>
      <c r="BR760" t="s">
        <v>120</v>
      </c>
      <c r="BS760" t="s">
        <v>120</v>
      </c>
      <c r="BT760" t="s">
        <v>120</v>
      </c>
      <c r="BU760" t="s">
        <v>120</v>
      </c>
      <c r="BV760" t="s">
        <v>120</v>
      </c>
      <c r="BW760" t="s">
        <v>120</v>
      </c>
      <c r="BX760" t="s">
        <v>120</v>
      </c>
      <c r="BY760" t="s">
        <v>120</v>
      </c>
      <c r="BZ760" t="s">
        <v>120</v>
      </c>
      <c r="CA760" t="s">
        <v>120</v>
      </c>
      <c r="CB760" t="s">
        <v>120</v>
      </c>
      <c r="CC760">
        <v>804826</v>
      </c>
      <c r="CD760">
        <v>1</v>
      </c>
      <c r="CE760" t="s">
        <v>131</v>
      </c>
      <c r="CF760" t="s">
        <v>132</v>
      </c>
      <c r="CG760">
        <v>0</v>
      </c>
      <c r="CH760" t="s">
        <v>120</v>
      </c>
      <c r="CI760" t="s">
        <v>120</v>
      </c>
      <c r="CJ760" t="s">
        <v>120</v>
      </c>
      <c r="CK760" t="s">
        <v>120</v>
      </c>
      <c r="CL760" t="s">
        <v>126</v>
      </c>
      <c r="CM760" t="s">
        <v>126</v>
      </c>
      <c r="CN760" t="s">
        <v>126</v>
      </c>
      <c r="CP760" t="s">
        <v>120</v>
      </c>
      <c r="CQ760" t="s">
        <v>128</v>
      </c>
      <c r="CR760" t="s">
        <v>120</v>
      </c>
      <c r="CU760" t="s">
        <v>130</v>
      </c>
      <c r="CW760" t="s">
        <v>615</v>
      </c>
    </row>
    <row r="761" spans="1:134" x14ac:dyDescent="0.25">
      <c r="A761">
        <v>709262</v>
      </c>
      <c r="C761" t="s">
        <v>118</v>
      </c>
      <c r="D761">
        <v>777720</v>
      </c>
      <c r="E761" t="s">
        <v>133</v>
      </c>
      <c r="G761" t="s">
        <v>120</v>
      </c>
      <c r="H761" t="s">
        <v>310</v>
      </c>
      <c r="J761" t="s">
        <v>613</v>
      </c>
      <c r="M761">
        <v>51.912936664852097</v>
      </c>
      <c r="N761">
        <v>4.3277132898447901</v>
      </c>
      <c r="O761">
        <v>82103.279782483703</v>
      </c>
      <c r="P761">
        <v>436580.51572367799</v>
      </c>
      <c r="R761" t="s">
        <v>120</v>
      </c>
      <c r="S761" t="s">
        <v>120</v>
      </c>
      <c r="V761" t="s">
        <v>120</v>
      </c>
      <c r="W761" t="s">
        <v>123</v>
      </c>
      <c r="X761">
        <v>0</v>
      </c>
      <c r="AB761" t="s">
        <v>181</v>
      </c>
      <c r="AC761">
        <v>150</v>
      </c>
      <c r="AD761" t="s">
        <v>134</v>
      </c>
      <c r="AE761" t="s">
        <v>264</v>
      </c>
      <c r="AF761" t="s">
        <v>136</v>
      </c>
      <c r="AG761">
        <v>0</v>
      </c>
      <c r="AH761" t="s">
        <v>120</v>
      </c>
      <c r="AI761" t="s">
        <v>177</v>
      </c>
      <c r="AJ761" t="s">
        <v>126</v>
      </c>
      <c r="AK761" t="s">
        <v>126</v>
      </c>
      <c r="AL761" t="s">
        <v>120</v>
      </c>
      <c r="AM761" t="s">
        <v>120</v>
      </c>
      <c r="AP761" t="s">
        <v>120</v>
      </c>
      <c r="AQ761" t="s">
        <v>120</v>
      </c>
      <c r="AT761" t="s">
        <v>120</v>
      </c>
      <c r="AW761" t="s">
        <v>120</v>
      </c>
      <c r="AX761" t="s">
        <v>120</v>
      </c>
      <c r="AY761" t="s">
        <v>126</v>
      </c>
      <c r="BB761" t="s">
        <v>126</v>
      </c>
      <c r="BG761" t="s">
        <v>120</v>
      </c>
      <c r="BH761" t="s">
        <v>120</v>
      </c>
      <c r="BI761" t="s">
        <v>120</v>
      </c>
      <c r="BK761" t="s">
        <v>128</v>
      </c>
      <c r="BL761" t="s">
        <v>129</v>
      </c>
      <c r="BM761" t="s">
        <v>130</v>
      </c>
      <c r="BP761" t="s">
        <v>120</v>
      </c>
      <c r="BQ761" t="s">
        <v>120</v>
      </c>
      <c r="BR761" t="s">
        <v>120</v>
      </c>
      <c r="BS761" t="s">
        <v>120</v>
      </c>
      <c r="BT761" t="s">
        <v>120</v>
      </c>
      <c r="BU761" t="s">
        <v>120</v>
      </c>
      <c r="BV761" t="s">
        <v>120</v>
      </c>
      <c r="BW761" t="s">
        <v>120</v>
      </c>
      <c r="BX761" t="s">
        <v>120</v>
      </c>
      <c r="BY761" t="s">
        <v>120</v>
      </c>
      <c r="BZ761" t="s">
        <v>120</v>
      </c>
      <c r="CA761" t="s">
        <v>120</v>
      </c>
      <c r="CB761" t="s">
        <v>120</v>
      </c>
    </row>
    <row r="762" spans="1:134" x14ac:dyDescent="0.25">
      <c r="A762">
        <v>709264</v>
      </c>
      <c r="C762" t="s">
        <v>118</v>
      </c>
      <c r="D762">
        <v>777722</v>
      </c>
      <c r="E762" t="s">
        <v>158</v>
      </c>
      <c r="G762" t="s">
        <v>120</v>
      </c>
      <c r="H762" t="s">
        <v>310</v>
      </c>
      <c r="J762" t="s">
        <v>613</v>
      </c>
      <c r="O762">
        <v>0</v>
      </c>
      <c r="P762">
        <v>0</v>
      </c>
      <c r="R762" t="s">
        <v>120</v>
      </c>
      <c r="S762" t="s">
        <v>120</v>
      </c>
      <c r="V762" t="s">
        <v>120</v>
      </c>
      <c r="W762" t="s">
        <v>123</v>
      </c>
      <c r="X762">
        <v>0</v>
      </c>
      <c r="AB762" t="s">
        <v>181</v>
      </c>
      <c r="AC762">
        <v>225</v>
      </c>
      <c r="AD762" t="s">
        <v>134</v>
      </c>
      <c r="AE762" t="s">
        <v>213</v>
      </c>
      <c r="AF762" t="s">
        <v>136</v>
      </c>
      <c r="AG762">
        <v>1</v>
      </c>
      <c r="AH762" t="s">
        <v>504</v>
      </c>
      <c r="AI762" t="s">
        <v>120</v>
      </c>
      <c r="AJ762" t="s">
        <v>126</v>
      </c>
      <c r="AK762" t="s">
        <v>126</v>
      </c>
      <c r="AL762" t="s">
        <v>120</v>
      </c>
      <c r="AM762" t="s">
        <v>120</v>
      </c>
      <c r="AP762" t="s">
        <v>120</v>
      </c>
      <c r="AQ762" t="s">
        <v>120</v>
      </c>
      <c r="AT762" t="s">
        <v>120</v>
      </c>
      <c r="AW762" t="s">
        <v>120</v>
      </c>
      <c r="AX762" t="s">
        <v>120</v>
      </c>
      <c r="AY762" t="s">
        <v>126</v>
      </c>
      <c r="BB762" t="s">
        <v>126</v>
      </c>
      <c r="BG762" t="s">
        <v>120</v>
      </c>
      <c r="BH762" t="s">
        <v>120</v>
      </c>
      <c r="BI762" t="s">
        <v>120</v>
      </c>
      <c r="BK762" t="s">
        <v>128</v>
      </c>
      <c r="BL762" t="s">
        <v>129</v>
      </c>
      <c r="BM762" t="s">
        <v>130</v>
      </c>
      <c r="BP762">
        <v>433868</v>
      </c>
      <c r="BQ762">
        <v>1</v>
      </c>
      <c r="BR762">
        <v>225</v>
      </c>
      <c r="BS762">
        <v>0</v>
      </c>
      <c r="BT762">
        <v>0</v>
      </c>
      <c r="BU762" t="s">
        <v>120</v>
      </c>
      <c r="BV762" t="s">
        <v>120</v>
      </c>
      <c r="BW762" t="s">
        <v>120</v>
      </c>
      <c r="BX762" t="s">
        <v>120</v>
      </c>
      <c r="BZ762" t="s">
        <v>128</v>
      </c>
      <c r="CC762">
        <v>804832</v>
      </c>
      <c r="CD762">
        <v>1</v>
      </c>
      <c r="CE762" t="s">
        <v>177</v>
      </c>
      <c r="CF762" t="s">
        <v>515</v>
      </c>
      <c r="CG762">
        <v>225</v>
      </c>
      <c r="CH762" t="s">
        <v>120</v>
      </c>
      <c r="CI762" t="s">
        <v>120</v>
      </c>
      <c r="CJ762" t="s">
        <v>120</v>
      </c>
      <c r="CK762" t="s">
        <v>120</v>
      </c>
      <c r="CL762" t="s">
        <v>126</v>
      </c>
      <c r="CM762" t="s">
        <v>126</v>
      </c>
      <c r="CN762" t="s">
        <v>126</v>
      </c>
      <c r="CP762" t="s">
        <v>120</v>
      </c>
      <c r="CQ762" t="s">
        <v>128</v>
      </c>
      <c r="CR762" t="s">
        <v>120</v>
      </c>
      <c r="CU762" t="s">
        <v>130</v>
      </c>
      <c r="CW762" t="s">
        <v>579</v>
      </c>
      <c r="CX762">
        <v>808789</v>
      </c>
      <c r="CY762">
        <v>1</v>
      </c>
      <c r="CZ762" t="s">
        <v>185</v>
      </c>
      <c r="DB762" t="s">
        <v>149</v>
      </c>
      <c r="DC762" t="s">
        <v>150</v>
      </c>
      <c r="DD762" t="s">
        <v>143</v>
      </c>
      <c r="DE762" t="s">
        <v>120</v>
      </c>
      <c r="DF762" t="s">
        <v>143</v>
      </c>
      <c r="DJ762" t="s">
        <v>187</v>
      </c>
      <c r="DL762">
        <v>0</v>
      </c>
      <c r="DM762">
        <v>0</v>
      </c>
      <c r="DO762" t="s">
        <v>145</v>
      </c>
      <c r="DQ762" t="s">
        <v>126</v>
      </c>
      <c r="DR762" t="s">
        <v>126</v>
      </c>
      <c r="DT762" t="s">
        <v>120</v>
      </c>
      <c r="DU762">
        <v>0</v>
      </c>
      <c r="DV762">
        <v>0</v>
      </c>
      <c r="DW762" t="s">
        <v>126</v>
      </c>
      <c r="DX762" t="s">
        <v>143</v>
      </c>
      <c r="DY762" t="s">
        <v>146</v>
      </c>
      <c r="DZ762" t="s">
        <v>185</v>
      </c>
      <c r="EA762" t="s">
        <v>130</v>
      </c>
      <c r="ED762" t="s">
        <v>128</v>
      </c>
    </row>
    <row r="763" spans="1:134" x14ac:dyDescent="0.25">
      <c r="A763">
        <v>709264</v>
      </c>
      <c r="C763" t="s">
        <v>118</v>
      </c>
      <c r="D763">
        <v>777722</v>
      </c>
      <c r="E763" t="s">
        <v>158</v>
      </c>
      <c r="G763" t="s">
        <v>120</v>
      </c>
      <c r="H763" t="s">
        <v>310</v>
      </c>
      <c r="J763" t="s">
        <v>613</v>
      </c>
      <c r="O763">
        <v>0</v>
      </c>
      <c r="P763">
        <v>0</v>
      </c>
      <c r="R763" t="s">
        <v>120</v>
      </c>
      <c r="S763" t="s">
        <v>120</v>
      </c>
      <c r="V763" t="s">
        <v>120</v>
      </c>
      <c r="W763" t="s">
        <v>123</v>
      </c>
      <c r="X763">
        <v>0</v>
      </c>
      <c r="AB763" t="s">
        <v>181</v>
      </c>
      <c r="AC763">
        <v>225</v>
      </c>
      <c r="AD763" t="s">
        <v>134</v>
      </c>
      <c r="AE763" t="s">
        <v>213</v>
      </c>
      <c r="AF763" t="s">
        <v>136</v>
      </c>
      <c r="AG763">
        <v>1</v>
      </c>
      <c r="AH763" t="s">
        <v>504</v>
      </c>
      <c r="AI763" t="s">
        <v>120</v>
      </c>
      <c r="AJ763" t="s">
        <v>126</v>
      </c>
      <c r="AK763" t="s">
        <v>126</v>
      </c>
      <c r="AL763" t="s">
        <v>120</v>
      </c>
      <c r="AM763" t="s">
        <v>120</v>
      </c>
      <c r="AP763" t="s">
        <v>120</v>
      </c>
      <c r="AQ763" t="s">
        <v>120</v>
      </c>
      <c r="AT763" t="s">
        <v>120</v>
      </c>
      <c r="AW763" t="s">
        <v>120</v>
      </c>
      <c r="AX763" t="s">
        <v>120</v>
      </c>
      <c r="AY763" t="s">
        <v>126</v>
      </c>
      <c r="BB763" t="s">
        <v>126</v>
      </c>
      <c r="BG763" t="s">
        <v>120</v>
      </c>
      <c r="BH763" t="s">
        <v>120</v>
      </c>
      <c r="BI763" t="s">
        <v>120</v>
      </c>
      <c r="BK763" t="s">
        <v>128</v>
      </c>
      <c r="BL763" t="s">
        <v>129</v>
      </c>
      <c r="BM763" t="s">
        <v>130</v>
      </c>
      <c r="BP763">
        <v>433868</v>
      </c>
      <c r="BQ763">
        <v>1</v>
      </c>
      <c r="BR763">
        <v>225</v>
      </c>
      <c r="BS763">
        <v>0</v>
      </c>
      <c r="BT763">
        <v>0</v>
      </c>
      <c r="BU763" t="s">
        <v>120</v>
      </c>
      <c r="BV763" t="s">
        <v>120</v>
      </c>
      <c r="BW763" t="s">
        <v>120</v>
      </c>
      <c r="BX763" t="s">
        <v>120</v>
      </c>
      <c r="BZ763" t="s">
        <v>128</v>
      </c>
      <c r="CC763">
        <v>804832</v>
      </c>
      <c r="CD763">
        <v>1</v>
      </c>
      <c r="CE763" t="s">
        <v>177</v>
      </c>
      <c r="CF763" t="s">
        <v>515</v>
      </c>
      <c r="CG763">
        <v>225</v>
      </c>
      <c r="CH763" t="s">
        <v>120</v>
      </c>
      <c r="CI763" t="s">
        <v>120</v>
      </c>
      <c r="CJ763" t="s">
        <v>120</v>
      </c>
      <c r="CK763" t="s">
        <v>120</v>
      </c>
      <c r="CL763" t="s">
        <v>126</v>
      </c>
      <c r="CM763" t="s">
        <v>126</v>
      </c>
      <c r="CN763" t="s">
        <v>126</v>
      </c>
      <c r="CP763" t="s">
        <v>120</v>
      </c>
      <c r="CQ763" t="s">
        <v>128</v>
      </c>
      <c r="CR763" t="s">
        <v>120</v>
      </c>
      <c r="CU763" t="s">
        <v>130</v>
      </c>
      <c r="CW763" t="s">
        <v>579</v>
      </c>
      <c r="CX763">
        <v>808790</v>
      </c>
      <c r="CY763">
        <v>2</v>
      </c>
      <c r="CZ763" t="s">
        <v>185</v>
      </c>
      <c r="DB763" t="s">
        <v>156</v>
      </c>
      <c r="DC763" t="s">
        <v>157</v>
      </c>
      <c r="DD763" t="s">
        <v>143</v>
      </c>
      <c r="DE763" t="s">
        <v>120</v>
      </c>
      <c r="DF763" t="s">
        <v>143</v>
      </c>
      <c r="DJ763" t="s">
        <v>144</v>
      </c>
      <c r="DL763">
        <v>0</v>
      </c>
      <c r="DM763">
        <v>0</v>
      </c>
      <c r="DO763" t="s">
        <v>145</v>
      </c>
      <c r="DQ763" t="s">
        <v>126</v>
      </c>
      <c r="DR763" t="s">
        <v>126</v>
      </c>
      <c r="DT763" t="s">
        <v>120</v>
      </c>
      <c r="DU763">
        <v>0</v>
      </c>
      <c r="DV763">
        <v>0</v>
      </c>
      <c r="DW763" t="s">
        <v>126</v>
      </c>
      <c r="DX763" t="s">
        <v>143</v>
      </c>
      <c r="DY763" t="s">
        <v>146</v>
      </c>
      <c r="DZ763" t="s">
        <v>185</v>
      </c>
      <c r="EA763" t="s">
        <v>130</v>
      </c>
      <c r="ED763" t="s">
        <v>128</v>
      </c>
    </row>
    <row r="764" spans="1:134" x14ac:dyDescent="0.25">
      <c r="A764">
        <v>709264</v>
      </c>
      <c r="C764" t="s">
        <v>118</v>
      </c>
      <c r="D764">
        <v>777722</v>
      </c>
      <c r="E764" t="s">
        <v>158</v>
      </c>
      <c r="G764" t="s">
        <v>120</v>
      </c>
      <c r="H764" t="s">
        <v>310</v>
      </c>
      <c r="J764" t="s">
        <v>613</v>
      </c>
      <c r="O764">
        <v>0</v>
      </c>
      <c r="P764">
        <v>0</v>
      </c>
      <c r="R764" t="s">
        <v>120</v>
      </c>
      <c r="S764" t="s">
        <v>120</v>
      </c>
      <c r="V764" t="s">
        <v>120</v>
      </c>
      <c r="W764" t="s">
        <v>123</v>
      </c>
      <c r="X764">
        <v>0</v>
      </c>
      <c r="AB764" t="s">
        <v>181</v>
      </c>
      <c r="AC764">
        <v>225</v>
      </c>
      <c r="AD764" t="s">
        <v>134</v>
      </c>
      <c r="AE764" t="s">
        <v>213</v>
      </c>
      <c r="AF764" t="s">
        <v>136</v>
      </c>
      <c r="AG764">
        <v>1</v>
      </c>
      <c r="AH764" t="s">
        <v>504</v>
      </c>
      <c r="AI764" t="s">
        <v>120</v>
      </c>
      <c r="AJ764" t="s">
        <v>126</v>
      </c>
      <c r="AK764" t="s">
        <v>126</v>
      </c>
      <c r="AL764" t="s">
        <v>120</v>
      </c>
      <c r="AM764" t="s">
        <v>120</v>
      </c>
      <c r="AP764" t="s">
        <v>120</v>
      </c>
      <c r="AQ764" t="s">
        <v>120</v>
      </c>
      <c r="AT764" t="s">
        <v>120</v>
      </c>
      <c r="AW764" t="s">
        <v>120</v>
      </c>
      <c r="AX764" t="s">
        <v>120</v>
      </c>
      <c r="AY764" t="s">
        <v>126</v>
      </c>
      <c r="BB764" t="s">
        <v>126</v>
      </c>
      <c r="BG764" t="s">
        <v>120</v>
      </c>
      <c r="BH764" t="s">
        <v>120</v>
      </c>
      <c r="BI764" t="s">
        <v>120</v>
      </c>
      <c r="BK764" t="s">
        <v>128</v>
      </c>
      <c r="BL764" t="s">
        <v>129</v>
      </c>
      <c r="BM764" t="s">
        <v>130</v>
      </c>
      <c r="BP764">
        <v>433868</v>
      </c>
      <c r="BQ764">
        <v>1</v>
      </c>
      <c r="BR764">
        <v>225</v>
      </c>
      <c r="BS764">
        <v>0</v>
      </c>
      <c r="BT764">
        <v>0</v>
      </c>
      <c r="BU764" t="s">
        <v>120</v>
      </c>
      <c r="BV764" t="s">
        <v>120</v>
      </c>
      <c r="BW764" t="s">
        <v>120</v>
      </c>
      <c r="BX764" t="s">
        <v>120</v>
      </c>
      <c r="BZ764" t="s">
        <v>128</v>
      </c>
      <c r="CC764">
        <v>804832</v>
      </c>
      <c r="CD764">
        <v>1</v>
      </c>
      <c r="CE764" t="s">
        <v>177</v>
      </c>
      <c r="CF764" t="s">
        <v>515</v>
      </c>
      <c r="CG764">
        <v>225</v>
      </c>
      <c r="CH764" t="s">
        <v>120</v>
      </c>
      <c r="CI764" t="s">
        <v>120</v>
      </c>
      <c r="CJ764" t="s">
        <v>120</v>
      </c>
      <c r="CK764" t="s">
        <v>120</v>
      </c>
      <c r="CL764" t="s">
        <v>126</v>
      </c>
      <c r="CM764" t="s">
        <v>126</v>
      </c>
      <c r="CN764" t="s">
        <v>126</v>
      </c>
      <c r="CP764" t="s">
        <v>120</v>
      </c>
      <c r="CQ764" t="s">
        <v>128</v>
      </c>
      <c r="CR764" t="s">
        <v>120</v>
      </c>
      <c r="CU764" t="s">
        <v>130</v>
      </c>
      <c r="CW764" t="s">
        <v>579</v>
      </c>
      <c r="CX764">
        <v>808791</v>
      </c>
      <c r="CY764">
        <v>3</v>
      </c>
      <c r="CZ764" t="s">
        <v>185</v>
      </c>
      <c r="DB764" t="s">
        <v>141</v>
      </c>
      <c r="DC764" t="s">
        <v>142</v>
      </c>
      <c r="DD764" t="s">
        <v>143</v>
      </c>
      <c r="DE764" t="s">
        <v>120</v>
      </c>
      <c r="DF764" t="s">
        <v>143</v>
      </c>
      <c r="DJ764" t="s">
        <v>144</v>
      </c>
      <c r="DL764">
        <v>0</v>
      </c>
      <c r="DM764">
        <v>0</v>
      </c>
      <c r="DO764" t="s">
        <v>145</v>
      </c>
      <c r="DQ764" t="s">
        <v>126</v>
      </c>
      <c r="DR764" t="s">
        <v>126</v>
      </c>
      <c r="DT764" t="s">
        <v>120</v>
      </c>
      <c r="DU764">
        <v>0</v>
      </c>
      <c r="DV764">
        <v>0</v>
      </c>
      <c r="DW764" t="s">
        <v>126</v>
      </c>
      <c r="DX764" t="s">
        <v>143</v>
      </c>
      <c r="DY764" t="s">
        <v>146</v>
      </c>
      <c r="DZ764" t="s">
        <v>185</v>
      </c>
      <c r="EA764" t="s">
        <v>130</v>
      </c>
      <c r="ED764" t="s">
        <v>128</v>
      </c>
    </row>
    <row r="765" spans="1:134" x14ac:dyDescent="0.25">
      <c r="A765">
        <v>709264</v>
      </c>
      <c r="C765" t="s">
        <v>118</v>
      </c>
      <c r="D765">
        <v>777722</v>
      </c>
      <c r="E765" t="s">
        <v>158</v>
      </c>
      <c r="G765" t="s">
        <v>120</v>
      </c>
      <c r="H765" t="s">
        <v>310</v>
      </c>
      <c r="J765" t="s">
        <v>613</v>
      </c>
      <c r="O765">
        <v>0</v>
      </c>
      <c r="P765">
        <v>0</v>
      </c>
      <c r="R765" t="s">
        <v>120</v>
      </c>
      <c r="S765" t="s">
        <v>120</v>
      </c>
      <c r="V765" t="s">
        <v>120</v>
      </c>
      <c r="W765" t="s">
        <v>123</v>
      </c>
      <c r="X765">
        <v>0</v>
      </c>
      <c r="AB765" t="s">
        <v>181</v>
      </c>
      <c r="AC765">
        <v>225</v>
      </c>
      <c r="AD765" t="s">
        <v>134</v>
      </c>
      <c r="AE765" t="s">
        <v>213</v>
      </c>
      <c r="AF765" t="s">
        <v>136</v>
      </c>
      <c r="AG765">
        <v>1</v>
      </c>
      <c r="AH765" t="s">
        <v>504</v>
      </c>
      <c r="AI765" t="s">
        <v>120</v>
      </c>
      <c r="AJ765" t="s">
        <v>126</v>
      </c>
      <c r="AK765" t="s">
        <v>126</v>
      </c>
      <c r="AL765" t="s">
        <v>120</v>
      </c>
      <c r="AM765" t="s">
        <v>120</v>
      </c>
      <c r="AP765" t="s">
        <v>120</v>
      </c>
      <c r="AQ765" t="s">
        <v>120</v>
      </c>
      <c r="AT765" t="s">
        <v>120</v>
      </c>
      <c r="AW765" t="s">
        <v>120</v>
      </c>
      <c r="AX765" t="s">
        <v>120</v>
      </c>
      <c r="AY765" t="s">
        <v>126</v>
      </c>
      <c r="BB765" t="s">
        <v>126</v>
      </c>
      <c r="BG765" t="s">
        <v>120</v>
      </c>
      <c r="BH765" t="s">
        <v>120</v>
      </c>
      <c r="BI765" t="s">
        <v>120</v>
      </c>
      <c r="BK765" t="s">
        <v>128</v>
      </c>
      <c r="BL765" t="s">
        <v>129</v>
      </c>
      <c r="BM765" t="s">
        <v>130</v>
      </c>
      <c r="BP765">
        <v>433889</v>
      </c>
      <c r="BQ765">
        <v>2</v>
      </c>
      <c r="BR765">
        <v>225</v>
      </c>
      <c r="BS765">
        <v>0</v>
      </c>
      <c r="BT765">
        <v>0</v>
      </c>
      <c r="BU765" t="s">
        <v>120</v>
      </c>
      <c r="BV765" t="s">
        <v>120</v>
      </c>
      <c r="BW765" t="s">
        <v>120</v>
      </c>
      <c r="BX765" t="s">
        <v>120</v>
      </c>
      <c r="BZ765" t="s">
        <v>128</v>
      </c>
      <c r="CC765">
        <v>804835</v>
      </c>
      <c r="CD765" t="s">
        <v>580</v>
      </c>
      <c r="CE765" t="s">
        <v>177</v>
      </c>
      <c r="CF765" t="s">
        <v>468</v>
      </c>
      <c r="CG765">
        <v>225</v>
      </c>
      <c r="CH765" t="s">
        <v>120</v>
      </c>
      <c r="CI765" t="s">
        <v>120</v>
      </c>
      <c r="CJ765" t="s">
        <v>120</v>
      </c>
      <c r="CK765" t="s">
        <v>120</v>
      </c>
      <c r="CL765" t="s">
        <v>126</v>
      </c>
      <c r="CM765" t="s">
        <v>126</v>
      </c>
      <c r="CN765" t="s">
        <v>126</v>
      </c>
      <c r="CP765" t="s">
        <v>120</v>
      </c>
      <c r="CQ765" t="s">
        <v>128</v>
      </c>
      <c r="CR765" t="s">
        <v>120</v>
      </c>
      <c r="CU765" t="s">
        <v>130</v>
      </c>
      <c r="CW765" t="s">
        <v>616</v>
      </c>
      <c r="CX765">
        <v>808794</v>
      </c>
      <c r="CY765">
        <v>1</v>
      </c>
      <c r="CZ765" t="s">
        <v>185</v>
      </c>
      <c r="DB765" t="s">
        <v>149</v>
      </c>
      <c r="DC765" t="s">
        <v>150</v>
      </c>
      <c r="DD765" t="s">
        <v>143</v>
      </c>
      <c r="DE765" t="s">
        <v>120</v>
      </c>
      <c r="DF765" t="s">
        <v>143</v>
      </c>
      <c r="DJ765" t="s">
        <v>187</v>
      </c>
      <c r="DL765">
        <v>0</v>
      </c>
      <c r="DM765">
        <v>0</v>
      </c>
      <c r="DO765" t="s">
        <v>145</v>
      </c>
      <c r="DQ765" t="s">
        <v>126</v>
      </c>
      <c r="DR765" t="s">
        <v>126</v>
      </c>
      <c r="DT765" t="s">
        <v>120</v>
      </c>
      <c r="DU765">
        <v>0</v>
      </c>
      <c r="DV765">
        <v>0</v>
      </c>
      <c r="DW765" t="s">
        <v>126</v>
      </c>
      <c r="DX765" t="s">
        <v>143</v>
      </c>
      <c r="DY765" t="s">
        <v>146</v>
      </c>
      <c r="DZ765" t="s">
        <v>185</v>
      </c>
      <c r="EA765" t="s">
        <v>130</v>
      </c>
      <c r="ED765" t="s">
        <v>128</v>
      </c>
    </row>
    <row r="766" spans="1:134" x14ac:dyDescent="0.25">
      <c r="A766">
        <v>709264</v>
      </c>
      <c r="C766" t="s">
        <v>118</v>
      </c>
      <c r="D766">
        <v>777722</v>
      </c>
      <c r="E766" t="s">
        <v>158</v>
      </c>
      <c r="G766" t="s">
        <v>120</v>
      </c>
      <c r="H766" t="s">
        <v>310</v>
      </c>
      <c r="J766" t="s">
        <v>613</v>
      </c>
      <c r="O766">
        <v>0</v>
      </c>
      <c r="P766">
        <v>0</v>
      </c>
      <c r="R766" t="s">
        <v>120</v>
      </c>
      <c r="S766" t="s">
        <v>120</v>
      </c>
      <c r="V766" t="s">
        <v>120</v>
      </c>
      <c r="W766" t="s">
        <v>123</v>
      </c>
      <c r="X766">
        <v>0</v>
      </c>
      <c r="AB766" t="s">
        <v>181</v>
      </c>
      <c r="AC766">
        <v>225</v>
      </c>
      <c r="AD766" t="s">
        <v>134</v>
      </c>
      <c r="AE766" t="s">
        <v>213</v>
      </c>
      <c r="AF766" t="s">
        <v>136</v>
      </c>
      <c r="AG766">
        <v>1</v>
      </c>
      <c r="AH766" t="s">
        <v>504</v>
      </c>
      <c r="AI766" t="s">
        <v>120</v>
      </c>
      <c r="AJ766" t="s">
        <v>126</v>
      </c>
      <c r="AK766" t="s">
        <v>126</v>
      </c>
      <c r="AL766" t="s">
        <v>120</v>
      </c>
      <c r="AM766" t="s">
        <v>120</v>
      </c>
      <c r="AP766" t="s">
        <v>120</v>
      </c>
      <c r="AQ766" t="s">
        <v>120</v>
      </c>
      <c r="AT766" t="s">
        <v>120</v>
      </c>
      <c r="AW766" t="s">
        <v>120</v>
      </c>
      <c r="AX766" t="s">
        <v>120</v>
      </c>
      <c r="AY766" t="s">
        <v>126</v>
      </c>
      <c r="BB766" t="s">
        <v>126</v>
      </c>
      <c r="BG766" t="s">
        <v>120</v>
      </c>
      <c r="BH766" t="s">
        <v>120</v>
      </c>
      <c r="BI766" t="s">
        <v>120</v>
      </c>
      <c r="BK766" t="s">
        <v>128</v>
      </c>
      <c r="BL766" t="s">
        <v>129</v>
      </c>
      <c r="BM766" t="s">
        <v>130</v>
      </c>
      <c r="BP766">
        <v>433889</v>
      </c>
      <c r="BQ766">
        <v>2</v>
      </c>
      <c r="BR766">
        <v>225</v>
      </c>
      <c r="BS766">
        <v>0</v>
      </c>
      <c r="BT766">
        <v>0</v>
      </c>
      <c r="BU766" t="s">
        <v>120</v>
      </c>
      <c r="BV766" t="s">
        <v>120</v>
      </c>
      <c r="BW766" t="s">
        <v>120</v>
      </c>
      <c r="BX766" t="s">
        <v>120</v>
      </c>
      <c r="BZ766" t="s">
        <v>128</v>
      </c>
      <c r="CC766">
        <v>804835</v>
      </c>
      <c r="CD766" t="s">
        <v>580</v>
      </c>
      <c r="CE766" t="s">
        <v>177</v>
      </c>
      <c r="CF766" t="s">
        <v>468</v>
      </c>
      <c r="CG766">
        <v>225</v>
      </c>
      <c r="CH766" t="s">
        <v>120</v>
      </c>
      <c r="CI766" t="s">
        <v>120</v>
      </c>
      <c r="CJ766" t="s">
        <v>120</v>
      </c>
      <c r="CK766" t="s">
        <v>120</v>
      </c>
      <c r="CL766" t="s">
        <v>126</v>
      </c>
      <c r="CM766" t="s">
        <v>126</v>
      </c>
      <c r="CN766" t="s">
        <v>126</v>
      </c>
      <c r="CP766" t="s">
        <v>120</v>
      </c>
      <c r="CQ766" t="s">
        <v>128</v>
      </c>
      <c r="CR766" t="s">
        <v>120</v>
      </c>
      <c r="CU766" t="s">
        <v>130</v>
      </c>
      <c r="CW766" t="s">
        <v>616</v>
      </c>
      <c r="CX766">
        <v>808795</v>
      </c>
      <c r="CY766">
        <v>2</v>
      </c>
      <c r="CZ766" t="s">
        <v>185</v>
      </c>
      <c r="DB766" t="s">
        <v>141</v>
      </c>
      <c r="DC766" t="s">
        <v>142</v>
      </c>
      <c r="DD766" t="s">
        <v>143</v>
      </c>
      <c r="DE766" t="s">
        <v>120</v>
      </c>
      <c r="DF766" t="s">
        <v>143</v>
      </c>
      <c r="DJ766" t="s">
        <v>187</v>
      </c>
      <c r="DL766">
        <v>0</v>
      </c>
      <c r="DM766">
        <v>0</v>
      </c>
      <c r="DO766" t="s">
        <v>145</v>
      </c>
      <c r="DQ766" t="s">
        <v>126</v>
      </c>
      <c r="DR766" t="s">
        <v>126</v>
      </c>
      <c r="DT766" t="s">
        <v>120</v>
      </c>
      <c r="DU766">
        <v>0</v>
      </c>
      <c r="DV766">
        <v>0</v>
      </c>
      <c r="DW766" t="s">
        <v>126</v>
      </c>
      <c r="DX766" t="s">
        <v>143</v>
      </c>
      <c r="DY766" t="s">
        <v>146</v>
      </c>
      <c r="DZ766" t="s">
        <v>185</v>
      </c>
      <c r="EA766" t="s">
        <v>130</v>
      </c>
      <c r="ED766" t="s">
        <v>128</v>
      </c>
    </row>
    <row r="767" spans="1:134" x14ac:dyDescent="0.25">
      <c r="A767">
        <v>709264</v>
      </c>
      <c r="C767" t="s">
        <v>118</v>
      </c>
      <c r="D767">
        <v>777722</v>
      </c>
      <c r="E767" t="s">
        <v>158</v>
      </c>
      <c r="G767" t="s">
        <v>120</v>
      </c>
      <c r="H767" t="s">
        <v>310</v>
      </c>
      <c r="J767" t="s">
        <v>613</v>
      </c>
      <c r="O767">
        <v>0</v>
      </c>
      <c r="P767">
        <v>0</v>
      </c>
      <c r="R767" t="s">
        <v>120</v>
      </c>
      <c r="S767" t="s">
        <v>120</v>
      </c>
      <c r="V767" t="s">
        <v>120</v>
      </c>
      <c r="W767" t="s">
        <v>123</v>
      </c>
      <c r="X767">
        <v>0</v>
      </c>
      <c r="AB767" t="s">
        <v>181</v>
      </c>
      <c r="AC767">
        <v>225</v>
      </c>
      <c r="AD767" t="s">
        <v>134</v>
      </c>
      <c r="AE767" t="s">
        <v>213</v>
      </c>
      <c r="AF767" t="s">
        <v>136</v>
      </c>
      <c r="AG767">
        <v>1</v>
      </c>
      <c r="AH767" t="s">
        <v>504</v>
      </c>
      <c r="AI767" t="s">
        <v>120</v>
      </c>
      <c r="AJ767" t="s">
        <v>126</v>
      </c>
      <c r="AK767" t="s">
        <v>126</v>
      </c>
      <c r="AL767" t="s">
        <v>120</v>
      </c>
      <c r="AM767" t="s">
        <v>120</v>
      </c>
      <c r="AP767" t="s">
        <v>120</v>
      </c>
      <c r="AQ767" t="s">
        <v>120</v>
      </c>
      <c r="AT767" t="s">
        <v>120</v>
      </c>
      <c r="AW767" t="s">
        <v>120</v>
      </c>
      <c r="AX767" t="s">
        <v>120</v>
      </c>
      <c r="AY767" t="s">
        <v>126</v>
      </c>
      <c r="BB767" t="s">
        <v>126</v>
      </c>
      <c r="BG767" t="s">
        <v>120</v>
      </c>
      <c r="BH767" t="s">
        <v>120</v>
      </c>
      <c r="BI767" t="s">
        <v>120</v>
      </c>
      <c r="BK767" t="s">
        <v>128</v>
      </c>
      <c r="BL767" t="s">
        <v>129</v>
      </c>
      <c r="BM767" t="s">
        <v>130</v>
      </c>
      <c r="BP767">
        <v>433890</v>
      </c>
      <c r="BQ767">
        <v>3</v>
      </c>
      <c r="BR767">
        <v>0</v>
      </c>
      <c r="BS767">
        <v>0</v>
      </c>
      <c r="BT767">
        <v>0</v>
      </c>
      <c r="BU767" t="s">
        <v>120</v>
      </c>
      <c r="BV767" t="s">
        <v>120</v>
      </c>
      <c r="BW767" t="s">
        <v>120</v>
      </c>
      <c r="BX767" t="s">
        <v>120</v>
      </c>
      <c r="BZ767" t="s">
        <v>128</v>
      </c>
      <c r="CC767">
        <v>804836</v>
      </c>
      <c r="CD767" t="s">
        <v>617</v>
      </c>
      <c r="CE767" t="s">
        <v>144</v>
      </c>
      <c r="CF767" t="s">
        <v>235</v>
      </c>
      <c r="CG767">
        <v>0</v>
      </c>
      <c r="CH767" t="s">
        <v>120</v>
      </c>
      <c r="CI767" t="s">
        <v>120</v>
      </c>
      <c r="CJ767" t="s">
        <v>120</v>
      </c>
      <c r="CK767" t="s">
        <v>120</v>
      </c>
      <c r="CL767" t="s">
        <v>126</v>
      </c>
      <c r="CM767" t="s">
        <v>126</v>
      </c>
      <c r="CN767" t="s">
        <v>126</v>
      </c>
      <c r="CP767" t="s">
        <v>120</v>
      </c>
      <c r="CQ767" t="s">
        <v>128</v>
      </c>
      <c r="CR767" t="s">
        <v>120</v>
      </c>
      <c r="CU767" t="s">
        <v>130</v>
      </c>
      <c r="CW767" t="s">
        <v>618</v>
      </c>
      <c r="CX767">
        <v>808797</v>
      </c>
      <c r="CY767">
        <v>1</v>
      </c>
      <c r="CZ767" t="s">
        <v>185</v>
      </c>
      <c r="DB767" t="s">
        <v>149</v>
      </c>
      <c r="DC767" t="s">
        <v>150</v>
      </c>
      <c r="DD767" t="s">
        <v>143</v>
      </c>
      <c r="DE767" t="s">
        <v>120</v>
      </c>
      <c r="DF767" t="s">
        <v>143</v>
      </c>
      <c r="DJ767" t="s">
        <v>187</v>
      </c>
      <c r="DL767">
        <v>0</v>
      </c>
      <c r="DM767">
        <v>0</v>
      </c>
      <c r="DO767" t="s">
        <v>145</v>
      </c>
      <c r="DQ767" t="s">
        <v>126</v>
      </c>
      <c r="DR767" t="s">
        <v>126</v>
      </c>
      <c r="DT767" t="s">
        <v>120</v>
      </c>
      <c r="DU767">
        <v>0</v>
      </c>
      <c r="DV767">
        <v>0</v>
      </c>
      <c r="DW767" t="s">
        <v>126</v>
      </c>
      <c r="DX767" t="s">
        <v>143</v>
      </c>
      <c r="DY767" t="s">
        <v>146</v>
      </c>
      <c r="DZ767" t="s">
        <v>185</v>
      </c>
      <c r="EA767" t="s">
        <v>130</v>
      </c>
      <c r="ED767" t="s">
        <v>128</v>
      </c>
    </row>
    <row r="768" spans="1:134" x14ac:dyDescent="0.25">
      <c r="A768">
        <v>709264</v>
      </c>
      <c r="C768" t="s">
        <v>118</v>
      </c>
      <c r="D768">
        <v>777722</v>
      </c>
      <c r="E768" t="s">
        <v>158</v>
      </c>
      <c r="G768" t="s">
        <v>120</v>
      </c>
      <c r="H768" t="s">
        <v>310</v>
      </c>
      <c r="J768" t="s">
        <v>613</v>
      </c>
      <c r="O768">
        <v>0</v>
      </c>
      <c r="P768">
        <v>0</v>
      </c>
      <c r="R768" t="s">
        <v>120</v>
      </c>
      <c r="S768" t="s">
        <v>120</v>
      </c>
      <c r="V768" t="s">
        <v>120</v>
      </c>
      <c r="W768" t="s">
        <v>123</v>
      </c>
      <c r="X768">
        <v>0</v>
      </c>
      <c r="AB768" t="s">
        <v>181</v>
      </c>
      <c r="AC768">
        <v>225</v>
      </c>
      <c r="AD768" t="s">
        <v>134</v>
      </c>
      <c r="AE768" t="s">
        <v>213</v>
      </c>
      <c r="AF768" t="s">
        <v>136</v>
      </c>
      <c r="AG768">
        <v>1</v>
      </c>
      <c r="AH768" t="s">
        <v>504</v>
      </c>
      <c r="AI768" t="s">
        <v>120</v>
      </c>
      <c r="AJ768" t="s">
        <v>126</v>
      </c>
      <c r="AK768" t="s">
        <v>126</v>
      </c>
      <c r="AL768" t="s">
        <v>120</v>
      </c>
      <c r="AM768" t="s">
        <v>120</v>
      </c>
      <c r="AP768" t="s">
        <v>120</v>
      </c>
      <c r="AQ768" t="s">
        <v>120</v>
      </c>
      <c r="AT768" t="s">
        <v>120</v>
      </c>
      <c r="AW768" t="s">
        <v>120</v>
      </c>
      <c r="AX768" t="s">
        <v>120</v>
      </c>
      <c r="AY768" t="s">
        <v>126</v>
      </c>
      <c r="BB768" t="s">
        <v>126</v>
      </c>
      <c r="BG768" t="s">
        <v>120</v>
      </c>
      <c r="BH768" t="s">
        <v>120</v>
      </c>
      <c r="BI768" t="s">
        <v>120</v>
      </c>
      <c r="BK768" t="s">
        <v>128</v>
      </c>
      <c r="BL768" t="s">
        <v>129</v>
      </c>
      <c r="BM768" t="s">
        <v>130</v>
      </c>
      <c r="BP768">
        <v>433890</v>
      </c>
      <c r="BQ768">
        <v>3</v>
      </c>
      <c r="BR768">
        <v>0</v>
      </c>
      <c r="BS768">
        <v>0</v>
      </c>
      <c r="BT768">
        <v>0</v>
      </c>
      <c r="BU768" t="s">
        <v>120</v>
      </c>
      <c r="BV768" t="s">
        <v>120</v>
      </c>
      <c r="BW768" t="s">
        <v>120</v>
      </c>
      <c r="BX768" t="s">
        <v>120</v>
      </c>
      <c r="BZ768" t="s">
        <v>128</v>
      </c>
      <c r="CC768">
        <v>804836</v>
      </c>
      <c r="CD768" t="s">
        <v>617</v>
      </c>
      <c r="CE768" t="s">
        <v>144</v>
      </c>
      <c r="CF768" t="s">
        <v>235</v>
      </c>
      <c r="CG768">
        <v>0</v>
      </c>
      <c r="CH768" t="s">
        <v>120</v>
      </c>
      <c r="CI768" t="s">
        <v>120</v>
      </c>
      <c r="CJ768" t="s">
        <v>120</v>
      </c>
      <c r="CK768" t="s">
        <v>120</v>
      </c>
      <c r="CL768" t="s">
        <v>126</v>
      </c>
      <c r="CM768" t="s">
        <v>126</v>
      </c>
      <c r="CN768" t="s">
        <v>126</v>
      </c>
      <c r="CP768" t="s">
        <v>120</v>
      </c>
      <c r="CQ768" t="s">
        <v>128</v>
      </c>
      <c r="CR768" t="s">
        <v>120</v>
      </c>
      <c r="CU768" t="s">
        <v>130</v>
      </c>
      <c r="CW768" t="s">
        <v>618</v>
      </c>
      <c r="CX768">
        <v>808798</v>
      </c>
      <c r="CY768">
        <v>2</v>
      </c>
      <c r="CZ768" t="s">
        <v>185</v>
      </c>
      <c r="DB768" t="s">
        <v>120</v>
      </c>
      <c r="DC768" t="s">
        <v>186</v>
      </c>
      <c r="DD768" t="s">
        <v>143</v>
      </c>
      <c r="DE768" t="s">
        <v>120</v>
      </c>
      <c r="DF768" t="s">
        <v>143</v>
      </c>
      <c r="DJ768" t="s">
        <v>144</v>
      </c>
      <c r="DL768">
        <v>0</v>
      </c>
      <c r="DM768">
        <v>0</v>
      </c>
      <c r="DO768" t="s">
        <v>145</v>
      </c>
      <c r="DQ768" t="s">
        <v>126</v>
      </c>
      <c r="DR768" t="s">
        <v>126</v>
      </c>
      <c r="DT768" t="s">
        <v>120</v>
      </c>
      <c r="DU768">
        <v>0</v>
      </c>
      <c r="DV768">
        <v>0</v>
      </c>
      <c r="DW768" t="s">
        <v>126</v>
      </c>
      <c r="DX768" t="s">
        <v>143</v>
      </c>
      <c r="DY768" t="s">
        <v>146</v>
      </c>
      <c r="DZ768" t="s">
        <v>185</v>
      </c>
      <c r="EA768" t="s">
        <v>130</v>
      </c>
      <c r="ED768" t="s">
        <v>128</v>
      </c>
    </row>
    <row r="769" spans="1:134" x14ac:dyDescent="0.25">
      <c r="A769">
        <v>709266</v>
      </c>
      <c r="C769" t="s">
        <v>118</v>
      </c>
      <c r="D769">
        <v>777723</v>
      </c>
      <c r="E769" t="s">
        <v>168</v>
      </c>
      <c r="G769" t="s">
        <v>120</v>
      </c>
      <c r="H769" t="s">
        <v>310</v>
      </c>
      <c r="J769" t="s">
        <v>613</v>
      </c>
      <c r="M769">
        <v>51.912923792389002</v>
      </c>
      <c r="N769">
        <v>4.3277967356346396</v>
      </c>
      <c r="O769">
        <v>82109</v>
      </c>
      <c r="P769">
        <v>436579</v>
      </c>
      <c r="R769" t="s">
        <v>120</v>
      </c>
      <c r="S769" t="s">
        <v>120</v>
      </c>
      <c r="V769" t="s">
        <v>120</v>
      </c>
      <c r="W769" t="s">
        <v>123</v>
      </c>
      <c r="X769">
        <v>0</v>
      </c>
      <c r="AB769" t="s">
        <v>181</v>
      </c>
      <c r="AC769">
        <v>225</v>
      </c>
      <c r="AD769" t="s">
        <v>134</v>
      </c>
      <c r="AE769" t="s">
        <v>619</v>
      </c>
      <c r="AF769" t="s">
        <v>136</v>
      </c>
      <c r="AG769">
        <v>1</v>
      </c>
      <c r="AH769" t="s">
        <v>504</v>
      </c>
      <c r="AI769" t="s">
        <v>120</v>
      </c>
      <c r="AJ769" t="s">
        <v>126</v>
      </c>
      <c r="AK769" t="s">
        <v>126</v>
      </c>
      <c r="AL769" t="s">
        <v>120</v>
      </c>
      <c r="AM769" t="s">
        <v>120</v>
      </c>
      <c r="AP769" t="s">
        <v>120</v>
      </c>
      <c r="AQ769" t="s">
        <v>120</v>
      </c>
      <c r="AT769" t="s">
        <v>120</v>
      </c>
      <c r="AW769" t="s">
        <v>120</v>
      </c>
      <c r="AX769" t="s">
        <v>120</v>
      </c>
      <c r="AY769" t="s">
        <v>126</v>
      </c>
      <c r="BB769" t="s">
        <v>126</v>
      </c>
      <c r="BG769" t="s">
        <v>120</v>
      </c>
      <c r="BH769" t="s">
        <v>120</v>
      </c>
      <c r="BI769" t="s">
        <v>120</v>
      </c>
      <c r="BK769" t="s">
        <v>128</v>
      </c>
      <c r="BL769" t="s">
        <v>129</v>
      </c>
      <c r="BM769" t="s">
        <v>130</v>
      </c>
      <c r="BP769">
        <v>433869</v>
      </c>
      <c r="BQ769">
        <v>1</v>
      </c>
      <c r="BR769">
        <v>225</v>
      </c>
      <c r="BS769">
        <v>0</v>
      </c>
      <c r="BT769">
        <v>0</v>
      </c>
      <c r="BU769" t="s">
        <v>120</v>
      </c>
      <c r="BV769" t="s">
        <v>120</v>
      </c>
      <c r="BW769" t="s">
        <v>120</v>
      </c>
      <c r="BX769" t="s">
        <v>120</v>
      </c>
      <c r="BZ769" t="s">
        <v>128</v>
      </c>
      <c r="CC769">
        <v>804809</v>
      </c>
      <c r="CD769">
        <v>1</v>
      </c>
      <c r="CE769" t="s">
        <v>177</v>
      </c>
      <c r="CF769" t="s">
        <v>468</v>
      </c>
      <c r="CG769">
        <v>225</v>
      </c>
      <c r="CH769" t="s">
        <v>120</v>
      </c>
      <c r="CI769" t="s">
        <v>120</v>
      </c>
      <c r="CJ769" t="s">
        <v>120</v>
      </c>
      <c r="CK769" t="s">
        <v>120</v>
      </c>
      <c r="CL769" t="s">
        <v>126</v>
      </c>
      <c r="CM769" t="s">
        <v>126</v>
      </c>
      <c r="CN769" t="s">
        <v>126</v>
      </c>
      <c r="CP769" t="s">
        <v>120</v>
      </c>
      <c r="CQ769" t="s">
        <v>128</v>
      </c>
      <c r="CR769" t="s">
        <v>120</v>
      </c>
      <c r="CU769" t="s">
        <v>130</v>
      </c>
      <c r="CW769" t="s">
        <v>620</v>
      </c>
      <c r="CX769">
        <v>808744</v>
      </c>
      <c r="CY769">
        <v>1</v>
      </c>
      <c r="CZ769" t="s">
        <v>185</v>
      </c>
      <c r="DB769" t="s">
        <v>149</v>
      </c>
      <c r="DC769" t="s">
        <v>150</v>
      </c>
      <c r="DD769" t="s">
        <v>143</v>
      </c>
      <c r="DE769" t="s">
        <v>120</v>
      </c>
      <c r="DF769" t="s">
        <v>143</v>
      </c>
      <c r="DJ769" t="s">
        <v>187</v>
      </c>
      <c r="DL769">
        <v>0</v>
      </c>
      <c r="DM769">
        <v>0</v>
      </c>
      <c r="DO769" t="s">
        <v>145</v>
      </c>
      <c r="DQ769" t="s">
        <v>126</v>
      </c>
      <c r="DR769" t="s">
        <v>126</v>
      </c>
      <c r="DT769" t="s">
        <v>120</v>
      </c>
      <c r="DU769">
        <v>0</v>
      </c>
      <c r="DV769">
        <v>0</v>
      </c>
      <c r="DW769" t="s">
        <v>126</v>
      </c>
      <c r="DX769" t="s">
        <v>143</v>
      </c>
      <c r="DY769" t="s">
        <v>146</v>
      </c>
      <c r="DZ769" t="s">
        <v>185</v>
      </c>
      <c r="EA769" t="s">
        <v>130</v>
      </c>
      <c r="ED769" t="s">
        <v>128</v>
      </c>
    </row>
    <row r="770" spans="1:134" x14ac:dyDescent="0.25">
      <c r="A770">
        <v>709266</v>
      </c>
      <c r="C770" t="s">
        <v>118</v>
      </c>
      <c r="D770">
        <v>777723</v>
      </c>
      <c r="E770" t="s">
        <v>168</v>
      </c>
      <c r="G770" t="s">
        <v>120</v>
      </c>
      <c r="H770" t="s">
        <v>310</v>
      </c>
      <c r="J770" t="s">
        <v>613</v>
      </c>
      <c r="M770">
        <v>51.912923792389002</v>
      </c>
      <c r="N770">
        <v>4.3277967356346396</v>
      </c>
      <c r="O770">
        <v>82109</v>
      </c>
      <c r="P770">
        <v>436579</v>
      </c>
      <c r="R770" t="s">
        <v>120</v>
      </c>
      <c r="S770" t="s">
        <v>120</v>
      </c>
      <c r="V770" t="s">
        <v>120</v>
      </c>
      <c r="W770" t="s">
        <v>123</v>
      </c>
      <c r="X770">
        <v>0</v>
      </c>
      <c r="AB770" t="s">
        <v>181</v>
      </c>
      <c r="AC770">
        <v>225</v>
      </c>
      <c r="AD770" t="s">
        <v>134</v>
      </c>
      <c r="AE770" t="s">
        <v>619</v>
      </c>
      <c r="AF770" t="s">
        <v>136</v>
      </c>
      <c r="AG770">
        <v>1</v>
      </c>
      <c r="AH770" t="s">
        <v>504</v>
      </c>
      <c r="AI770" t="s">
        <v>120</v>
      </c>
      <c r="AJ770" t="s">
        <v>126</v>
      </c>
      <c r="AK770" t="s">
        <v>126</v>
      </c>
      <c r="AL770" t="s">
        <v>120</v>
      </c>
      <c r="AM770" t="s">
        <v>120</v>
      </c>
      <c r="AP770" t="s">
        <v>120</v>
      </c>
      <c r="AQ770" t="s">
        <v>120</v>
      </c>
      <c r="AT770" t="s">
        <v>120</v>
      </c>
      <c r="AW770" t="s">
        <v>120</v>
      </c>
      <c r="AX770" t="s">
        <v>120</v>
      </c>
      <c r="AY770" t="s">
        <v>126</v>
      </c>
      <c r="BB770" t="s">
        <v>126</v>
      </c>
      <c r="BG770" t="s">
        <v>120</v>
      </c>
      <c r="BH770" t="s">
        <v>120</v>
      </c>
      <c r="BI770" t="s">
        <v>120</v>
      </c>
      <c r="BK770" t="s">
        <v>128</v>
      </c>
      <c r="BL770" t="s">
        <v>129</v>
      </c>
      <c r="BM770" t="s">
        <v>130</v>
      </c>
      <c r="BP770">
        <v>433869</v>
      </c>
      <c r="BQ770">
        <v>1</v>
      </c>
      <c r="BR770">
        <v>225</v>
      </c>
      <c r="BS770">
        <v>0</v>
      </c>
      <c r="BT770">
        <v>0</v>
      </c>
      <c r="BU770" t="s">
        <v>120</v>
      </c>
      <c r="BV770" t="s">
        <v>120</v>
      </c>
      <c r="BW770" t="s">
        <v>120</v>
      </c>
      <c r="BX770" t="s">
        <v>120</v>
      </c>
      <c r="BZ770" t="s">
        <v>128</v>
      </c>
      <c r="CC770">
        <v>804809</v>
      </c>
      <c r="CD770">
        <v>1</v>
      </c>
      <c r="CE770" t="s">
        <v>177</v>
      </c>
      <c r="CF770" t="s">
        <v>468</v>
      </c>
      <c r="CG770">
        <v>225</v>
      </c>
      <c r="CH770" t="s">
        <v>120</v>
      </c>
      <c r="CI770" t="s">
        <v>120</v>
      </c>
      <c r="CJ770" t="s">
        <v>120</v>
      </c>
      <c r="CK770" t="s">
        <v>120</v>
      </c>
      <c r="CL770" t="s">
        <v>126</v>
      </c>
      <c r="CM770" t="s">
        <v>126</v>
      </c>
      <c r="CN770" t="s">
        <v>126</v>
      </c>
      <c r="CP770" t="s">
        <v>120</v>
      </c>
      <c r="CQ770" t="s">
        <v>128</v>
      </c>
      <c r="CR770" t="s">
        <v>120</v>
      </c>
      <c r="CU770" t="s">
        <v>130</v>
      </c>
      <c r="CW770" t="s">
        <v>620</v>
      </c>
      <c r="CX770">
        <v>808745</v>
      </c>
      <c r="CY770">
        <v>2</v>
      </c>
      <c r="CZ770" t="s">
        <v>185</v>
      </c>
      <c r="DB770" t="s">
        <v>141</v>
      </c>
      <c r="DC770" t="s">
        <v>142</v>
      </c>
      <c r="DD770" t="s">
        <v>143</v>
      </c>
      <c r="DE770" t="s">
        <v>120</v>
      </c>
      <c r="DF770" t="s">
        <v>143</v>
      </c>
      <c r="DJ770" t="s">
        <v>187</v>
      </c>
      <c r="DL770">
        <v>0</v>
      </c>
      <c r="DM770">
        <v>0</v>
      </c>
      <c r="DO770" t="s">
        <v>145</v>
      </c>
      <c r="DQ770" t="s">
        <v>126</v>
      </c>
      <c r="DR770" t="s">
        <v>126</v>
      </c>
      <c r="DT770" t="s">
        <v>120</v>
      </c>
      <c r="DU770">
        <v>0</v>
      </c>
      <c r="DV770">
        <v>0</v>
      </c>
      <c r="DW770" t="s">
        <v>126</v>
      </c>
      <c r="DX770" t="s">
        <v>143</v>
      </c>
      <c r="DY770" t="s">
        <v>146</v>
      </c>
      <c r="DZ770" t="s">
        <v>185</v>
      </c>
      <c r="EA770" t="s">
        <v>130</v>
      </c>
      <c r="ED770" t="s">
        <v>128</v>
      </c>
    </row>
    <row r="771" spans="1:134" x14ac:dyDescent="0.25">
      <c r="A771">
        <v>709266</v>
      </c>
      <c r="C771" t="s">
        <v>118</v>
      </c>
      <c r="D771">
        <v>777723</v>
      </c>
      <c r="E771" t="s">
        <v>168</v>
      </c>
      <c r="G771" t="s">
        <v>120</v>
      </c>
      <c r="H771" t="s">
        <v>310</v>
      </c>
      <c r="J771" t="s">
        <v>613</v>
      </c>
      <c r="M771">
        <v>51.912923792389002</v>
      </c>
      <c r="N771">
        <v>4.3277967356346396</v>
      </c>
      <c r="O771">
        <v>82109</v>
      </c>
      <c r="P771">
        <v>436579</v>
      </c>
      <c r="R771" t="s">
        <v>120</v>
      </c>
      <c r="S771" t="s">
        <v>120</v>
      </c>
      <c r="V771" t="s">
        <v>120</v>
      </c>
      <c r="W771" t="s">
        <v>123</v>
      </c>
      <c r="X771">
        <v>0</v>
      </c>
      <c r="AB771" t="s">
        <v>181</v>
      </c>
      <c r="AC771">
        <v>225</v>
      </c>
      <c r="AD771" t="s">
        <v>134</v>
      </c>
      <c r="AE771" t="s">
        <v>619</v>
      </c>
      <c r="AF771" t="s">
        <v>136</v>
      </c>
      <c r="AG771">
        <v>1</v>
      </c>
      <c r="AH771" t="s">
        <v>504</v>
      </c>
      <c r="AI771" t="s">
        <v>120</v>
      </c>
      <c r="AJ771" t="s">
        <v>126</v>
      </c>
      <c r="AK771" t="s">
        <v>126</v>
      </c>
      <c r="AL771" t="s">
        <v>120</v>
      </c>
      <c r="AM771" t="s">
        <v>120</v>
      </c>
      <c r="AP771" t="s">
        <v>120</v>
      </c>
      <c r="AQ771" t="s">
        <v>120</v>
      </c>
      <c r="AT771" t="s">
        <v>120</v>
      </c>
      <c r="AW771" t="s">
        <v>120</v>
      </c>
      <c r="AX771" t="s">
        <v>120</v>
      </c>
      <c r="AY771" t="s">
        <v>126</v>
      </c>
      <c r="BB771" t="s">
        <v>126</v>
      </c>
      <c r="BG771" t="s">
        <v>120</v>
      </c>
      <c r="BH771" t="s">
        <v>120</v>
      </c>
      <c r="BI771" t="s">
        <v>120</v>
      </c>
      <c r="BK771" t="s">
        <v>128</v>
      </c>
      <c r="BL771" t="s">
        <v>129</v>
      </c>
      <c r="BM771" t="s">
        <v>130</v>
      </c>
      <c r="BP771">
        <v>433891</v>
      </c>
      <c r="BQ771">
        <v>2</v>
      </c>
      <c r="BR771">
        <v>225</v>
      </c>
      <c r="BS771">
        <v>0</v>
      </c>
      <c r="BT771">
        <v>0</v>
      </c>
      <c r="BU771" t="s">
        <v>120</v>
      </c>
      <c r="BV771" t="s">
        <v>120</v>
      </c>
      <c r="BW771" t="s">
        <v>120</v>
      </c>
      <c r="BX771" t="s">
        <v>120</v>
      </c>
      <c r="BZ771" t="s">
        <v>128</v>
      </c>
      <c r="CC771">
        <v>804837</v>
      </c>
      <c r="CD771" t="s">
        <v>247</v>
      </c>
      <c r="CE771" t="s">
        <v>177</v>
      </c>
      <c r="CF771" t="s">
        <v>509</v>
      </c>
      <c r="CG771">
        <v>225</v>
      </c>
      <c r="CH771" t="s">
        <v>120</v>
      </c>
      <c r="CI771" t="s">
        <v>120</v>
      </c>
      <c r="CJ771" t="s">
        <v>120</v>
      </c>
      <c r="CK771" t="s">
        <v>120</v>
      </c>
      <c r="CL771" t="s">
        <v>126</v>
      </c>
      <c r="CM771" t="s">
        <v>126</v>
      </c>
      <c r="CN771" t="s">
        <v>126</v>
      </c>
      <c r="CP771" t="s">
        <v>120</v>
      </c>
      <c r="CQ771" t="s">
        <v>128</v>
      </c>
      <c r="CR771" t="s">
        <v>120</v>
      </c>
      <c r="CU771" t="s">
        <v>130</v>
      </c>
      <c r="CW771" t="s">
        <v>621</v>
      </c>
      <c r="CX771">
        <v>808800</v>
      </c>
      <c r="CY771">
        <v>1</v>
      </c>
      <c r="CZ771" t="s">
        <v>185</v>
      </c>
      <c r="DB771" t="s">
        <v>149</v>
      </c>
      <c r="DC771" t="s">
        <v>150</v>
      </c>
      <c r="DD771" t="s">
        <v>143</v>
      </c>
      <c r="DE771" t="s">
        <v>120</v>
      </c>
      <c r="DF771" t="s">
        <v>143</v>
      </c>
      <c r="DJ771" t="s">
        <v>187</v>
      </c>
      <c r="DL771">
        <v>0</v>
      </c>
      <c r="DM771">
        <v>0</v>
      </c>
      <c r="DO771" t="s">
        <v>145</v>
      </c>
      <c r="DQ771" t="s">
        <v>126</v>
      </c>
      <c r="DR771" t="s">
        <v>126</v>
      </c>
      <c r="DT771" t="s">
        <v>120</v>
      </c>
      <c r="DU771">
        <v>0</v>
      </c>
      <c r="DV771">
        <v>0</v>
      </c>
      <c r="DW771" t="s">
        <v>126</v>
      </c>
      <c r="DX771" t="s">
        <v>143</v>
      </c>
      <c r="DY771" t="s">
        <v>146</v>
      </c>
      <c r="DZ771" t="s">
        <v>185</v>
      </c>
      <c r="EA771" t="s">
        <v>130</v>
      </c>
      <c r="ED771" t="s">
        <v>128</v>
      </c>
    </row>
    <row r="772" spans="1:134" x14ac:dyDescent="0.25">
      <c r="A772">
        <v>709266</v>
      </c>
      <c r="C772" t="s">
        <v>118</v>
      </c>
      <c r="D772">
        <v>777723</v>
      </c>
      <c r="E772" t="s">
        <v>168</v>
      </c>
      <c r="G772" t="s">
        <v>120</v>
      </c>
      <c r="H772" t="s">
        <v>310</v>
      </c>
      <c r="J772" t="s">
        <v>613</v>
      </c>
      <c r="M772">
        <v>51.912923792389002</v>
      </c>
      <c r="N772">
        <v>4.3277967356346396</v>
      </c>
      <c r="O772">
        <v>82109</v>
      </c>
      <c r="P772">
        <v>436579</v>
      </c>
      <c r="R772" t="s">
        <v>120</v>
      </c>
      <c r="S772" t="s">
        <v>120</v>
      </c>
      <c r="V772" t="s">
        <v>120</v>
      </c>
      <c r="W772" t="s">
        <v>123</v>
      </c>
      <c r="X772">
        <v>0</v>
      </c>
      <c r="AB772" t="s">
        <v>181</v>
      </c>
      <c r="AC772">
        <v>225</v>
      </c>
      <c r="AD772" t="s">
        <v>134</v>
      </c>
      <c r="AE772" t="s">
        <v>619</v>
      </c>
      <c r="AF772" t="s">
        <v>136</v>
      </c>
      <c r="AG772">
        <v>1</v>
      </c>
      <c r="AH772" t="s">
        <v>504</v>
      </c>
      <c r="AI772" t="s">
        <v>120</v>
      </c>
      <c r="AJ772" t="s">
        <v>126</v>
      </c>
      <c r="AK772" t="s">
        <v>126</v>
      </c>
      <c r="AL772" t="s">
        <v>120</v>
      </c>
      <c r="AM772" t="s">
        <v>120</v>
      </c>
      <c r="AP772" t="s">
        <v>120</v>
      </c>
      <c r="AQ772" t="s">
        <v>120</v>
      </c>
      <c r="AT772" t="s">
        <v>120</v>
      </c>
      <c r="AW772" t="s">
        <v>120</v>
      </c>
      <c r="AX772" t="s">
        <v>120</v>
      </c>
      <c r="AY772" t="s">
        <v>126</v>
      </c>
      <c r="BB772" t="s">
        <v>126</v>
      </c>
      <c r="BG772" t="s">
        <v>120</v>
      </c>
      <c r="BH772" t="s">
        <v>120</v>
      </c>
      <c r="BI772" t="s">
        <v>120</v>
      </c>
      <c r="BK772" t="s">
        <v>128</v>
      </c>
      <c r="BL772" t="s">
        <v>129</v>
      </c>
      <c r="BM772" t="s">
        <v>130</v>
      </c>
      <c r="BP772">
        <v>433891</v>
      </c>
      <c r="BQ772">
        <v>2</v>
      </c>
      <c r="BR772">
        <v>225</v>
      </c>
      <c r="BS772">
        <v>0</v>
      </c>
      <c r="BT772">
        <v>0</v>
      </c>
      <c r="BU772" t="s">
        <v>120</v>
      </c>
      <c r="BV772" t="s">
        <v>120</v>
      </c>
      <c r="BW772" t="s">
        <v>120</v>
      </c>
      <c r="BX772" t="s">
        <v>120</v>
      </c>
      <c r="BZ772" t="s">
        <v>128</v>
      </c>
      <c r="CC772">
        <v>804837</v>
      </c>
      <c r="CD772" t="s">
        <v>247</v>
      </c>
      <c r="CE772" t="s">
        <v>177</v>
      </c>
      <c r="CF772" t="s">
        <v>509</v>
      </c>
      <c r="CG772">
        <v>225</v>
      </c>
      <c r="CH772" t="s">
        <v>120</v>
      </c>
      <c r="CI772" t="s">
        <v>120</v>
      </c>
      <c r="CJ772" t="s">
        <v>120</v>
      </c>
      <c r="CK772" t="s">
        <v>120</v>
      </c>
      <c r="CL772" t="s">
        <v>126</v>
      </c>
      <c r="CM772" t="s">
        <v>126</v>
      </c>
      <c r="CN772" t="s">
        <v>126</v>
      </c>
      <c r="CP772" t="s">
        <v>120</v>
      </c>
      <c r="CQ772" t="s">
        <v>128</v>
      </c>
      <c r="CR772" t="s">
        <v>120</v>
      </c>
      <c r="CU772" t="s">
        <v>130</v>
      </c>
      <c r="CW772" t="s">
        <v>621</v>
      </c>
      <c r="CX772">
        <v>808801</v>
      </c>
      <c r="CY772">
        <v>2</v>
      </c>
      <c r="CZ772" t="s">
        <v>185</v>
      </c>
      <c r="DB772" t="s">
        <v>156</v>
      </c>
      <c r="DC772" t="s">
        <v>157</v>
      </c>
      <c r="DD772" t="s">
        <v>143</v>
      </c>
      <c r="DE772" t="s">
        <v>120</v>
      </c>
      <c r="DF772" t="s">
        <v>143</v>
      </c>
      <c r="DJ772" t="s">
        <v>187</v>
      </c>
      <c r="DL772">
        <v>0</v>
      </c>
      <c r="DM772">
        <v>0</v>
      </c>
      <c r="DO772" t="s">
        <v>145</v>
      </c>
      <c r="DQ772" t="s">
        <v>126</v>
      </c>
      <c r="DR772" t="s">
        <v>126</v>
      </c>
      <c r="DT772" t="s">
        <v>120</v>
      </c>
      <c r="DU772">
        <v>0</v>
      </c>
      <c r="DV772">
        <v>0</v>
      </c>
      <c r="DW772" t="s">
        <v>126</v>
      </c>
      <c r="DX772" t="s">
        <v>143</v>
      </c>
      <c r="DY772" t="s">
        <v>146</v>
      </c>
      <c r="DZ772" t="s">
        <v>185</v>
      </c>
      <c r="EA772" t="s">
        <v>130</v>
      </c>
      <c r="ED772" t="s">
        <v>128</v>
      </c>
    </row>
    <row r="773" spans="1:134" x14ac:dyDescent="0.25">
      <c r="A773">
        <v>709266</v>
      </c>
      <c r="C773" t="s">
        <v>118</v>
      </c>
      <c r="D773">
        <v>777723</v>
      </c>
      <c r="E773" t="s">
        <v>168</v>
      </c>
      <c r="G773" t="s">
        <v>120</v>
      </c>
      <c r="H773" t="s">
        <v>310</v>
      </c>
      <c r="J773" t="s">
        <v>613</v>
      </c>
      <c r="M773">
        <v>51.912923792389002</v>
      </c>
      <c r="N773">
        <v>4.3277967356346396</v>
      </c>
      <c r="O773">
        <v>82109</v>
      </c>
      <c r="P773">
        <v>436579</v>
      </c>
      <c r="R773" t="s">
        <v>120</v>
      </c>
      <c r="S773" t="s">
        <v>120</v>
      </c>
      <c r="V773" t="s">
        <v>120</v>
      </c>
      <c r="W773" t="s">
        <v>123</v>
      </c>
      <c r="X773">
        <v>0</v>
      </c>
      <c r="AB773" t="s">
        <v>181</v>
      </c>
      <c r="AC773">
        <v>225</v>
      </c>
      <c r="AD773" t="s">
        <v>134</v>
      </c>
      <c r="AE773" t="s">
        <v>619</v>
      </c>
      <c r="AF773" t="s">
        <v>136</v>
      </c>
      <c r="AG773">
        <v>1</v>
      </c>
      <c r="AH773" t="s">
        <v>504</v>
      </c>
      <c r="AI773" t="s">
        <v>120</v>
      </c>
      <c r="AJ773" t="s">
        <v>126</v>
      </c>
      <c r="AK773" t="s">
        <v>126</v>
      </c>
      <c r="AL773" t="s">
        <v>120</v>
      </c>
      <c r="AM773" t="s">
        <v>120</v>
      </c>
      <c r="AP773" t="s">
        <v>120</v>
      </c>
      <c r="AQ773" t="s">
        <v>120</v>
      </c>
      <c r="AT773" t="s">
        <v>120</v>
      </c>
      <c r="AW773" t="s">
        <v>120</v>
      </c>
      <c r="AX773" t="s">
        <v>120</v>
      </c>
      <c r="AY773" t="s">
        <v>126</v>
      </c>
      <c r="BB773" t="s">
        <v>126</v>
      </c>
      <c r="BG773" t="s">
        <v>120</v>
      </c>
      <c r="BH773" t="s">
        <v>120</v>
      </c>
      <c r="BI773" t="s">
        <v>120</v>
      </c>
      <c r="BK773" t="s">
        <v>128</v>
      </c>
      <c r="BL773" t="s">
        <v>129</v>
      </c>
      <c r="BM773" t="s">
        <v>130</v>
      </c>
      <c r="BP773">
        <v>433891</v>
      </c>
      <c r="BQ773">
        <v>2</v>
      </c>
      <c r="BR773">
        <v>225</v>
      </c>
      <c r="BS773">
        <v>0</v>
      </c>
      <c r="BT773">
        <v>0</v>
      </c>
      <c r="BU773" t="s">
        <v>120</v>
      </c>
      <c r="BV773" t="s">
        <v>120</v>
      </c>
      <c r="BW773" t="s">
        <v>120</v>
      </c>
      <c r="BX773" t="s">
        <v>120</v>
      </c>
      <c r="BZ773" t="s">
        <v>128</v>
      </c>
      <c r="CC773">
        <v>804837</v>
      </c>
      <c r="CD773" t="s">
        <v>247</v>
      </c>
      <c r="CE773" t="s">
        <v>177</v>
      </c>
      <c r="CF773" t="s">
        <v>509</v>
      </c>
      <c r="CG773">
        <v>225</v>
      </c>
      <c r="CH773" t="s">
        <v>120</v>
      </c>
      <c r="CI773" t="s">
        <v>120</v>
      </c>
      <c r="CJ773" t="s">
        <v>120</v>
      </c>
      <c r="CK773" t="s">
        <v>120</v>
      </c>
      <c r="CL773" t="s">
        <v>126</v>
      </c>
      <c r="CM773" t="s">
        <v>126</v>
      </c>
      <c r="CN773" t="s">
        <v>126</v>
      </c>
      <c r="CP773" t="s">
        <v>120</v>
      </c>
      <c r="CQ773" t="s">
        <v>128</v>
      </c>
      <c r="CR773" t="s">
        <v>120</v>
      </c>
      <c r="CU773" t="s">
        <v>130</v>
      </c>
      <c r="CW773" t="s">
        <v>621</v>
      </c>
      <c r="CX773">
        <v>808806</v>
      </c>
      <c r="CY773">
        <v>3</v>
      </c>
      <c r="CZ773" t="s">
        <v>185</v>
      </c>
      <c r="DB773" t="s">
        <v>141</v>
      </c>
      <c r="DC773" t="s">
        <v>142</v>
      </c>
      <c r="DD773" t="s">
        <v>143</v>
      </c>
      <c r="DE773" t="s">
        <v>120</v>
      </c>
      <c r="DF773" t="s">
        <v>143</v>
      </c>
      <c r="DJ773" t="s">
        <v>187</v>
      </c>
      <c r="DL773">
        <v>0</v>
      </c>
      <c r="DM773">
        <v>0</v>
      </c>
      <c r="DO773" t="s">
        <v>145</v>
      </c>
      <c r="DQ773" t="s">
        <v>126</v>
      </c>
      <c r="DR773" t="s">
        <v>126</v>
      </c>
      <c r="DT773" t="s">
        <v>120</v>
      </c>
      <c r="DU773">
        <v>0</v>
      </c>
      <c r="DV773">
        <v>0</v>
      </c>
      <c r="DW773" t="s">
        <v>126</v>
      </c>
      <c r="DX773" t="s">
        <v>143</v>
      </c>
      <c r="DY773" t="s">
        <v>146</v>
      </c>
      <c r="DZ773" t="s">
        <v>185</v>
      </c>
      <c r="EA773" t="s">
        <v>130</v>
      </c>
      <c r="ED773" t="s">
        <v>128</v>
      </c>
    </row>
    <row r="774" spans="1:134" x14ac:dyDescent="0.25">
      <c r="A774">
        <v>709266</v>
      </c>
      <c r="C774" t="s">
        <v>118</v>
      </c>
      <c r="D774">
        <v>777723</v>
      </c>
      <c r="E774" t="s">
        <v>168</v>
      </c>
      <c r="G774" t="s">
        <v>120</v>
      </c>
      <c r="H774" t="s">
        <v>310</v>
      </c>
      <c r="J774" t="s">
        <v>613</v>
      </c>
      <c r="M774">
        <v>51.912923792389002</v>
      </c>
      <c r="N774">
        <v>4.3277967356346396</v>
      </c>
      <c r="O774">
        <v>82109</v>
      </c>
      <c r="P774">
        <v>436579</v>
      </c>
      <c r="R774" t="s">
        <v>120</v>
      </c>
      <c r="S774" t="s">
        <v>120</v>
      </c>
      <c r="V774" t="s">
        <v>120</v>
      </c>
      <c r="W774" t="s">
        <v>123</v>
      </c>
      <c r="X774">
        <v>0</v>
      </c>
      <c r="AB774" t="s">
        <v>181</v>
      </c>
      <c r="AC774">
        <v>225</v>
      </c>
      <c r="AD774" t="s">
        <v>134</v>
      </c>
      <c r="AE774" t="s">
        <v>619</v>
      </c>
      <c r="AF774" t="s">
        <v>136</v>
      </c>
      <c r="AG774">
        <v>1</v>
      </c>
      <c r="AH774" t="s">
        <v>504</v>
      </c>
      <c r="AI774" t="s">
        <v>120</v>
      </c>
      <c r="AJ774" t="s">
        <v>126</v>
      </c>
      <c r="AK774" t="s">
        <v>126</v>
      </c>
      <c r="AL774" t="s">
        <v>120</v>
      </c>
      <c r="AM774" t="s">
        <v>120</v>
      </c>
      <c r="AP774" t="s">
        <v>120</v>
      </c>
      <c r="AQ774" t="s">
        <v>120</v>
      </c>
      <c r="AT774" t="s">
        <v>120</v>
      </c>
      <c r="AW774" t="s">
        <v>120</v>
      </c>
      <c r="AX774" t="s">
        <v>120</v>
      </c>
      <c r="AY774" t="s">
        <v>126</v>
      </c>
      <c r="BB774" t="s">
        <v>126</v>
      </c>
      <c r="BG774" t="s">
        <v>120</v>
      </c>
      <c r="BH774" t="s">
        <v>120</v>
      </c>
      <c r="BI774" t="s">
        <v>120</v>
      </c>
      <c r="BK774" t="s">
        <v>128</v>
      </c>
      <c r="BL774" t="s">
        <v>129</v>
      </c>
      <c r="BM774" t="s">
        <v>130</v>
      </c>
      <c r="BP774">
        <v>433892</v>
      </c>
      <c r="BQ774">
        <v>3</v>
      </c>
      <c r="BR774">
        <v>225</v>
      </c>
      <c r="BS774">
        <v>0</v>
      </c>
      <c r="BT774">
        <v>0</v>
      </c>
      <c r="BU774" t="s">
        <v>120</v>
      </c>
      <c r="BV774" t="s">
        <v>120</v>
      </c>
      <c r="BW774" t="s">
        <v>120</v>
      </c>
      <c r="BX774" t="s">
        <v>120</v>
      </c>
      <c r="BZ774" t="s">
        <v>128</v>
      </c>
      <c r="CC774">
        <v>804838</v>
      </c>
      <c r="CD774" t="s">
        <v>622</v>
      </c>
      <c r="CE774" t="s">
        <v>177</v>
      </c>
      <c r="CF774" t="s">
        <v>623</v>
      </c>
      <c r="CG774">
        <v>225</v>
      </c>
      <c r="CH774" t="s">
        <v>120</v>
      </c>
      <c r="CI774" t="s">
        <v>120</v>
      </c>
      <c r="CJ774" t="s">
        <v>120</v>
      </c>
      <c r="CK774" t="s">
        <v>120</v>
      </c>
      <c r="CL774" t="s">
        <v>126</v>
      </c>
      <c r="CM774" t="s">
        <v>126</v>
      </c>
      <c r="CN774" t="s">
        <v>126</v>
      </c>
      <c r="CP774" t="s">
        <v>120</v>
      </c>
      <c r="CQ774" t="s">
        <v>128</v>
      </c>
      <c r="CR774" t="s">
        <v>120</v>
      </c>
      <c r="CU774" t="s">
        <v>130</v>
      </c>
      <c r="CW774" t="s">
        <v>624</v>
      </c>
      <c r="CX774">
        <v>808802</v>
      </c>
      <c r="CY774">
        <v>1</v>
      </c>
      <c r="CZ774" t="s">
        <v>185</v>
      </c>
      <c r="DB774" t="s">
        <v>149</v>
      </c>
      <c r="DC774" t="s">
        <v>150</v>
      </c>
      <c r="DD774" t="s">
        <v>143</v>
      </c>
      <c r="DE774" t="s">
        <v>120</v>
      </c>
      <c r="DF774" t="s">
        <v>143</v>
      </c>
      <c r="DJ774" t="s">
        <v>187</v>
      </c>
      <c r="DL774">
        <v>0</v>
      </c>
      <c r="DM774">
        <v>0</v>
      </c>
      <c r="DO774" t="s">
        <v>145</v>
      </c>
      <c r="DQ774" t="s">
        <v>126</v>
      </c>
      <c r="DR774" t="s">
        <v>126</v>
      </c>
      <c r="DT774" t="s">
        <v>120</v>
      </c>
      <c r="DU774">
        <v>0</v>
      </c>
      <c r="DV774">
        <v>0</v>
      </c>
      <c r="DW774" t="s">
        <v>126</v>
      </c>
      <c r="DX774" t="s">
        <v>143</v>
      </c>
      <c r="DY774" t="s">
        <v>146</v>
      </c>
      <c r="DZ774" t="s">
        <v>185</v>
      </c>
      <c r="EA774" t="s">
        <v>130</v>
      </c>
      <c r="ED774" t="s">
        <v>128</v>
      </c>
    </row>
    <row r="775" spans="1:134" x14ac:dyDescent="0.25">
      <c r="A775">
        <v>709266</v>
      </c>
      <c r="C775" t="s">
        <v>118</v>
      </c>
      <c r="D775">
        <v>777723</v>
      </c>
      <c r="E775" t="s">
        <v>168</v>
      </c>
      <c r="G775" t="s">
        <v>120</v>
      </c>
      <c r="H775" t="s">
        <v>310</v>
      </c>
      <c r="J775" t="s">
        <v>613</v>
      </c>
      <c r="M775">
        <v>51.912923792389002</v>
      </c>
      <c r="N775">
        <v>4.3277967356346396</v>
      </c>
      <c r="O775">
        <v>82109</v>
      </c>
      <c r="P775">
        <v>436579</v>
      </c>
      <c r="R775" t="s">
        <v>120</v>
      </c>
      <c r="S775" t="s">
        <v>120</v>
      </c>
      <c r="V775" t="s">
        <v>120</v>
      </c>
      <c r="W775" t="s">
        <v>123</v>
      </c>
      <c r="X775">
        <v>0</v>
      </c>
      <c r="AB775" t="s">
        <v>181</v>
      </c>
      <c r="AC775">
        <v>225</v>
      </c>
      <c r="AD775" t="s">
        <v>134</v>
      </c>
      <c r="AE775" t="s">
        <v>619</v>
      </c>
      <c r="AF775" t="s">
        <v>136</v>
      </c>
      <c r="AG775">
        <v>1</v>
      </c>
      <c r="AH775" t="s">
        <v>504</v>
      </c>
      <c r="AI775" t="s">
        <v>120</v>
      </c>
      <c r="AJ775" t="s">
        <v>126</v>
      </c>
      <c r="AK775" t="s">
        <v>126</v>
      </c>
      <c r="AL775" t="s">
        <v>120</v>
      </c>
      <c r="AM775" t="s">
        <v>120</v>
      </c>
      <c r="AP775" t="s">
        <v>120</v>
      </c>
      <c r="AQ775" t="s">
        <v>120</v>
      </c>
      <c r="AT775" t="s">
        <v>120</v>
      </c>
      <c r="AW775" t="s">
        <v>120</v>
      </c>
      <c r="AX775" t="s">
        <v>120</v>
      </c>
      <c r="AY775" t="s">
        <v>126</v>
      </c>
      <c r="BB775" t="s">
        <v>126</v>
      </c>
      <c r="BG775" t="s">
        <v>120</v>
      </c>
      <c r="BH775" t="s">
        <v>120</v>
      </c>
      <c r="BI775" t="s">
        <v>120</v>
      </c>
      <c r="BK775" t="s">
        <v>128</v>
      </c>
      <c r="BL775" t="s">
        <v>129</v>
      </c>
      <c r="BM775" t="s">
        <v>130</v>
      </c>
      <c r="BP775">
        <v>433892</v>
      </c>
      <c r="BQ775">
        <v>3</v>
      </c>
      <c r="BR775">
        <v>225</v>
      </c>
      <c r="BS775">
        <v>0</v>
      </c>
      <c r="BT775">
        <v>0</v>
      </c>
      <c r="BU775" t="s">
        <v>120</v>
      </c>
      <c r="BV775" t="s">
        <v>120</v>
      </c>
      <c r="BW775" t="s">
        <v>120</v>
      </c>
      <c r="BX775" t="s">
        <v>120</v>
      </c>
      <c r="BZ775" t="s">
        <v>128</v>
      </c>
      <c r="CC775">
        <v>804838</v>
      </c>
      <c r="CD775" t="s">
        <v>622</v>
      </c>
      <c r="CE775" t="s">
        <v>177</v>
      </c>
      <c r="CF775" t="s">
        <v>623</v>
      </c>
      <c r="CG775">
        <v>225</v>
      </c>
      <c r="CH775" t="s">
        <v>120</v>
      </c>
      <c r="CI775" t="s">
        <v>120</v>
      </c>
      <c r="CJ775" t="s">
        <v>120</v>
      </c>
      <c r="CK775" t="s">
        <v>120</v>
      </c>
      <c r="CL775" t="s">
        <v>126</v>
      </c>
      <c r="CM775" t="s">
        <v>126</v>
      </c>
      <c r="CN775" t="s">
        <v>126</v>
      </c>
      <c r="CP775" t="s">
        <v>120</v>
      </c>
      <c r="CQ775" t="s">
        <v>128</v>
      </c>
      <c r="CR775" t="s">
        <v>120</v>
      </c>
      <c r="CU775" t="s">
        <v>130</v>
      </c>
      <c r="CW775" t="s">
        <v>624</v>
      </c>
      <c r="CX775">
        <v>808803</v>
      </c>
      <c r="CY775">
        <v>2</v>
      </c>
      <c r="CZ775" t="s">
        <v>185</v>
      </c>
      <c r="DB775" t="s">
        <v>156</v>
      </c>
      <c r="DC775" t="s">
        <v>157</v>
      </c>
      <c r="DD775" t="s">
        <v>143</v>
      </c>
      <c r="DE775" t="s">
        <v>120</v>
      </c>
      <c r="DF775" t="s">
        <v>143</v>
      </c>
      <c r="DJ775" t="s">
        <v>187</v>
      </c>
      <c r="DL775">
        <v>0</v>
      </c>
      <c r="DM775">
        <v>0</v>
      </c>
      <c r="DO775" t="s">
        <v>145</v>
      </c>
      <c r="DQ775" t="s">
        <v>126</v>
      </c>
      <c r="DR775" t="s">
        <v>126</v>
      </c>
      <c r="DT775" t="s">
        <v>120</v>
      </c>
      <c r="DU775">
        <v>0</v>
      </c>
      <c r="DV775">
        <v>0</v>
      </c>
      <c r="DW775" t="s">
        <v>126</v>
      </c>
      <c r="DX775" t="s">
        <v>143</v>
      </c>
      <c r="DY775" t="s">
        <v>146</v>
      </c>
      <c r="DZ775" t="s">
        <v>185</v>
      </c>
      <c r="EA775" t="s">
        <v>130</v>
      </c>
      <c r="ED775" t="s">
        <v>128</v>
      </c>
    </row>
    <row r="776" spans="1:134" x14ac:dyDescent="0.25">
      <c r="A776">
        <v>709266</v>
      </c>
      <c r="C776" t="s">
        <v>118</v>
      </c>
      <c r="D776">
        <v>777723</v>
      </c>
      <c r="E776" t="s">
        <v>168</v>
      </c>
      <c r="G776" t="s">
        <v>120</v>
      </c>
      <c r="H776" t="s">
        <v>310</v>
      </c>
      <c r="J776" t="s">
        <v>613</v>
      </c>
      <c r="M776">
        <v>51.912923792389002</v>
      </c>
      <c r="N776">
        <v>4.3277967356346396</v>
      </c>
      <c r="O776">
        <v>82109</v>
      </c>
      <c r="P776">
        <v>436579</v>
      </c>
      <c r="R776" t="s">
        <v>120</v>
      </c>
      <c r="S776" t="s">
        <v>120</v>
      </c>
      <c r="V776" t="s">
        <v>120</v>
      </c>
      <c r="W776" t="s">
        <v>123</v>
      </c>
      <c r="X776">
        <v>0</v>
      </c>
      <c r="AB776" t="s">
        <v>181</v>
      </c>
      <c r="AC776">
        <v>225</v>
      </c>
      <c r="AD776" t="s">
        <v>134</v>
      </c>
      <c r="AE776" t="s">
        <v>619</v>
      </c>
      <c r="AF776" t="s">
        <v>136</v>
      </c>
      <c r="AG776">
        <v>1</v>
      </c>
      <c r="AH776" t="s">
        <v>504</v>
      </c>
      <c r="AI776" t="s">
        <v>120</v>
      </c>
      <c r="AJ776" t="s">
        <v>126</v>
      </c>
      <c r="AK776" t="s">
        <v>126</v>
      </c>
      <c r="AL776" t="s">
        <v>120</v>
      </c>
      <c r="AM776" t="s">
        <v>120</v>
      </c>
      <c r="AP776" t="s">
        <v>120</v>
      </c>
      <c r="AQ776" t="s">
        <v>120</v>
      </c>
      <c r="AT776" t="s">
        <v>120</v>
      </c>
      <c r="AW776" t="s">
        <v>120</v>
      </c>
      <c r="AX776" t="s">
        <v>120</v>
      </c>
      <c r="AY776" t="s">
        <v>126</v>
      </c>
      <c r="BB776" t="s">
        <v>126</v>
      </c>
      <c r="BG776" t="s">
        <v>120</v>
      </c>
      <c r="BH776" t="s">
        <v>120</v>
      </c>
      <c r="BI776" t="s">
        <v>120</v>
      </c>
      <c r="BK776" t="s">
        <v>128</v>
      </c>
      <c r="BL776" t="s">
        <v>129</v>
      </c>
      <c r="BM776" t="s">
        <v>130</v>
      </c>
      <c r="BP776">
        <v>433892</v>
      </c>
      <c r="BQ776">
        <v>3</v>
      </c>
      <c r="BR776">
        <v>225</v>
      </c>
      <c r="BS776">
        <v>0</v>
      </c>
      <c r="BT776">
        <v>0</v>
      </c>
      <c r="BU776" t="s">
        <v>120</v>
      </c>
      <c r="BV776" t="s">
        <v>120</v>
      </c>
      <c r="BW776" t="s">
        <v>120</v>
      </c>
      <c r="BX776" t="s">
        <v>120</v>
      </c>
      <c r="BZ776" t="s">
        <v>128</v>
      </c>
      <c r="CC776">
        <v>804838</v>
      </c>
      <c r="CD776" t="s">
        <v>622</v>
      </c>
      <c r="CE776" t="s">
        <v>177</v>
      </c>
      <c r="CF776" t="s">
        <v>623</v>
      </c>
      <c r="CG776">
        <v>225</v>
      </c>
      <c r="CH776" t="s">
        <v>120</v>
      </c>
      <c r="CI776" t="s">
        <v>120</v>
      </c>
      <c r="CJ776" t="s">
        <v>120</v>
      </c>
      <c r="CK776" t="s">
        <v>120</v>
      </c>
      <c r="CL776" t="s">
        <v>126</v>
      </c>
      <c r="CM776" t="s">
        <v>126</v>
      </c>
      <c r="CN776" t="s">
        <v>126</v>
      </c>
      <c r="CP776" t="s">
        <v>120</v>
      </c>
      <c r="CQ776" t="s">
        <v>128</v>
      </c>
      <c r="CR776" t="s">
        <v>120</v>
      </c>
      <c r="CU776" t="s">
        <v>130</v>
      </c>
      <c r="CW776" t="s">
        <v>624</v>
      </c>
      <c r="CX776">
        <v>808807</v>
      </c>
      <c r="CY776">
        <v>3</v>
      </c>
      <c r="CZ776" t="s">
        <v>185</v>
      </c>
      <c r="DB776" t="s">
        <v>141</v>
      </c>
      <c r="DC776" t="s">
        <v>142</v>
      </c>
      <c r="DD776" t="s">
        <v>143</v>
      </c>
      <c r="DE776" t="s">
        <v>120</v>
      </c>
      <c r="DF776" t="s">
        <v>143</v>
      </c>
      <c r="DJ776" t="s">
        <v>187</v>
      </c>
      <c r="DL776">
        <v>0</v>
      </c>
      <c r="DM776">
        <v>0</v>
      </c>
      <c r="DO776" t="s">
        <v>145</v>
      </c>
      <c r="DQ776" t="s">
        <v>126</v>
      </c>
      <c r="DR776" t="s">
        <v>126</v>
      </c>
      <c r="DT776" t="s">
        <v>120</v>
      </c>
      <c r="DU776">
        <v>0</v>
      </c>
      <c r="DV776">
        <v>0</v>
      </c>
      <c r="DW776" t="s">
        <v>126</v>
      </c>
      <c r="DX776" t="s">
        <v>143</v>
      </c>
      <c r="DY776" t="s">
        <v>146</v>
      </c>
      <c r="DZ776" t="s">
        <v>185</v>
      </c>
      <c r="EA776" t="s">
        <v>130</v>
      </c>
      <c r="ED776" t="s">
        <v>128</v>
      </c>
    </row>
    <row r="777" spans="1:134" x14ac:dyDescent="0.25">
      <c r="A777">
        <v>709266</v>
      </c>
      <c r="C777" t="s">
        <v>118</v>
      </c>
      <c r="D777">
        <v>777723</v>
      </c>
      <c r="E777" t="s">
        <v>168</v>
      </c>
      <c r="G777" t="s">
        <v>120</v>
      </c>
      <c r="H777" t="s">
        <v>310</v>
      </c>
      <c r="J777" t="s">
        <v>613</v>
      </c>
      <c r="M777">
        <v>51.912923792389002</v>
      </c>
      <c r="N777">
        <v>4.3277967356346396</v>
      </c>
      <c r="O777">
        <v>82109</v>
      </c>
      <c r="P777">
        <v>436579</v>
      </c>
      <c r="R777" t="s">
        <v>120</v>
      </c>
      <c r="S777" t="s">
        <v>120</v>
      </c>
      <c r="V777" t="s">
        <v>120</v>
      </c>
      <c r="W777" t="s">
        <v>123</v>
      </c>
      <c r="X777">
        <v>0</v>
      </c>
      <c r="AB777" t="s">
        <v>181</v>
      </c>
      <c r="AC777">
        <v>225</v>
      </c>
      <c r="AD777" t="s">
        <v>134</v>
      </c>
      <c r="AE777" t="s">
        <v>619</v>
      </c>
      <c r="AF777" t="s">
        <v>136</v>
      </c>
      <c r="AG777">
        <v>1</v>
      </c>
      <c r="AH777" t="s">
        <v>504</v>
      </c>
      <c r="AI777" t="s">
        <v>120</v>
      </c>
      <c r="AJ777" t="s">
        <v>126</v>
      </c>
      <c r="AK777" t="s">
        <v>126</v>
      </c>
      <c r="AL777" t="s">
        <v>120</v>
      </c>
      <c r="AM777" t="s">
        <v>120</v>
      </c>
      <c r="AP777" t="s">
        <v>120</v>
      </c>
      <c r="AQ777" t="s">
        <v>120</v>
      </c>
      <c r="AT777" t="s">
        <v>120</v>
      </c>
      <c r="AW777" t="s">
        <v>120</v>
      </c>
      <c r="AX777" t="s">
        <v>120</v>
      </c>
      <c r="AY777" t="s">
        <v>126</v>
      </c>
      <c r="BB777" t="s">
        <v>126</v>
      </c>
      <c r="BG777" t="s">
        <v>120</v>
      </c>
      <c r="BH777" t="s">
        <v>120</v>
      </c>
      <c r="BI777" t="s">
        <v>120</v>
      </c>
      <c r="BK777" t="s">
        <v>128</v>
      </c>
      <c r="BL777" t="s">
        <v>129</v>
      </c>
      <c r="BM777" t="s">
        <v>130</v>
      </c>
      <c r="BP777">
        <v>433893</v>
      </c>
      <c r="BQ777">
        <v>4</v>
      </c>
      <c r="BR777">
        <v>225</v>
      </c>
      <c r="BS777">
        <v>0</v>
      </c>
      <c r="BT777">
        <v>0</v>
      </c>
      <c r="BU777" t="s">
        <v>120</v>
      </c>
      <c r="BV777" t="s">
        <v>120</v>
      </c>
      <c r="BW777" t="s">
        <v>120</v>
      </c>
      <c r="BX777" t="s">
        <v>120</v>
      </c>
      <c r="BZ777" t="s">
        <v>128</v>
      </c>
      <c r="CC777">
        <v>804839</v>
      </c>
      <c r="CD777" t="s">
        <v>625</v>
      </c>
      <c r="CE777" t="s">
        <v>177</v>
      </c>
      <c r="CF777" t="s">
        <v>468</v>
      </c>
      <c r="CG777">
        <v>225</v>
      </c>
      <c r="CH777" t="s">
        <v>120</v>
      </c>
      <c r="CI777" t="s">
        <v>120</v>
      </c>
      <c r="CJ777" t="s">
        <v>120</v>
      </c>
      <c r="CK777" t="s">
        <v>120</v>
      </c>
      <c r="CL777" t="s">
        <v>126</v>
      </c>
      <c r="CM777" t="s">
        <v>126</v>
      </c>
      <c r="CN777" t="s">
        <v>126</v>
      </c>
      <c r="CP777" t="s">
        <v>120</v>
      </c>
      <c r="CQ777" t="s">
        <v>128</v>
      </c>
      <c r="CR777" t="s">
        <v>120</v>
      </c>
      <c r="CU777" t="s">
        <v>130</v>
      </c>
      <c r="CW777" t="s">
        <v>626</v>
      </c>
      <c r="CX777">
        <v>808804</v>
      </c>
      <c r="CY777">
        <v>1</v>
      </c>
      <c r="CZ777" t="s">
        <v>185</v>
      </c>
      <c r="DB777" t="s">
        <v>149</v>
      </c>
      <c r="DC777" t="s">
        <v>150</v>
      </c>
      <c r="DD777" t="s">
        <v>143</v>
      </c>
      <c r="DE777" t="s">
        <v>120</v>
      </c>
      <c r="DF777" t="s">
        <v>143</v>
      </c>
      <c r="DJ777" t="s">
        <v>187</v>
      </c>
      <c r="DL777">
        <v>0</v>
      </c>
      <c r="DM777">
        <v>0</v>
      </c>
      <c r="DO777" t="s">
        <v>145</v>
      </c>
      <c r="DQ777" t="s">
        <v>126</v>
      </c>
      <c r="DR777" t="s">
        <v>126</v>
      </c>
      <c r="DT777" t="s">
        <v>120</v>
      </c>
      <c r="DU777">
        <v>0</v>
      </c>
      <c r="DV777">
        <v>0</v>
      </c>
      <c r="DW777" t="s">
        <v>126</v>
      </c>
      <c r="DX777" t="s">
        <v>143</v>
      </c>
      <c r="DY777" t="s">
        <v>146</v>
      </c>
      <c r="DZ777" t="s">
        <v>185</v>
      </c>
      <c r="EA777" t="s">
        <v>130</v>
      </c>
      <c r="ED777" t="s">
        <v>128</v>
      </c>
    </row>
    <row r="778" spans="1:134" x14ac:dyDescent="0.25">
      <c r="A778">
        <v>709266</v>
      </c>
      <c r="C778" t="s">
        <v>118</v>
      </c>
      <c r="D778">
        <v>777723</v>
      </c>
      <c r="E778" t="s">
        <v>168</v>
      </c>
      <c r="G778" t="s">
        <v>120</v>
      </c>
      <c r="H778" t="s">
        <v>310</v>
      </c>
      <c r="J778" t="s">
        <v>613</v>
      </c>
      <c r="M778">
        <v>51.912923792389002</v>
      </c>
      <c r="N778">
        <v>4.3277967356346396</v>
      </c>
      <c r="O778">
        <v>82109</v>
      </c>
      <c r="P778">
        <v>436579</v>
      </c>
      <c r="R778" t="s">
        <v>120</v>
      </c>
      <c r="S778" t="s">
        <v>120</v>
      </c>
      <c r="V778" t="s">
        <v>120</v>
      </c>
      <c r="W778" t="s">
        <v>123</v>
      </c>
      <c r="X778">
        <v>0</v>
      </c>
      <c r="AB778" t="s">
        <v>181</v>
      </c>
      <c r="AC778">
        <v>225</v>
      </c>
      <c r="AD778" t="s">
        <v>134</v>
      </c>
      <c r="AE778" t="s">
        <v>619</v>
      </c>
      <c r="AF778" t="s">
        <v>136</v>
      </c>
      <c r="AG778">
        <v>1</v>
      </c>
      <c r="AH778" t="s">
        <v>504</v>
      </c>
      <c r="AI778" t="s">
        <v>120</v>
      </c>
      <c r="AJ778" t="s">
        <v>126</v>
      </c>
      <c r="AK778" t="s">
        <v>126</v>
      </c>
      <c r="AL778" t="s">
        <v>120</v>
      </c>
      <c r="AM778" t="s">
        <v>120</v>
      </c>
      <c r="AP778" t="s">
        <v>120</v>
      </c>
      <c r="AQ778" t="s">
        <v>120</v>
      </c>
      <c r="AT778" t="s">
        <v>120</v>
      </c>
      <c r="AW778" t="s">
        <v>120</v>
      </c>
      <c r="AX778" t="s">
        <v>120</v>
      </c>
      <c r="AY778" t="s">
        <v>126</v>
      </c>
      <c r="BB778" t="s">
        <v>126</v>
      </c>
      <c r="BG778" t="s">
        <v>120</v>
      </c>
      <c r="BH778" t="s">
        <v>120</v>
      </c>
      <c r="BI778" t="s">
        <v>120</v>
      </c>
      <c r="BK778" t="s">
        <v>128</v>
      </c>
      <c r="BL778" t="s">
        <v>129</v>
      </c>
      <c r="BM778" t="s">
        <v>130</v>
      </c>
      <c r="BP778">
        <v>433893</v>
      </c>
      <c r="BQ778">
        <v>4</v>
      </c>
      <c r="BR778">
        <v>225</v>
      </c>
      <c r="BS778">
        <v>0</v>
      </c>
      <c r="BT778">
        <v>0</v>
      </c>
      <c r="BU778" t="s">
        <v>120</v>
      </c>
      <c r="BV778" t="s">
        <v>120</v>
      </c>
      <c r="BW778" t="s">
        <v>120</v>
      </c>
      <c r="BX778" t="s">
        <v>120</v>
      </c>
      <c r="BZ778" t="s">
        <v>128</v>
      </c>
      <c r="CC778">
        <v>804839</v>
      </c>
      <c r="CD778" t="s">
        <v>625</v>
      </c>
      <c r="CE778" t="s">
        <v>177</v>
      </c>
      <c r="CF778" t="s">
        <v>468</v>
      </c>
      <c r="CG778">
        <v>225</v>
      </c>
      <c r="CH778" t="s">
        <v>120</v>
      </c>
      <c r="CI778" t="s">
        <v>120</v>
      </c>
      <c r="CJ778" t="s">
        <v>120</v>
      </c>
      <c r="CK778" t="s">
        <v>120</v>
      </c>
      <c r="CL778" t="s">
        <v>126</v>
      </c>
      <c r="CM778" t="s">
        <v>126</v>
      </c>
      <c r="CN778" t="s">
        <v>126</v>
      </c>
      <c r="CP778" t="s">
        <v>120</v>
      </c>
      <c r="CQ778" t="s">
        <v>128</v>
      </c>
      <c r="CR778" t="s">
        <v>120</v>
      </c>
      <c r="CU778" t="s">
        <v>130</v>
      </c>
      <c r="CW778" t="s">
        <v>626</v>
      </c>
      <c r="CX778">
        <v>808805</v>
      </c>
      <c r="CY778">
        <v>2</v>
      </c>
      <c r="CZ778" t="s">
        <v>185</v>
      </c>
      <c r="DB778" t="s">
        <v>141</v>
      </c>
      <c r="DC778" t="s">
        <v>142</v>
      </c>
      <c r="DD778" t="s">
        <v>143</v>
      </c>
      <c r="DE778" t="s">
        <v>120</v>
      </c>
      <c r="DF778" t="s">
        <v>143</v>
      </c>
      <c r="DJ778" t="s">
        <v>187</v>
      </c>
      <c r="DL778">
        <v>0</v>
      </c>
      <c r="DM778">
        <v>0</v>
      </c>
      <c r="DO778" t="s">
        <v>145</v>
      </c>
      <c r="DQ778" t="s">
        <v>126</v>
      </c>
      <c r="DR778" t="s">
        <v>126</v>
      </c>
      <c r="DT778" t="s">
        <v>120</v>
      </c>
      <c r="DU778">
        <v>0</v>
      </c>
      <c r="DV778">
        <v>0</v>
      </c>
      <c r="DW778" t="s">
        <v>126</v>
      </c>
      <c r="DX778" t="s">
        <v>143</v>
      </c>
      <c r="DY778" t="s">
        <v>146</v>
      </c>
      <c r="DZ778" t="s">
        <v>185</v>
      </c>
      <c r="EA778" t="s">
        <v>130</v>
      </c>
      <c r="ED778" t="s">
        <v>128</v>
      </c>
    </row>
    <row r="779" spans="1:134" x14ac:dyDescent="0.25">
      <c r="A779">
        <v>709268</v>
      </c>
      <c r="C779" t="s">
        <v>118</v>
      </c>
      <c r="D779">
        <v>777724</v>
      </c>
      <c r="E779" t="s">
        <v>204</v>
      </c>
      <c r="G779" t="s">
        <v>120</v>
      </c>
      <c r="H779" t="s">
        <v>310</v>
      </c>
      <c r="J779" t="s">
        <v>613</v>
      </c>
      <c r="O779">
        <v>0</v>
      </c>
      <c r="P779">
        <v>0</v>
      </c>
      <c r="R779" t="s">
        <v>120</v>
      </c>
      <c r="S779" t="s">
        <v>120</v>
      </c>
      <c r="V779" t="s">
        <v>120</v>
      </c>
      <c r="W779" t="s">
        <v>123</v>
      </c>
      <c r="X779">
        <v>0</v>
      </c>
      <c r="AB779" t="s">
        <v>181</v>
      </c>
      <c r="AC779">
        <v>225</v>
      </c>
      <c r="AD779" t="s">
        <v>134</v>
      </c>
      <c r="AE779" t="s">
        <v>135</v>
      </c>
      <c r="AF779" t="s">
        <v>136</v>
      </c>
      <c r="AG779">
        <v>1</v>
      </c>
      <c r="AH779" t="s">
        <v>504</v>
      </c>
      <c r="AI779" t="s">
        <v>120</v>
      </c>
      <c r="AJ779" t="s">
        <v>126</v>
      </c>
      <c r="AK779" t="s">
        <v>126</v>
      </c>
      <c r="AL779" t="s">
        <v>120</v>
      </c>
      <c r="AM779" t="s">
        <v>120</v>
      </c>
      <c r="AP779" t="s">
        <v>120</v>
      </c>
      <c r="AQ779" t="s">
        <v>120</v>
      </c>
      <c r="AT779" t="s">
        <v>120</v>
      </c>
      <c r="AW779" t="s">
        <v>120</v>
      </c>
      <c r="AX779" t="s">
        <v>120</v>
      </c>
      <c r="AY779" t="s">
        <v>126</v>
      </c>
      <c r="BB779" t="s">
        <v>126</v>
      </c>
      <c r="BG779" t="s">
        <v>120</v>
      </c>
      <c r="BH779" t="s">
        <v>120</v>
      </c>
      <c r="BI779" t="s">
        <v>120</v>
      </c>
      <c r="BK779" t="s">
        <v>128</v>
      </c>
      <c r="BL779" t="s">
        <v>129</v>
      </c>
      <c r="BM779" t="s">
        <v>130</v>
      </c>
      <c r="BP779">
        <v>433870</v>
      </c>
      <c r="BQ779">
        <v>1</v>
      </c>
      <c r="BR779">
        <v>225</v>
      </c>
      <c r="BS779">
        <v>0</v>
      </c>
      <c r="BT779">
        <v>0</v>
      </c>
      <c r="BU779" t="s">
        <v>120</v>
      </c>
      <c r="BV779" t="s">
        <v>120</v>
      </c>
      <c r="BW779" t="s">
        <v>120</v>
      </c>
      <c r="BX779" t="s">
        <v>120</v>
      </c>
      <c r="BZ779" t="s">
        <v>128</v>
      </c>
      <c r="CC779">
        <v>804810</v>
      </c>
      <c r="CD779">
        <v>1</v>
      </c>
      <c r="CE779" t="s">
        <v>177</v>
      </c>
      <c r="CF779" t="s">
        <v>468</v>
      </c>
      <c r="CG779">
        <v>225</v>
      </c>
      <c r="CH779" t="s">
        <v>120</v>
      </c>
      <c r="CI779" t="s">
        <v>120</v>
      </c>
      <c r="CJ779" t="s">
        <v>120</v>
      </c>
      <c r="CK779" t="s">
        <v>120</v>
      </c>
      <c r="CL779" t="s">
        <v>126</v>
      </c>
      <c r="CM779" t="s">
        <v>126</v>
      </c>
      <c r="CN779" t="s">
        <v>126</v>
      </c>
      <c r="CP779" t="s">
        <v>120</v>
      </c>
      <c r="CQ779" t="s">
        <v>128</v>
      </c>
      <c r="CR779" t="s">
        <v>120</v>
      </c>
      <c r="CU779" t="s">
        <v>130</v>
      </c>
      <c r="CW779" t="s">
        <v>610</v>
      </c>
      <c r="CX779">
        <v>808746</v>
      </c>
      <c r="CY779">
        <v>1</v>
      </c>
      <c r="CZ779" t="s">
        <v>185</v>
      </c>
      <c r="DB779" t="s">
        <v>149</v>
      </c>
      <c r="DC779" t="s">
        <v>150</v>
      </c>
      <c r="DD779" t="s">
        <v>143</v>
      </c>
      <c r="DE779" t="s">
        <v>120</v>
      </c>
      <c r="DF779" t="s">
        <v>143</v>
      </c>
      <c r="DJ779" t="s">
        <v>187</v>
      </c>
      <c r="DL779">
        <v>0</v>
      </c>
      <c r="DM779">
        <v>0</v>
      </c>
      <c r="DO779" t="s">
        <v>145</v>
      </c>
      <c r="DQ779" t="s">
        <v>126</v>
      </c>
      <c r="DR779" t="s">
        <v>126</v>
      </c>
      <c r="DT779" t="s">
        <v>120</v>
      </c>
      <c r="DU779">
        <v>0</v>
      </c>
      <c r="DV779">
        <v>0</v>
      </c>
      <c r="DW779" t="s">
        <v>126</v>
      </c>
      <c r="DX779" t="s">
        <v>143</v>
      </c>
      <c r="DY779" t="s">
        <v>146</v>
      </c>
      <c r="DZ779" t="s">
        <v>185</v>
      </c>
      <c r="EA779" t="s">
        <v>130</v>
      </c>
      <c r="ED779" t="s">
        <v>128</v>
      </c>
    </row>
    <row r="780" spans="1:134" x14ac:dyDescent="0.25">
      <c r="A780">
        <v>709268</v>
      </c>
      <c r="C780" t="s">
        <v>118</v>
      </c>
      <c r="D780">
        <v>777724</v>
      </c>
      <c r="E780" t="s">
        <v>204</v>
      </c>
      <c r="G780" t="s">
        <v>120</v>
      </c>
      <c r="H780" t="s">
        <v>310</v>
      </c>
      <c r="J780" t="s">
        <v>613</v>
      </c>
      <c r="O780">
        <v>0</v>
      </c>
      <c r="P780">
        <v>0</v>
      </c>
      <c r="R780" t="s">
        <v>120</v>
      </c>
      <c r="S780" t="s">
        <v>120</v>
      </c>
      <c r="V780" t="s">
        <v>120</v>
      </c>
      <c r="W780" t="s">
        <v>123</v>
      </c>
      <c r="X780">
        <v>0</v>
      </c>
      <c r="AB780" t="s">
        <v>181</v>
      </c>
      <c r="AC780">
        <v>225</v>
      </c>
      <c r="AD780" t="s">
        <v>134</v>
      </c>
      <c r="AE780" t="s">
        <v>135</v>
      </c>
      <c r="AF780" t="s">
        <v>136</v>
      </c>
      <c r="AG780">
        <v>1</v>
      </c>
      <c r="AH780" t="s">
        <v>504</v>
      </c>
      <c r="AI780" t="s">
        <v>120</v>
      </c>
      <c r="AJ780" t="s">
        <v>126</v>
      </c>
      <c r="AK780" t="s">
        <v>126</v>
      </c>
      <c r="AL780" t="s">
        <v>120</v>
      </c>
      <c r="AM780" t="s">
        <v>120</v>
      </c>
      <c r="AP780" t="s">
        <v>120</v>
      </c>
      <c r="AQ780" t="s">
        <v>120</v>
      </c>
      <c r="AT780" t="s">
        <v>120</v>
      </c>
      <c r="AW780" t="s">
        <v>120</v>
      </c>
      <c r="AX780" t="s">
        <v>120</v>
      </c>
      <c r="AY780" t="s">
        <v>126</v>
      </c>
      <c r="BB780" t="s">
        <v>126</v>
      </c>
      <c r="BG780" t="s">
        <v>120</v>
      </c>
      <c r="BH780" t="s">
        <v>120</v>
      </c>
      <c r="BI780" t="s">
        <v>120</v>
      </c>
      <c r="BK780" t="s">
        <v>128</v>
      </c>
      <c r="BL780" t="s">
        <v>129</v>
      </c>
      <c r="BM780" t="s">
        <v>130</v>
      </c>
      <c r="BP780">
        <v>433870</v>
      </c>
      <c r="BQ780">
        <v>1</v>
      </c>
      <c r="BR780">
        <v>225</v>
      </c>
      <c r="BS780">
        <v>0</v>
      </c>
      <c r="BT780">
        <v>0</v>
      </c>
      <c r="BU780" t="s">
        <v>120</v>
      </c>
      <c r="BV780" t="s">
        <v>120</v>
      </c>
      <c r="BW780" t="s">
        <v>120</v>
      </c>
      <c r="BX780" t="s">
        <v>120</v>
      </c>
      <c r="BZ780" t="s">
        <v>128</v>
      </c>
      <c r="CC780">
        <v>804810</v>
      </c>
      <c r="CD780">
        <v>1</v>
      </c>
      <c r="CE780" t="s">
        <v>177</v>
      </c>
      <c r="CF780" t="s">
        <v>468</v>
      </c>
      <c r="CG780">
        <v>225</v>
      </c>
      <c r="CH780" t="s">
        <v>120</v>
      </c>
      <c r="CI780" t="s">
        <v>120</v>
      </c>
      <c r="CJ780" t="s">
        <v>120</v>
      </c>
      <c r="CK780" t="s">
        <v>120</v>
      </c>
      <c r="CL780" t="s">
        <v>126</v>
      </c>
      <c r="CM780" t="s">
        <v>126</v>
      </c>
      <c r="CN780" t="s">
        <v>126</v>
      </c>
      <c r="CP780" t="s">
        <v>120</v>
      </c>
      <c r="CQ780" t="s">
        <v>128</v>
      </c>
      <c r="CR780" t="s">
        <v>120</v>
      </c>
      <c r="CU780" t="s">
        <v>130</v>
      </c>
      <c r="CW780" t="s">
        <v>610</v>
      </c>
      <c r="CX780">
        <v>808747</v>
      </c>
      <c r="CY780">
        <v>2</v>
      </c>
      <c r="CZ780" t="s">
        <v>185</v>
      </c>
      <c r="DB780" t="s">
        <v>141</v>
      </c>
      <c r="DC780" t="s">
        <v>142</v>
      </c>
      <c r="DD780" t="s">
        <v>143</v>
      </c>
      <c r="DE780" t="s">
        <v>120</v>
      </c>
      <c r="DF780" t="s">
        <v>143</v>
      </c>
      <c r="DJ780" t="s">
        <v>187</v>
      </c>
      <c r="DL780">
        <v>0</v>
      </c>
      <c r="DM780">
        <v>0</v>
      </c>
      <c r="DO780" t="s">
        <v>145</v>
      </c>
      <c r="DQ780" t="s">
        <v>126</v>
      </c>
      <c r="DR780" t="s">
        <v>126</v>
      </c>
      <c r="DT780" t="s">
        <v>120</v>
      </c>
      <c r="DU780">
        <v>0</v>
      </c>
      <c r="DV780">
        <v>0</v>
      </c>
      <c r="DW780" t="s">
        <v>126</v>
      </c>
      <c r="DX780" t="s">
        <v>143</v>
      </c>
      <c r="DY780" t="s">
        <v>146</v>
      </c>
      <c r="DZ780" t="s">
        <v>185</v>
      </c>
      <c r="EA780" t="s">
        <v>130</v>
      </c>
      <c r="ED780" t="s">
        <v>128</v>
      </c>
    </row>
    <row r="781" spans="1:134" x14ac:dyDescent="0.25">
      <c r="A781">
        <v>709268</v>
      </c>
      <c r="C781" t="s">
        <v>118</v>
      </c>
      <c r="D781">
        <v>777724</v>
      </c>
      <c r="E781" t="s">
        <v>204</v>
      </c>
      <c r="G781" t="s">
        <v>120</v>
      </c>
      <c r="H781" t="s">
        <v>310</v>
      </c>
      <c r="J781" t="s">
        <v>613</v>
      </c>
      <c r="O781">
        <v>0</v>
      </c>
      <c r="P781">
        <v>0</v>
      </c>
      <c r="R781" t="s">
        <v>120</v>
      </c>
      <c r="S781" t="s">
        <v>120</v>
      </c>
      <c r="V781" t="s">
        <v>120</v>
      </c>
      <c r="W781" t="s">
        <v>123</v>
      </c>
      <c r="X781">
        <v>0</v>
      </c>
      <c r="AB781" t="s">
        <v>181</v>
      </c>
      <c r="AC781">
        <v>225</v>
      </c>
      <c r="AD781" t="s">
        <v>134</v>
      </c>
      <c r="AE781" t="s">
        <v>135</v>
      </c>
      <c r="AF781" t="s">
        <v>136</v>
      </c>
      <c r="AG781">
        <v>1</v>
      </c>
      <c r="AH781" t="s">
        <v>504</v>
      </c>
      <c r="AI781" t="s">
        <v>120</v>
      </c>
      <c r="AJ781" t="s">
        <v>126</v>
      </c>
      <c r="AK781" t="s">
        <v>126</v>
      </c>
      <c r="AL781" t="s">
        <v>120</v>
      </c>
      <c r="AM781" t="s">
        <v>120</v>
      </c>
      <c r="AP781" t="s">
        <v>120</v>
      </c>
      <c r="AQ781" t="s">
        <v>120</v>
      </c>
      <c r="AT781" t="s">
        <v>120</v>
      </c>
      <c r="AW781" t="s">
        <v>120</v>
      </c>
      <c r="AX781" t="s">
        <v>120</v>
      </c>
      <c r="AY781" t="s">
        <v>126</v>
      </c>
      <c r="BB781" t="s">
        <v>126</v>
      </c>
      <c r="BG781" t="s">
        <v>120</v>
      </c>
      <c r="BH781" t="s">
        <v>120</v>
      </c>
      <c r="BI781" t="s">
        <v>120</v>
      </c>
      <c r="BK781" t="s">
        <v>128</v>
      </c>
      <c r="BL781" t="s">
        <v>129</v>
      </c>
      <c r="BM781" t="s">
        <v>130</v>
      </c>
      <c r="BP781">
        <v>433894</v>
      </c>
      <c r="BQ781">
        <v>2</v>
      </c>
      <c r="BR781">
        <v>225</v>
      </c>
      <c r="BS781">
        <v>0</v>
      </c>
      <c r="BT781">
        <v>0</v>
      </c>
      <c r="BU781" t="s">
        <v>120</v>
      </c>
      <c r="BV781" t="s">
        <v>120</v>
      </c>
      <c r="BW781" t="s">
        <v>120</v>
      </c>
      <c r="BX781" t="s">
        <v>120</v>
      </c>
      <c r="BZ781" t="s">
        <v>128</v>
      </c>
      <c r="CC781">
        <v>804840</v>
      </c>
      <c r="CD781" t="s">
        <v>315</v>
      </c>
      <c r="CE781" t="s">
        <v>177</v>
      </c>
      <c r="CF781" t="s">
        <v>627</v>
      </c>
      <c r="CG781">
        <v>225</v>
      </c>
      <c r="CH781" t="s">
        <v>120</v>
      </c>
      <c r="CI781" t="s">
        <v>120</v>
      </c>
      <c r="CJ781" t="s">
        <v>120</v>
      </c>
      <c r="CK781" t="s">
        <v>120</v>
      </c>
      <c r="CL781" t="s">
        <v>126</v>
      </c>
      <c r="CM781" t="s">
        <v>126</v>
      </c>
      <c r="CN781" t="s">
        <v>126</v>
      </c>
      <c r="CP781" t="s">
        <v>120</v>
      </c>
      <c r="CQ781" t="s">
        <v>128</v>
      </c>
      <c r="CR781" t="s">
        <v>120</v>
      </c>
      <c r="CU781" t="s">
        <v>130</v>
      </c>
      <c r="CW781" t="s">
        <v>506</v>
      </c>
      <c r="CX781">
        <v>808808</v>
      </c>
      <c r="CY781">
        <v>1</v>
      </c>
      <c r="CZ781" t="s">
        <v>185</v>
      </c>
      <c r="DB781" t="s">
        <v>149</v>
      </c>
      <c r="DC781" t="s">
        <v>150</v>
      </c>
      <c r="DD781" t="s">
        <v>143</v>
      </c>
      <c r="DE781" t="s">
        <v>120</v>
      </c>
      <c r="DF781" t="s">
        <v>143</v>
      </c>
      <c r="DJ781" t="s">
        <v>187</v>
      </c>
      <c r="DL781">
        <v>0</v>
      </c>
      <c r="DM781">
        <v>0</v>
      </c>
      <c r="DO781" t="s">
        <v>145</v>
      </c>
      <c r="DQ781" t="s">
        <v>126</v>
      </c>
      <c r="DR781" t="s">
        <v>126</v>
      </c>
      <c r="DT781" t="s">
        <v>120</v>
      </c>
      <c r="DU781">
        <v>0</v>
      </c>
      <c r="DV781">
        <v>0</v>
      </c>
      <c r="DW781" t="s">
        <v>126</v>
      </c>
      <c r="DX781" t="s">
        <v>143</v>
      </c>
      <c r="DY781" t="s">
        <v>146</v>
      </c>
      <c r="DZ781" t="s">
        <v>185</v>
      </c>
      <c r="EA781" t="s">
        <v>130</v>
      </c>
      <c r="ED781" t="s">
        <v>128</v>
      </c>
    </row>
    <row r="782" spans="1:134" x14ac:dyDescent="0.25">
      <c r="A782">
        <v>709268</v>
      </c>
      <c r="C782" t="s">
        <v>118</v>
      </c>
      <c r="D782">
        <v>777724</v>
      </c>
      <c r="E782" t="s">
        <v>204</v>
      </c>
      <c r="G782" t="s">
        <v>120</v>
      </c>
      <c r="H782" t="s">
        <v>310</v>
      </c>
      <c r="J782" t="s">
        <v>613</v>
      </c>
      <c r="O782">
        <v>0</v>
      </c>
      <c r="P782">
        <v>0</v>
      </c>
      <c r="R782" t="s">
        <v>120</v>
      </c>
      <c r="S782" t="s">
        <v>120</v>
      </c>
      <c r="V782" t="s">
        <v>120</v>
      </c>
      <c r="W782" t="s">
        <v>123</v>
      </c>
      <c r="X782">
        <v>0</v>
      </c>
      <c r="AB782" t="s">
        <v>181</v>
      </c>
      <c r="AC782">
        <v>225</v>
      </c>
      <c r="AD782" t="s">
        <v>134</v>
      </c>
      <c r="AE782" t="s">
        <v>135</v>
      </c>
      <c r="AF782" t="s">
        <v>136</v>
      </c>
      <c r="AG782">
        <v>1</v>
      </c>
      <c r="AH782" t="s">
        <v>504</v>
      </c>
      <c r="AI782" t="s">
        <v>120</v>
      </c>
      <c r="AJ782" t="s">
        <v>126</v>
      </c>
      <c r="AK782" t="s">
        <v>126</v>
      </c>
      <c r="AL782" t="s">
        <v>120</v>
      </c>
      <c r="AM782" t="s">
        <v>120</v>
      </c>
      <c r="AP782" t="s">
        <v>120</v>
      </c>
      <c r="AQ782" t="s">
        <v>120</v>
      </c>
      <c r="AT782" t="s">
        <v>120</v>
      </c>
      <c r="AW782" t="s">
        <v>120</v>
      </c>
      <c r="AX782" t="s">
        <v>120</v>
      </c>
      <c r="AY782" t="s">
        <v>126</v>
      </c>
      <c r="BB782" t="s">
        <v>126</v>
      </c>
      <c r="BG782" t="s">
        <v>120</v>
      </c>
      <c r="BH782" t="s">
        <v>120</v>
      </c>
      <c r="BI782" t="s">
        <v>120</v>
      </c>
      <c r="BK782" t="s">
        <v>128</v>
      </c>
      <c r="BL782" t="s">
        <v>129</v>
      </c>
      <c r="BM782" t="s">
        <v>130</v>
      </c>
      <c r="BP782">
        <v>433894</v>
      </c>
      <c r="BQ782">
        <v>2</v>
      </c>
      <c r="BR782">
        <v>225</v>
      </c>
      <c r="BS782">
        <v>0</v>
      </c>
      <c r="BT782">
        <v>0</v>
      </c>
      <c r="BU782" t="s">
        <v>120</v>
      </c>
      <c r="BV782" t="s">
        <v>120</v>
      </c>
      <c r="BW782" t="s">
        <v>120</v>
      </c>
      <c r="BX782" t="s">
        <v>120</v>
      </c>
      <c r="BZ782" t="s">
        <v>128</v>
      </c>
      <c r="CC782">
        <v>804840</v>
      </c>
      <c r="CD782" t="s">
        <v>315</v>
      </c>
      <c r="CE782" t="s">
        <v>177</v>
      </c>
      <c r="CF782" t="s">
        <v>627</v>
      </c>
      <c r="CG782">
        <v>225</v>
      </c>
      <c r="CH782" t="s">
        <v>120</v>
      </c>
      <c r="CI782" t="s">
        <v>120</v>
      </c>
      <c r="CJ782" t="s">
        <v>120</v>
      </c>
      <c r="CK782" t="s">
        <v>120</v>
      </c>
      <c r="CL782" t="s">
        <v>126</v>
      </c>
      <c r="CM782" t="s">
        <v>126</v>
      </c>
      <c r="CN782" t="s">
        <v>126</v>
      </c>
      <c r="CP782" t="s">
        <v>120</v>
      </c>
      <c r="CQ782" t="s">
        <v>128</v>
      </c>
      <c r="CR782" t="s">
        <v>120</v>
      </c>
      <c r="CU782" t="s">
        <v>130</v>
      </c>
      <c r="CW782" t="s">
        <v>506</v>
      </c>
      <c r="CX782">
        <v>808809</v>
      </c>
      <c r="CY782">
        <v>2</v>
      </c>
      <c r="CZ782" t="s">
        <v>185</v>
      </c>
      <c r="DB782" t="s">
        <v>156</v>
      </c>
      <c r="DC782" t="s">
        <v>157</v>
      </c>
      <c r="DD782" t="s">
        <v>143</v>
      </c>
      <c r="DE782" t="s">
        <v>120</v>
      </c>
      <c r="DF782" t="s">
        <v>143</v>
      </c>
      <c r="DJ782" t="s">
        <v>187</v>
      </c>
      <c r="DL782">
        <v>0</v>
      </c>
      <c r="DM782">
        <v>0</v>
      </c>
      <c r="DO782" t="s">
        <v>145</v>
      </c>
      <c r="DQ782" t="s">
        <v>126</v>
      </c>
      <c r="DR782" t="s">
        <v>126</v>
      </c>
      <c r="DT782" t="s">
        <v>120</v>
      </c>
      <c r="DU782">
        <v>0</v>
      </c>
      <c r="DV782">
        <v>0</v>
      </c>
      <c r="DW782" t="s">
        <v>126</v>
      </c>
      <c r="DX782" t="s">
        <v>143</v>
      </c>
      <c r="DY782" t="s">
        <v>146</v>
      </c>
      <c r="DZ782" t="s">
        <v>185</v>
      </c>
      <c r="EA782" t="s">
        <v>130</v>
      </c>
      <c r="ED782" t="s">
        <v>128</v>
      </c>
    </row>
    <row r="783" spans="1:134" x14ac:dyDescent="0.25">
      <c r="A783">
        <v>709268</v>
      </c>
      <c r="C783" t="s">
        <v>118</v>
      </c>
      <c r="D783">
        <v>777724</v>
      </c>
      <c r="E783" t="s">
        <v>204</v>
      </c>
      <c r="G783" t="s">
        <v>120</v>
      </c>
      <c r="H783" t="s">
        <v>310</v>
      </c>
      <c r="J783" t="s">
        <v>613</v>
      </c>
      <c r="O783">
        <v>0</v>
      </c>
      <c r="P783">
        <v>0</v>
      </c>
      <c r="R783" t="s">
        <v>120</v>
      </c>
      <c r="S783" t="s">
        <v>120</v>
      </c>
      <c r="V783" t="s">
        <v>120</v>
      </c>
      <c r="W783" t="s">
        <v>123</v>
      </c>
      <c r="X783">
        <v>0</v>
      </c>
      <c r="AB783" t="s">
        <v>181</v>
      </c>
      <c r="AC783">
        <v>225</v>
      </c>
      <c r="AD783" t="s">
        <v>134</v>
      </c>
      <c r="AE783" t="s">
        <v>135</v>
      </c>
      <c r="AF783" t="s">
        <v>136</v>
      </c>
      <c r="AG783">
        <v>1</v>
      </c>
      <c r="AH783" t="s">
        <v>504</v>
      </c>
      <c r="AI783" t="s">
        <v>120</v>
      </c>
      <c r="AJ783" t="s">
        <v>126</v>
      </c>
      <c r="AK783" t="s">
        <v>126</v>
      </c>
      <c r="AL783" t="s">
        <v>120</v>
      </c>
      <c r="AM783" t="s">
        <v>120</v>
      </c>
      <c r="AP783" t="s">
        <v>120</v>
      </c>
      <c r="AQ783" t="s">
        <v>120</v>
      </c>
      <c r="AT783" t="s">
        <v>120</v>
      </c>
      <c r="AW783" t="s">
        <v>120</v>
      </c>
      <c r="AX783" t="s">
        <v>120</v>
      </c>
      <c r="AY783" t="s">
        <v>126</v>
      </c>
      <c r="BB783" t="s">
        <v>126</v>
      </c>
      <c r="BG783" t="s">
        <v>120</v>
      </c>
      <c r="BH783" t="s">
        <v>120</v>
      </c>
      <c r="BI783" t="s">
        <v>120</v>
      </c>
      <c r="BK783" t="s">
        <v>128</v>
      </c>
      <c r="BL783" t="s">
        <v>129</v>
      </c>
      <c r="BM783" t="s">
        <v>130</v>
      </c>
      <c r="BP783">
        <v>433894</v>
      </c>
      <c r="BQ783">
        <v>2</v>
      </c>
      <c r="BR783">
        <v>225</v>
      </c>
      <c r="BS783">
        <v>0</v>
      </c>
      <c r="BT783">
        <v>0</v>
      </c>
      <c r="BU783" t="s">
        <v>120</v>
      </c>
      <c r="BV783" t="s">
        <v>120</v>
      </c>
      <c r="BW783" t="s">
        <v>120</v>
      </c>
      <c r="BX783" t="s">
        <v>120</v>
      </c>
      <c r="BZ783" t="s">
        <v>128</v>
      </c>
      <c r="CC783">
        <v>804840</v>
      </c>
      <c r="CD783" t="s">
        <v>315</v>
      </c>
      <c r="CE783" t="s">
        <v>177</v>
      </c>
      <c r="CF783" t="s">
        <v>627</v>
      </c>
      <c r="CG783">
        <v>225</v>
      </c>
      <c r="CH783" t="s">
        <v>120</v>
      </c>
      <c r="CI783" t="s">
        <v>120</v>
      </c>
      <c r="CJ783" t="s">
        <v>120</v>
      </c>
      <c r="CK783" t="s">
        <v>120</v>
      </c>
      <c r="CL783" t="s">
        <v>126</v>
      </c>
      <c r="CM783" t="s">
        <v>126</v>
      </c>
      <c r="CN783" t="s">
        <v>126</v>
      </c>
      <c r="CP783" t="s">
        <v>120</v>
      </c>
      <c r="CQ783" t="s">
        <v>128</v>
      </c>
      <c r="CR783" t="s">
        <v>120</v>
      </c>
      <c r="CU783" t="s">
        <v>130</v>
      </c>
      <c r="CW783" t="s">
        <v>506</v>
      </c>
      <c r="CX783">
        <v>808810</v>
      </c>
      <c r="CY783">
        <v>3</v>
      </c>
      <c r="CZ783" t="s">
        <v>185</v>
      </c>
      <c r="DB783" t="s">
        <v>141</v>
      </c>
      <c r="DC783" t="s">
        <v>142</v>
      </c>
      <c r="DD783" t="s">
        <v>143</v>
      </c>
      <c r="DE783" t="s">
        <v>120</v>
      </c>
      <c r="DF783" t="s">
        <v>143</v>
      </c>
      <c r="DJ783" t="s">
        <v>187</v>
      </c>
      <c r="DL783">
        <v>0</v>
      </c>
      <c r="DM783">
        <v>0</v>
      </c>
      <c r="DO783" t="s">
        <v>145</v>
      </c>
      <c r="DQ783" t="s">
        <v>126</v>
      </c>
      <c r="DR783" t="s">
        <v>126</v>
      </c>
      <c r="DT783" t="s">
        <v>120</v>
      </c>
      <c r="DU783">
        <v>0</v>
      </c>
      <c r="DV783">
        <v>0</v>
      </c>
      <c r="DW783" t="s">
        <v>126</v>
      </c>
      <c r="DX783" t="s">
        <v>143</v>
      </c>
      <c r="DY783" t="s">
        <v>146</v>
      </c>
      <c r="DZ783" t="s">
        <v>185</v>
      </c>
      <c r="EA783" t="s">
        <v>130</v>
      </c>
      <c r="ED783" t="s">
        <v>128</v>
      </c>
    </row>
    <row r="784" spans="1:134" x14ac:dyDescent="0.25">
      <c r="A784">
        <v>709270</v>
      </c>
      <c r="C784" t="s">
        <v>118</v>
      </c>
      <c r="D784">
        <v>777725</v>
      </c>
      <c r="E784" t="s">
        <v>212</v>
      </c>
      <c r="G784" t="s">
        <v>120</v>
      </c>
      <c r="H784" t="s">
        <v>310</v>
      </c>
      <c r="J784" t="s">
        <v>613</v>
      </c>
      <c r="O784">
        <v>0</v>
      </c>
      <c r="P784">
        <v>0</v>
      </c>
      <c r="R784" t="s">
        <v>120</v>
      </c>
      <c r="S784" t="s">
        <v>120</v>
      </c>
      <c r="V784" t="s">
        <v>120</v>
      </c>
      <c r="W784" t="s">
        <v>123</v>
      </c>
      <c r="X784">
        <v>0</v>
      </c>
      <c r="AB784" t="s">
        <v>181</v>
      </c>
      <c r="AC784">
        <v>225</v>
      </c>
      <c r="AD784" t="s">
        <v>134</v>
      </c>
      <c r="AE784" t="s">
        <v>135</v>
      </c>
      <c r="AF784" t="s">
        <v>136</v>
      </c>
      <c r="AG784">
        <v>1</v>
      </c>
      <c r="AH784" t="s">
        <v>504</v>
      </c>
      <c r="AI784" t="s">
        <v>120</v>
      </c>
      <c r="AJ784" t="s">
        <v>126</v>
      </c>
      <c r="AK784" t="s">
        <v>126</v>
      </c>
      <c r="AL784" t="s">
        <v>120</v>
      </c>
      <c r="AM784" t="s">
        <v>120</v>
      </c>
      <c r="AP784" t="s">
        <v>120</v>
      </c>
      <c r="AQ784" t="s">
        <v>120</v>
      </c>
      <c r="AT784" t="s">
        <v>120</v>
      </c>
      <c r="AW784" t="s">
        <v>120</v>
      </c>
      <c r="AX784" t="s">
        <v>120</v>
      </c>
      <c r="AY784" t="s">
        <v>126</v>
      </c>
      <c r="BB784" t="s">
        <v>126</v>
      </c>
      <c r="BG784" t="s">
        <v>120</v>
      </c>
      <c r="BH784" t="s">
        <v>120</v>
      </c>
      <c r="BI784" t="s">
        <v>120</v>
      </c>
      <c r="BK784" t="s">
        <v>128</v>
      </c>
      <c r="BL784" t="s">
        <v>129</v>
      </c>
      <c r="BM784" t="s">
        <v>130</v>
      </c>
      <c r="BP784">
        <v>433871</v>
      </c>
      <c r="BQ784">
        <v>1</v>
      </c>
      <c r="BR784">
        <v>225</v>
      </c>
      <c r="BS784">
        <v>0</v>
      </c>
      <c r="BT784">
        <v>0</v>
      </c>
      <c r="BU784" t="s">
        <v>120</v>
      </c>
      <c r="BV784" t="s">
        <v>120</v>
      </c>
      <c r="BW784" t="s">
        <v>120</v>
      </c>
      <c r="BX784" t="s">
        <v>120</v>
      </c>
      <c r="BZ784" t="s">
        <v>128</v>
      </c>
      <c r="CC784">
        <v>804811</v>
      </c>
      <c r="CD784">
        <v>1</v>
      </c>
      <c r="CE784" t="s">
        <v>177</v>
      </c>
      <c r="CF784" t="s">
        <v>468</v>
      </c>
      <c r="CG784">
        <v>225</v>
      </c>
      <c r="CH784" t="s">
        <v>120</v>
      </c>
      <c r="CI784" t="s">
        <v>120</v>
      </c>
      <c r="CJ784" t="s">
        <v>120</v>
      </c>
      <c r="CK784" t="s">
        <v>120</v>
      </c>
      <c r="CL784" t="s">
        <v>126</v>
      </c>
      <c r="CM784" t="s">
        <v>126</v>
      </c>
      <c r="CN784" t="s">
        <v>126</v>
      </c>
      <c r="CP784" t="s">
        <v>120</v>
      </c>
      <c r="CQ784" t="s">
        <v>128</v>
      </c>
      <c r="CR784" t="s">
        <v>120</v>
      </c>
      <c r="CU784" t="s">
        <v>130</v>
      </c>
      <c r="CW784" t="s">
        <v>517</v>
      </c>
      <c r="CX784">
        <v>808748</v>
      </c>
      <c r="CY784">
        <v>1</v>
      </c>
      <c r="CZ784" t="s">
        <v>185</v>
      </c>
      <c r="DB784" t="s">
        <v>149</v>
      </c>
      <c r="DC784" t="s">
        <v>150</v>
      </c>
      <c r="DD784" t="s">
        <v>143</v>
      </c>
      <c r="DE784" t="s">
        <v>120</v>
      </c>
      <c r="DF784" t="s">
        <v>143</v>
      </c>
      <c r="DJ784" t="s">
        <v>187</v>
      </c>
      <c r="DL784">
        <v>0</v>
      </c>
      <c r="DM784">
        <v>0</v>
      </c>
      <c r="DO784" t="s">
        <v>145</v>
      </c>
      <c r="DQ784" t="s">
        <v>126</v>
      </c>
      <c r="DR784" t="s">
        <v>126</v>
      </c>
      <c r="DT784" t="s">
        <v>120</v>
      </c>
      <c r="DU784">
        <v>0</v>
      </c>
      <c r="DV784">
        <v>0</v>
      </c>
      <c r="DW784" t="s">
        <v>126</v>
      </c>
      <c r="DX784" t="s">
        <v>143</v>
      </c>
      <c r="DY784" t="s">
        <v>146</v>
      </c>
      <c r="DZ784" t="s">
        <v>185</v>
      </c>
      <c r="EA784" t="s">
        <v>130</v>
      </c>
      <c r="ED784" t="s">
        <v>128</v>
      </c>
    </row>
    <row r="785" spans="1:134" x14ac:dyDescent="0.25">
      <c r="A785">
        <v>709270</v>
      </c>
      <c r="C785" t="s">
        <v>118</v>
      </c>
      <c r="D785">
        <v>777725</v>
      </c>
      <c r="E785" t="s">
        <v>212</v>
      </c>
      <c r="G785" t="s">
        <v>120</v>
      </c>
      <c r="H785" t="s">
        <v>310</v>
      </c>
      <c r="J785" t="s">
        <v>613</v>
      </c>
      <c r="O785">
        <v>0</v>
      </c>
      <c r="P785">
        <v>0</v>
      </c>
      <c r="R785" t="s">
        <v>120</v>
      </c>
      <c r="S785" t="s">
        <v>120</v>
      </c>
      <c r="V785" t="s">
        <v>120</v>
      </c>
      <c r="W785" t="s">
        <v>123</v>
      </c>
      <c r="X785">
        <v>0</v>
      </c>
      <c r="AB785" t="s">
        <v>181</v>
      </c>
      <c r="AC785">
        <v>225</v>
      </c>
      <c r="AD785" t="s">
        <v>134</v>
      </c>
      <c r="AE785" t="s">
        <v>135</v>
      </c>
      <c r="AF785" t="s">
        <v>136</v>
      </c>
      <c r="AG785">
        <v>1</v>
      </c>
      <c r="AH785" t="s">
        <v>504</v>
      </c>
      <c r="AI785" t="s">
        <v>120</v>
      </c>
      <c r="AJ785" t="s">
        <v>126</v>
      </c>
      <c r="AK785" t="s">
        <v>126</v>
      </c>
      <c r="AL785" t="s">
        <v>120</v>
      </c>
      <c r="AM785" t="s">
        <v>120</v>
      </c>
      <c r="AP785" t="s">
        <v>120</v>
      </c>
      <c r="AQ785" t="s">
        <v>120</v>
      </c>
      <c r="AT785" t="s">
        <v>120</v>
      </c>
      <c r="AW785" t="s">
        <v>120</v>
      </c>
      <c r="AX785" t="s">
        <v>120</v>
      </c>
      <c r="AY785" t="s">
        <v>126</v>
      </c>
      <c r="BB785" t="s">
        <v>126</v>
      </c>
      <c r="BG785" t="s">
        <v>120</v>
      </c>
      <c r="BH785" t="s">
        <v>120</v>
      </c>
      <c r="BI785" t="s">
        <v>120</v>
      </c>
      <c r="BK785" t="s">
        <v>128</v>
      </c>
      <c r="BL785" t="s">
        <v>129</v>
      </c>
      <c r="BM785" t="s">
        <v>130</v>
      </c>
      <c r="BP785">
        <v>433871</v>
      </c>
      <c r="BQ785">
        <v>1</v>
      </c>
      <c r="BR785">
        <v>225</v>
      </c>
      <c r="BS785">
        <v>0</v>
      </c>
      <c r="BT785">
        <v>0</v>
      </c>
      <c r="BU785" t="s">
        <v>120</v>
      </c>
      <c r="BV785" t="s">
        <v>120</v>
      </c>
      <c r="BW785" t="s">
        <v>120</v>
      </c>
      <c r="BX785" t="s">
        <v>120</v>
      </c>
      <c r="BZ785" t="s">
        <v>128</v>
      </c>
      <c r="CC785">
        <v>804811</v>
      </c>
      <c r="CD785">
        <v>1</v>
      </c>
      <c r="CE785" t="s">
        <v>177</v>
      </c>
      <c r="CF785" t="s">
        <v>468</v>
      </c>
      <c r="CG785">
        <v>225</v>
      </c>
      <c r="CH785" t="s">
        <v>120</v>
      </c>
      <c r="CI785" t="s">
        <v>120</v>
      </c>
      <c r="CJ785" t="s">
        <v>120</v>
      </c>
      <c r="CK785" t="s">
        <v>120</v>
      </c>
      <c r="CL785" t="s">
        <v>126</v>
      </c>
      <c r="CM785" t="s">
        <v>126</v>
      </c>
      <c r="CN785" t="s">
        <v>126</v>
      </c>
      <c r="CP785" t="s">
        <v>120</v>
      </c>
      <c r="CQ785" t="s">
        <v>128</v>
      </c>
      <c r="CR785" t="s">
        <v>120</v>
      </c>
      <c r="CU785" t="s">
        <v>130</v>
      </c>
      <c r="CW785" t="s">
        <v>517</v>
      </c>
      <c r="CX785">
        <v>808749</v>
      </c>
      <c r="CY785">
        <v>2</v>
      </c>
      <c r="CZ785" t="s">
        <v>185</v>
      </c>
      <c r="DB785" t="s">
        <v>141</v>
      </c>
      <c r="DC785" t="s">
        <v>142</v>
      </c>
      <c r="DD785" t="s">
        <v>143</v>
      </c>
      <c r="DE785" t="s">
        <v>120</v>
      </c>
      <c r="DF785" t="s">
        <v>143</v>
      </c>
      <c r="DJ785" t="s">
        <v>187</v>
      </c>
      <c r="DL785">
        <v>0</v>
      </c>
      <c r="DM785">
        <v>0</v>
      </c>
      <c r="DO785" t="s">
        <v>145</v>
      </c>
      <c r="DQ785" t="s">
        <v>126</v>
      </c>
      <c r="DR785" t="s">
        <v>126</v>
      </c>
      <c r="DT785" t="s">
        <v>120</v>
      </c>
      <c r="DU785">
        <v>0</v>
      </c>
      <c r="DV785">
        <v>0</v>
      </c>
      <c r="DW785" t="s">
        <v>126</v>
      </c>
      <c r="DX785" t="s">
        <v>143</v>
      </c>
      <c r="DY785" t="s">
        <v>146</v>
      </c>
      <c r="DZ785" t="s">
        <v>185</v>
      </c>
      <c r="EA785" t="s">
        <v>130</v>
      </c>
      <c r="ED785" t="s">
        <v>128</v>
      </c>
    </row>
    <row r="786" spans="1:134" x14ac:dyDescent="0.25">
      <c r="A786">
        <v>709270</v>
      </c>
      <c r="C786" t="s">
        <v>118</v>
      </c>
      <c r="D786">
        <v>777725</v>
      </c>
      <c r="E786" t="s">
        <v>212</v>
      </c>
      <c r="G786" t="s">
        <v>120</v>
      </c>
      <c r="H786" t="s">
        <v>310</v>
      </c>
      <c r="J786" t="s">
        <v>613</v>
      </c>
      <c r="O786">
        <v>0</v>
      </c>
      <c r="P786">
        <v>0</v>
      </c>
      <c r="R786" t="s">
        <v>120</v>
      </c>
      <c r="S786" t="s">
        <v>120</v>
      </c>
      <c r="V786" t="s">
        <v>120</v>
      </c>
      <c r="W786" t="s">
        <v>123</v>
      </c>
      <c r="X786">
        <v>0</v>
      </c>
      <c r="AB786" t="s">
        <v>181</v>
      </c>
      <c r="AC786">
        <v>225</v>
      </c>
      <c r="AD786" t="s">
        <v>134</v>
      </c>
      <c r="AE786" t="s">
        <v>135</v>
      </c>
      <c r="AF786" t="s">
        <v>136</v>
      </c>
      <c r="AG786">
        <v>1</v>
      </c>
      <c r="AH786" t="s">
        <v>504</v>
      </c>
      <c r="AI786" t="s">
        <v>120</v>
      </c>
      <c r="AJ786" t="s">
        <v>126</v>
      </c>
      <c r="AK786" t="s">
        <v>126</v>
      </c>
      <c r="AL786" t="s">
        <v>120</v>
      </c>
      <c r="AM786" t="s">
        <v>120</v>
      </c>
      <c r="AP786" t="s">
        <v>120</v>
      </c>
      <c r="AQ786" t="s">
        <v>120</v>
      </c>
      <c r="AT786" t="s">
        <v>120</v>
      </c>
      <c r="AW786" t="s">
        <v>120</v>
      </c>
      <c r="AX786" t="s">
        <v>120</v>
      </c>
      <c r="AY786" t="s">
        <v>126</v>
      </c>
      <c r="BB786" t="s">
        <v>126</v>
      </c>
      <c r="BG786" t="s">
        <v>120</v>
      </c>
      <c r="BH786" t="s">
        <v>120</v>
      </c>
      <c r="BI786" t="s">
        <v>120</v>
      </c>
      <c r="BK786" t="s">
        <v>128</v>
      </c>
      <c r="BL786" t="s">
        <v>129</v>
      </c>
      <c r="BM786" t="s">
        <v>130</v>
      </c>
      <c r="BP786">
        <v>433895</v>
      </c>
      <c r="BQ786">
        <v>2</v>
      </c>
      <c r="BR786">
        <v>225</v>
      </c>
      <c r="BS786">
        <v>0</v>
      </c>
      <c r="BT786">
        <v>0</v>
      </c>
      <c r="BU786" t="s">
        <v>120</v>
      </c>
      <c r="BV786" t="s">
        <v>120</v>
      </c>
      <c r="BW786" t="s">
        <v>120</v>
      </c>
      <c r="BX786" t="s">
        <v>120</v>
      </c>
      <c r="BZ786" t="s">
        <v>128</v>
      </c>
      <c r="CC786">
        <v>804841</v>
      </c>
      <c r="CD786" t="s">
        <v>295</v>
      </c>
      <c r="CE786" t="s">
        <v>177</v>
      </c>
      <c r="CF786" t="s">
        <v>515</v>
      </c>
      <c r="CG786">
        <v>225</v>
      </c>
      <c r="CH786" t="s">
        <v>120</v>
      </c>
      <c r="CI786" t="s">
        <v>120</v>
      </c>
      <c r="CJ786" t="s">
        <v>120</v>
      </c>
      <c r="CK786" t="s">
        <v>120</v>
      </c>
      <c r="CL786" t="s">
        <v>126</v>
      </c>
      <c r="CM786" t="s">
        <v>126</v>
      </c>
      <c r="CN786" t="s">
        <v>126</v>
      </c>
      <c r="CP786" t="s">
        <v>120</v>
      </c>
      <c r="CQ786" t="s">
        <v>128</v>
      </c>
      <c r="CR786" t="s">
        <v>120</v>
      </c>
      <c r="CU786" t="s">
        <v>130</v>
      </c>
      <c r="CW786" t="s">
        <v>628</v>
      </c>
      <c r="CX786">
        <v>808811</v>
      </c>
      <c r="CY786">
        <v>1</v>
      </c>
      <c r="CZ786" t="s">
        <v>185</v>
      </c>
      <c r="DB786" t="s">
        <v>149</v>
      </c>
      <c r="DC786" t="s">
        <v>150</v>
      </c>
      <c r="DD786" t="s">
        <v>143</v>
      </c>
      <c r="DE786" t="s">
        <v>120</v>
      </c>
      <c r="DF786" t="s">
        <v>143</v>
      </c>
      <c r="DJ786" t="s">
        <v>187</v>
      </c>
      <c r="DL786">
        <v>0</v>
      </c>
      <c r="DM786">
        <v>0</v>
      </c>
      <c r="DO786" t="s">
        <v>145</v>
      </c>
      <c r="DQ786" t="s">
        <v>126</v>
      </c>
      <c r="DR786" t="s">
        <v>126</v>
      </c>
      <c r="DT786" t="s">
        <v>120</v>
      </c>
      <c r="DU786">
        <v>0</v>
      </c>
      <c r="DV786">
        <v>0</v>
      </c>
      <c r="DW786" t="s">
        <v>126</v>
      </c>
      <c r="DX786" t="s">
        <v>143</v>
      </c>
      <c r="DY786" t="s">
        <v>146</v>
      </c>
      <c r="DZ786" t="s">
        <v>185</v>
      </c>
      <c r="EA786" t="s">
        <v>130</v>
      </c>
      <c r="ED786" t="s">
        <v>128</v>
      </c>
    </row>
    <row r="787" spans="1:134" x14ac:dyDescent="0.25">
      <c r="A787">
        <v>709270</v>
      </c>
      <c r="C787" t="s">
        <v>118</v>
      </c>
      <c r="D787">
        <v>777725</v>
      </c>
      <c r="E787" t="s">
        <v>212</v>
      </c>
      <c r="G787" t="s">
        <v>120</v>
      </c>
      <c r="H787" t="s">
        <v>310</v>
      </c>
      <c r="J787" t="s">
        <v>613</v>
      </c>
      <c r="O787">
        <v>0</v>
      </c>
      <c r="P787">
        <v>0</v>
      </c>
      <c r="R787" t="s">
        <v>120</v>
      </c>
      <c r="S787" t="s">
        <v>120</v>
      </c>
      <c r="V787" t="s">
        <v>120</v>
      </c>
      <c r="W787" t="s">
        <v>123</v>
      </c>
      <c r="X787">
        <v>0</v>
      </c>
      <c r="AB787" t="s">
        <v>181</v>
      </c>
      <c r="AC787">
        <v>225</v>
      </c>
      <c r="AD787" t="s">
        <v>134</v>
      </c>
      <c r="AE787" t="s">
        <v>135</v>
      </c>
      <c r="AF787" t="s">
        <v>136</v>
      </c>
      <c r="AG787">
        <v>1</v>
      </c>
      <c r="AH787" t="s">
        <v>504</v>
      </c>
      <c r="AI787" t="s">
        <v>120</v>
      </c>
      <c r="AJ787" t="s">
        <v>126</v>
      </c>
      <c r="AK787" t="s">
        <v>126</v>
      </c>
      <c r="AL787" t="s">
        <v>120</v>
      </c>
      <c r="AM787" t="s">
        <v>120</v>
      </c>
      <c r="AP787" t="s">
        <v>120</v>
      </c>
      <c r="AQ787" t="s">
        <v>120</v>
      </c>
      <c r="AT787" t="s">
        <v>120</v>
      </c>
      <c r="AW787" t="s">
        <v>120</v>
      </c>
      <c r="AX787" t="s">
        <v>120</v>
      </c>
      <c r="AY787" t="s">
        <v>126</v>
      </c>
      <c r="BB787" t="s">
        <v>126</v>
      </c>
      <c r="BG787" t="s">
        <v>120</v>
      </c>
      <c r="BH787" t="s">
        <v>120</v>
      </c>
      <c r="BI787" t="s">
        <v>120</v>
      </c>
      <c r="BK787" t="s">
        <v>128</v>
      </c>
      <c r="BL787" t="s">
        <v>129</v>
      </c>
      <c r="BM787" t="s">
        <v>130</v>
      </c>
      <c r="BP787">
        <v>433895</v>
      </c>
      <c r="BQ787">
        <v>2</v>
      </c>
      <c r="BR787">
        <v>225</v>
      </c>
      <c r="BS787">
        <v>0</v>
      </c>
      <c r="BT787">
        <v>0</v>
      </c>
      <c r="BU787" t="s">
        <v>120</v>
      </c>
      <c r="BV787" t="s">
        <v>120</v>
      </c>
      <c r="BW787" t="s">
        <v>120</v>
      </c>
      <c r="BX787" t="s">
        <v>120</v>
      </c>
      <c r="BZ787" t="s">
        <v>128</v>
      </c>
      <c r="CC787">
        <v>804841</v>
      </c>
      <c r="CD787" t="s">
        <v>295</v>
      </c>
      <c r="CE787" t="s">
        <v>177</v>
      </c>
      <c r="CF787" t="s">
        <v>515</v>
      </c>
      <c r="CG787">
        <v>225</v>
      </c>
      <c r="CH787" t="s">
        <v>120</v>
      </c>
      <c r="CI787" t="s">
        <v>120</v>
      </c>
      <c r="CJ787" t="s">
        <v>120</v>
      </c>
      <c r="CK787" t="s">
        <v>120</v>
      </c>
      <c r="CL787" t="s">
        <v>126</v>
      </c>
      <c r="CM787" t="s">
        <v>126</v>
      </c>
      <c r="CN787" t="s">
        <v>126</v>
      </c>
      <c r="CP787" t="s">
        <v>120</v>
      </c>
      <c r="CQ787" t="s">
        <v>128</v>
      </c>
      <c r="CR787" t="s">
        <v>120</v>
      </c>
      <c r="CU787" t="s">
        <v>130</v>
      </c>
      <c r="CW787" t="s">
        <v>628</v>
      </c>
      <c r="CX787">
        <v>808812</v>
      </c>
      <c r="CY787">
        <v>2</v>
      </c>
      <c r="CZ787" t="s">
        <v>185</v>
      </c>
      <c r="DB787" t="s">
        <v>156</v>
      </c>
      <c r="DC787" t="s">
        <v>157</v>
      </c>
      <c r="DD787" t="s">
        <v>143</v>
      </c>
      <c r="DE787" t="s">
        <v>120</v>
      </c>
      <c r="DF787" t="s">
        <v>143</v>
      </c>
      <c r="DJ787" t="s">
        <v>187</v>
      </c>
      <c r="DL787">
        <v>0</v>
      </c>
      <c r="DM787">
        <v>0</v>
      </c>
      <c r="DO787" t="s">
        <v>145</v>
      </c>
      <c r="DQ787" t="s">
        <v>126</v>
      </c>
      <c r="DR787" t="s">
        <v>126</v>
      </c>
      <c r="DT787" t="s">
        <v>120</v>
      </c>
      <c r="DU787">
        <v>0</v>
      </c>
      <c r="DV787">
        <v>0</v>
      </c>
      <c r="DW787" t="s">
        <v>126</v>
      </c>
      <c r="DX787" t="s">
        <v>143</v>
      </c>
      <c r="DY787" t="s">
        <v>146</v>
      </c>
      <c r="DZ787" t="s">
        <v>185</v>
      </c>
      <c r="EA787" t="s">
        <v>130</v>
      </c>
      <c r="ED787" t="s">
        <v>128</v>
      </c>
    </row>
    <row r="788" spans="1:134" x14ac:dyDescent="0.25">
      <c r="A788">
        <v>709270</v>
      </c>
      <c r="C788" t="s">
        <v>118</v>
      </c>
      <c r="D788">
        <v>777725</v>
      </c>
      <c r="E788" t="s">
        <v>212</v>
      </c>
      <c r="G788" t="s">
        <v>120</v>
      </c>
      <c r="H788" t="s">
        <v>310</v>
      </c>
      <c r="J788" t="s">
        <v>613</v>
      </c>
      <c r="O788">
        <v>0</v>
      </c>
      <c r="P788">
        <v>0</v>
      </c>
      <c r="R788" t="s">
        <v>120</v>
      </c>
      <c r="S788" t="s">
        <v>120</v>
      </c>
      <c r="V788" t="s">
        <v>120</v>
      </c>
      <c r="W788" t="s">
        <v>123</v>
      </c>
      <c r="X788">
        <v>0</v>
      </c>
      <c r="AB788" t="s">
        <v>181</v>
      </c>
      <c r="AC788">
        <v>225</v>
      </c>
      <c r="AD788" t="s">
        <v>134</v>
      </c>
      <c r="AE788" t="s">
        <v>135</v>
      </c>
      <c r="AF788" t="s">
        <v>136</v>
      </c>
      <c r="AG788">
        <v>1</v>
      </c>
      <c r="AH788" t="s">
        <v>504</v>
      </c>
      <c r="AI788" t="s">
        <v>120</v>
      </c>
      <c r="AJ788" t="s">
        <v>126</v>
      </c>
      <c r="AK788" t="s">
        <v>126</v>
      </c>
      <c r="AL788" t="s">
        <v>120</v>
      </c>
      <c r="AM788" t="s">
        <v>120</v>
      </c>
      <c r="AP788" t="s">
        <v>120</v>
      </c>
      <c r="AQ788" t="s">
        <v>120</v>
      </c>
      <c r="AT788" t="s">
        <v>120</v>
      </c>
      <c r="AW788" t="s">
        <v>120</v>
      </c>
      <c r="AX788" t="s">
        <v>120</v>
      </c>
      <c r="AY788" t="s">
        <v>126</v>
      </c>
      <c r="BB788" t="s">
        <v>126</v>
      </c>
      <c r="BG788" t="s">
        <v>120</v>
      </c>
      <c r="BH788" t="s">
        <v>120</v>
      </c>
      <c r="BI788" t="s">
        <v>120</v>
      </c>
      <c r="BK788" t="s">
        <v>128</v>
      </c>
      <c r="BL788" t="s">
        <v>129</v>
      </c>
      <c r="BM788" t="s">
        <v>130</v>
      </c>
      <c r="BP788">
        <v>433895</v>
      </c>
      <c r="BQ788">
        <v>2</v>
      </c>
      <c r="BR788">
        <v>225</v>
      </c>
      <c r="BS788">
        <v>0</v>
      </c>
      <c r="BT788">
        <v>0</v>
      </c>
      <c r="BU788" t="s">
        <v>120</v>
      </c>
      <c r="BV788" t="s">
        <v>120</v>
      </c>
      <c r="BW788" t="s">
        <v>120</v>
      </c>
      <c r="BX788" t="s">
        <v>120</v>
      </c>
      <c r="BZ788" t="s">
        <v>128</v>
      </c>
      <c r="CC788">
        <v>804841</v>
      </c>
      <c r="CD788" t="s">
        <v>295</v>
      </c>
      <c r="CE788" t="s">
        <v>177</v>
      </c>
      <c r="CF788" t="s">
        <v>515</v>
      </c>
      <c r="CG788">
        <v>225</v>
      </c>
      <c r="CH788" t="s">
        <v>120</v>
      </c>
      <c r="CI788" t="s">
        <v>120</v>
      </c>
      <c r="CJ788" t="s">
        <v>120</v>
      </c>
      <c r="CK788" t="s">
        <v>120</v>
      </c>
      <c r="CL788" t="s">
        <v>126</v>
      </c>
      <c r="CM788" t="s">
        <v>126</v>
      </c>
      <c r="CN788" t="s">
        <v>126</v>
      </c>
      <c r="CP788" t="s">
        <v>120</v>
      </c>
      <c r="CQ788" t="s">
        <v>128</v>
      </c>
      <c r="CR788" t="s">
        <v>120</v>
      </c>
      <c r="CU788" t="s">
        <v>130</v>
      </c>
      <c r="CW788" t="s">
        <v>628</v>
      </c>
      <c r="CX788">
        <v>808813</v>
      </c>
      <c r="CY788">
        <v>3</v>
      </c>
      <c r="CZ788" t="s">
        <v>185</v>
      </c>
      <c r="DB788" t="s">
        <v>141</v>
      </c>
      <c r="DC788" t="s">
        <v>142</v>
      </c>
      <c r="DD788" t="s">
        <v>143</v>
      </c>
      <c r="DE788" t="s">
        <v>120</v>
      </c>
      <c r="DF788" t="s">
        <v>143</v>
      </c>
      <c r="DJ788" t="s">
        <v>187</v>
      </c>
      <c r="DL788">
        <v>0</v>
      </c>
      <c r="DM788">
        <v>0</v>
      </c>
      <c r="DO788" t="s">
        <v>145</v>
      </c>
      <c r="DQ788" t="s">
        <v>126</v>
      </c>
      <c r="DR788" t="s">
        <v>126</v>
      </c>
      <c r="DT788" t="s">
        <v>120</v>
      </c>
      <c r="DU788">
        <v>0</v>
      </c>
      <c r="DV788">
        <v>0</v>
      </c>
      <c r="DW788" t="s">
        <v>126</v>
      </c>
      <c r="DX788" t="s">
        <v>143</v>
      </c>
      <c r="DY788" t="s">
        <v>146</v>
      </c>
      <c r="DZ788" t="s">
        <v>185</v>
      </c>
      <c r="EA788" t="s">
        <v>130</v>
      </c>
      <c r="ED788" t="s">
        <v>128</v>
      </c>
    </row>
    <row r="789" spans="1:134" x14ac:dyDescent="0.25">
      <c r="A789">
        <v>709272</v>
      </c>
      <c r="C789" t="s">
        <v>118</v>
      </c>
      <c r="D789">
        <v>777726</v>
      </c>
      <c r="E789" t="s">
        <v>216</v>
      </c>
      <c r="G789" t="s">
        <v>120</v>
      </c>
      <c r="H789" t="s">
        <v>310</v>
      </c>
      <c r="J789" t="s">
        <v>613</v>
      </c>
      <c r="O789">
        <v>0</v>
      </c>
      <c r="P789">
        <v>0</v>
      </c>
      <c r="R789" t="s">
        <v>120</v>
      </c>
      <c r="S789" t="s">
        <v>120</v>
      </c>
      <c r="V789" t="s">
        <v>120</v>
      </c>
      <c r="W789" t="s">
        <v>123</v>
      </c>
      <c r="X789">
        <v>0</v>
      </c>
      <c r="AB789" t="s">
        <v>181</v>
      </c>
      <c r="AC789">
        <v>225</v>
      </c>
      <c r="AD789" t="s">
        <v>134</v>
      </c>
      <c r="AE789" t="s">
        <v>213</v>
      </c>
      <c r="AF789" t="s">
        <v>136</v>
      </c>
      <c r="AG789">
        <v>1</v>
      </c>
      <c r="AH789" t="s">
        <v>504</v>
      </c>
      <c r="AI789" t="s">
        <v>120</v>
      </c>
      <c r="AJ789" t="s">
        <v>126</v>
      </c>
      <c r="AK789" t="s">
        <v>126</v>
      </c>
      <c r="AL789" t="s">
        <v>120</v>
      </c>
      <c r="AM789" t="s">
        <v>120</v>
      </c>
      <c r="AP789" t="s">
        <v>120</v>
      </c>
      <c r="AQ789" t="s">
        <v>120</v>
      </c>
      <c r="AT789" t="s">
        <v>120</v>
      </c>
      <c r="AW789" t="s">
        <v>120</v>
      </c>
      <c r="AX789" t="s">
        <v>120</v>
      </c>
      <c r="AY789" t="s">
        <v>126</v>
      </c>
      <c r="BB789" t="s">
        <v>126</v>
      </c>
      <c r="BG789" t="s">
        <v>120</v>
      </c>
      <c r="BH789" t="s">
        <v>120</v>
      </c>
      <c r="BI789" t="s">
        <v>120</v>
      </c>
      <c r="BK789" t="s">
        <v>128</v>
      </c>
      <c r="BL789" t="s">
        <v>129</v>
      </c>
      <c r="BM789" t="s">
        <v>130</v>
      </c>
      <c r="BP789">
        <v>433872</v>
      </c>
      <c r="BQ789">
        <v>1</v>
      </c>
      <c r="BR789">
        <v>225</v>
      </c>
      <c r="BS789">
        <v>0</v>
      </c>
      <c r="BT789">
        <v>0</v>
      </c>
      <c r="BU789" t="s">
        <v>120</v>
      </c>
      <c r="BV789" t="s">
        <v>120</v>
      </c>
      <c r="BW789" t="s">
        <v>120</v>
      </c>
      <c r="BX789" t="s">
        <v>120</v>
      </c>
      <c r="BZ789" t="s">
        <v>128</v>
      </c>
      <c r="CC789">
        <v>804812</v>
      </c>
      <c r="CD789">
        <v>1</v>
      </c>
      <c r="CE789" t="s">
        <v>177</v>
      </c>
      <c r="CF789" t="s">
        <v>529</v>
      </c>
      <c r="CG789">
        <v>225</v>
      </c>
      <c r="CH789" t="s">
        <v>120</v>
      </c>
      <c r="CI789" t="s">
        <v>120</v>
      </c>
      <c r="CJ789" t="s">
        <v>120</v>
      </c>
      <c r="CK789" t="s">
        <v>120</v>
      </c>
      <c r="CL789" t="s">
        <v>126</v>
      </c>
      <c r="CM789" t="s">
        <v>126</v>
      </c>
      <c r="CN789" t="s">
        <v>126</v>
      </c>
      <c r="CP789" t="s">
        <v>120</v>
      </c>
      <c r="CQ789" t="s">
        <v>128</v>
      </c>
      <c r="CR789" t="s">
        <v>120</v>
      </c>
      <c r="CU789" t="s">
        <v>130</v>
      </c>
      <c r="CW789" t="s">
        <v>579</v>
      </c>
      <c r="CX789">
        <v>808750</v>
      </c>
      <c r="CY789">
        <v>1</v>
      </c>
      <c r="CZ789" t="s">
        <v>185</v>
      </c>
      <c r="DB789" t="s">
        <v>149</v>
      </c>
      <c r="DC789" t="s">
        <v>150</v>
      </c>
      <c r="DD789" t="s">
        <v>143</v>
      </c>
      <c r="DE789" t="s">
        <v>120</v>
      </c>
      <c r="DF789" t="s">
        <v>143</v>
      </c>
      <c r="DJ789" t="s">
        <v>187</v>
      </c>
      <c r="DL789">
        <v>0</v>
      </c>
      <c r="DM789">
        <v>0</v>
      </c>
      <c r="DO789" t="s">
        <v>145</v>
      </c>
      <c r="DQ789" t="s">
        <v>126</v>
      </c>
      <c r="DR789" t="s">
        <v>126</v>
      </c>
      <c r="DT789" t="s">
        <v>120</v>
      </c>
      <c r="DU789">
        <v>0</v>
      </c>
      <c r="DV789">
        <v>0</v>
      </c>
      <c r="DW789" t="s">
        <v>126</v>
      </c>
      <c r="DX789" t="s">
        <v>143</v>
      </c>
      <c r="DY789" t="s">
        <v>146</v>
      </c>
      <c r="DZ789" t="s">
        <v>185</v>
      </c>
      <c r="EA789" t="s">
        <v>130</v>
      </c>
      <c r="ED789" t="s">
        <v>128</v>
      </c>
    </row>
    <row r="790" spans="1:134" x14ac:dyDescent="0.25">
      <c r="A790">
        <v>709272</v>
      </c>
      <c r="C790" t="s">
        <v>118</v>
      </c>
      <c r="D790">
        <v>777726</v>
      </c>
      <c r="E790" t="s">
        <v>216</v>
      </c>
      <c r="G790" t="s">
        <v>120</v>
      </c>
      <c r="H790" t="s">
        <v>310</v>
      </c>
      <c r="J790" t="s">
        <v>613</v>
      </c>
      <c r="O790">
        <v>0</v>
      </c>
      <c r="P790">
        <v>0</v>
      </c>
      <c r="R790" t="s">
        <v>120</v>
      </c>
      <c r="S790" t="s">
        <v>120</v>
      </c>
      <c r="V790" t="s">
        <v>120</v>
      </c>
      <c r="W790" t="s">
        <v>123</v>
      </c>
      <c r="X790">
        <v>0</v>
      </c>
      <c r="AB790" t="s">
        <v>181</v>
      </c>
      <c r="AC790">
        <v>225</v>
      </c>
      <c r="AD790" t="s">
        <v>134</v>
      </c>
      <c r="AE790" t="s">
        <v>213</v>
      </c>
      <c r="AF790" t="s">
        <v>136</v>
      </c>
      <c r="AG790">
        <v>1</v>
      </c>
      <c r="AH790" t="s">
        <v>504</v>
      </c>
      <c r="AI790" t="s">
        <v>120</v>
      </c>
      <c r="AJ790" t="s">
        <v>126</v>
      </c>
      <c r="AK790" t="s">
        <v>126</v>
      </c>
      <c r="AL790" t="s">
        <v>120</v>
      </c>
      <c r="AM790" t="s">
        <v>120</v>
      </c>
      <c r="AP790" t="s">
        <v>120</v>
      </c>
      <c r="AQ790" t="s">
        <v>120</v>
      </c>
      <c r="AT790" t="s">
        <v>120</v>
      </c>
      <c r="AW790" t="s">
        <v>120</v>
      </c>
      <c r="AX790" t="s">
        <v>120</v>
      </c>
      <c r="AY790" t="s">
        <v>126</v>
      </c>
      <c r="BB790" t="s">
        <v>126</v>
      </c>
      <c r="BG790" t="s">
        <v>120</v>
      </c>
      <c r="BH790" t="s">
        <v>120</v>
      </c>
      <c r="BI790" t="s">
        <v>120</v>
      </c>
      <c r="BK790" t="s">
        <v>128</v>
      </c>
      <c r="BL790" t="s">
        <v>129</v>
      </c>
      <c r="BM790" t="s">
        <v>130</v>
      </c>
      <c r="BP790">
        <v>433872</v>
      </c>
      <c r="BQ790">
        <v>1</v>
      </c>
      <c r="BR790">
        <v>225</v>
      </c>
      <c r="BS790">
        <v>0</v>
      </c>
      <c r="BT790">
        <v>0</v>
      </c>
      <c r="BU790" t="s">
        <v>120</v>
      </c>
      <c r="BV790" t="s">
        <v>120</v>
      </c>
      <c r="BW790" t="s">
        <v>120</v>
      </c>
      <c r="BX790" t="s">
        <v>120</v>
      </c>
      <c r="BZ790" t="s">
        <v>128</v>
      </c>
      <c r="CC790">
        <v>804812</v>
      </c>
      <c r="CD790">
        <v>1</v>
      </c>
      <c r="CE790" t="s">
        <v>177</v>
      </c>
      <c r="CF790" t="s">
        <v>529</v>
      </c>
      <c r="CG790">
        <v>225</v>
      </c>
      <c r="CH790" t="s">
        <v>120</v>
      </c>
      <c r="CI790" t="s">
        <v>120</v>
      </c>
      <c r="CJ790" t="s">
        <v>120</v>
      </c>
      <c r="CK790" t="s">
        <v>120</v>
      </c>
      <c r="CL790" t="s">
        <v>126</v>
      </c>
      <c r="CM790" t="s">
        <v>126</v>
      </c>
      <c r="CN790" t="s">
        <v>126</v>
      </c>
      <c r="CP790" t="s">
        <v>120</v>
      </c>
      <c r="CQ790" t="s">
        <v>128</v>
      </c>
      <c r="CR790" t="s">
        <v>120</v>
      </c>
      <c r="CU790" t="s">
        <v>130</v>
      </c>
      <c r="CW790" t="s">
        <v>579</v>
      </c>
      <c r="CX790">
        <v>808751</v>
      </c>
      <c r="CY790">
        <v>2</v>
      </c>
      <c r="CZ790" t="s">
        <v>185</v>
      </c>
      <c r="DB790" t="s">
        <v>156</v>
      </c>
      <c r="DC790" t="s">
        <v>157</v>
      </c>
      <c r="DD790" t="s">
        <v>143</v>
      </c>
      <c r="DE790" t="s">
        <v>120</v>
      </c>
      <c r="DF790" t="s">
        <v>143</v>
      </c>
      <c r="DJ790" t="s">
        <v>187</v>
      </c>
      <c r="DL790">
        <v>0</v>
      </c>
      <c r="DM790">
        <v>0</v>
      </c>
      <c r="DO790" t="s">
        <v>145</v>
      </c>
      <c r="DQ790" t="s">
        <v>126</v>
      </c>
      <c r="DR790" t="s">
        <v>126</v>
      </c>
      <c r="DT790" t="s">
        <v>120</v>
      </c>
      <c r="DU790">
        <v>0</v>
      </c>
      <c r="DV790">
        <v>0</v>
      </c>
      <c r="DW790" t="s">
        <v>126</v>
      </c>
      <c r="DX790" t="s">
        <v>143</v>
      </c>
      <c r="DY790" t="s">
        <v>146</v>
      </c>
      <c r="DZ790" t="s">
        <v>185</v>
      </c>
      <c r="EA790" t="s">
        <v>130</v>
      </c>
      <c r="ED790" t="s">
        <v>128</v>
      </c>
    </row>
    <row r="791" spans="1:134" x14ac:dyDescent="0.25">
      <c r="A791">
        <v>709272</v>
      </c>
      <c r="C791" t="s">
        <v>118</v>
      </c>
      <c r="D791">
        <v>777726</v>
      </c>
      <c r="E791" t="s">
        <v>216</v>
      </c>
      <c r="G791" t="s">
        <v>120</v>
      </c>
      <c r="H791" t="s">
        <v>310</v>
      </c>
      <c r="J791" t="s">
        <v>613</v>
      </c>
      <c r="O791">
        <v>0</v>
      </c>
      <c r="P791">
        <v>0</v>
      </c>
      <c r="R791" t="s">
        <v>120</v>
      </c>
      <c r="S791" t="s">
        <v>120</v>
      </c>
      <c r="V791" t="s">
        <v>120</v>
      </c>
      <c r="W791" t="s">
        <v>123</v>
      </c>
      <c r="X791">
        <v>0</v>
      </c>
      <c r="AB791" t="s">
        <v>181</v>
      </c>
      <c r="AC791">
        <v>225</v>
      </c>
      <c r="AD791" t="s">
        <v>134</v>
      </c>
      <c r="AE791" t="s">
        <v>213</v>
      </c>
      <c r="AF791" t="s">
        <v>136</v>
      </c>
      <c r="AG791">
        <v>1</v>
      </c>
      <c r="AH791" t="s">
        <v>504</v>
      </c>
      <c r="AI791" t="s">
        <v>120</v>
      </c>
      <c r="AJ791" t="s">
        <v>126</v>
      </c>
      <c r="AK791" t="s">
        <v>126</v>
      </c>
      <c r="AL791" t="s">
        <v>120</v>
      </c>
      <c r="AM791" t="s">
        <v>120</v>
      </c>
      <c r="AP791" t="s">
        <v>120</v>
      </c>
      <c r="AQ791" t="s">
        <v>120</v>
      </c>
      <c r="AT791" t="s">
        <v>120</v>
      </c>
      <c r="AW791" t="s">
        <v>120</v>
      </c>
      <c r="AX791" t="s">
        <v>120</v>
      </c>
      <c r="AY791" t="s">
        <v>126</v>
      </c>
      <c r="BB791" t="s">
        <v>126</v>
      </c>
      <c r="BG791" t="s">
        <v>120</v>
      </c>
      <c r="BH791" t="s">
        <v>120</v>
      </c>
      <c r="BI791" t="s">
        <v>120</v>
      </c>
      <c r="BK791" t="s">
        <v>128</v>
      </c>
      <c r="BL791" t="s">
        <v>129</v>
      </c>
      <c r="BM791" t="s">
        <v>130</v>
      </c>
      <c r="BP791">
        <v>433872</v>
      </c>
      <c r="BQ791">
        <v>1</v>
      </c>
      <c r="BR791">
        <v>225</v>
      </c>
      <c r="BS791">
        <v>0</v>
      </c>
      <c r="BT791">
        <v>0</v>
      </c>
      <c r="BU791" t="s">
        <v>120</v>
      </c>
      <c r="BV791" t="s">
        <v>120</v>
      </c>
      <c r="BW791" t="s">
        <v>120</v>
      </c>
      <c r="BX791" t="s">
        <v>120</v>
      </c>
      <c r="BZ791" t="s">
        <v>128</v>
      </c>
      <c r="CC791">
        <v>804812</v>
      </c>
      <c r="CD791">
        <v>1</v>
      </c>
      <c r="CE791" t="s">
        <v>177</v>
      </c>
      <c r="CF791" t="s">
        <v>529</v>
      </c>
      <c r="CG791">
        <v>225</v>
      </c>
      <c r="CH791" t="s">
        <v>120</v>
      </c>
      <c r="CI791" t="s">
        <v>120</v>
      </c>
      <c r="CJ791" t="s">
        <v>120</v>
      </c>
      <c r="CK791" t="s">
        <v>120</v>
      </c>
      <c r="CL791" t="s">
        <v>126</v>
      </c>
      <c r="CM791" t="s">
        <v>126</v>
      </c>
      <c r="CN791" t="s">
        <v>126</v>
      </c>
      <c r="CP791" t="s">
        <v>120</v>
      </c>
      <c r="CQ791" t="s">
        <v>128</v>
      </c>
      <c r="CR791" t="s">
        <v>120</v>
      </c>
      <c r="CU791" t="s">
        <v>130</v>
      </c>
      <c r="CW791" t="s">
        <v>579</v>
      </c>
      <c r="CX791">
        <v>808814</v>
      </c>
      <c r="CY791">
        <v>3</v>
      </c>
      <c r="CZ791" t="s">
        <v>185</v>
      </c>
      <c r="DB791" t="s">
        <v>141</v>
      </c>
      <c r="DC791" t="s">
        <v>142</v>
      </c>
      <c r="DD791" t="s">
        <v>143</v>
      </c>
      <c r="DE791" t="s">
        <v>120</v>
      </c>
      <c r="DF791" t="s">
        <v>143</v>
      </c>
      <c r="DJ791" t="s">
        <v>187</v>
      </c>
      <c r="DL791">
        <v>0</v>
      </c>
      <c r="DM791">
        <v>0</v>
      </c>
      <c r="DO791" t="s">
        <v>145</v>
      </c>
      <c r="DQ791" t="s">
        <v>126</v>
      </c>
      <c r="DR791" t="s">
        <v>126</v>
      </c>
      <c r="DT791" t="s">
        <v>120</v>
      </c>
      <c r="DU791">
        <v>0</v>
      </c>
      <c r="DV791">
        <v>0</v>
      </c>
      <c r="DW791" t="s">
        <v>126</v>
      </c>
      <c r="DX791" t="s">
        <v>143</v>
      </c>
      <c r="DY791" t="s">
        <v>146</v>
      </c>
      <c r="DZ791" t="s">
        <v>185</v>
      </c>
      <c r="EA791" t="s">
        <v>130</v>
      </c>
      <c r="ED791" t="s">
        <v>128</v>
      </c>
    </row>
    <row r="792" spans="1:134" x14ac:dyDescent="0.25">
      <c r="A792">
        <v>709274</v>
      </c>
      <c r="C792" t="s">
        <v>118</v>
      </c>
      <c r="D792">
        <v>777727</v>
      </c>
      <c r="E792" t="s">
        <v>219</v>
      </c>
      <c r="G792" t="s">
        <v>120</v>
      </c>
      <c r="H792" t="s">
        <v>310</v>
      </c>
      <c r="J792" t="s">
        <v>613</v>
      </c>
      <c r="O792">
        <v>0</v>
      </c>
      <c r="P792">
        <v>0</v>
      </c>
      <c r="R792" t="s">
        <v>120</v>
      </c>
      <c r="S792" t="s">
        <v>120</v>
      </c>
      <c r="V792" t="s">
        <v>120</v>
      </c>
      <c r="W792" t="s">
        <v>123</v>
      </c>
      <c r="X792">
        <v>0</v>
      </c>
      <c r="AB792" t="s">
        <v>181</v>
      </c>
      <c r="AC792">
        <v>225</v>
      </c>
      <c r="AD792" t="s">
        <v>134</v>
      </c>
      <c r="AE792" t="s">
        <v>135</v>
      </c>
      <c r="AF792" t="s">
        <v>136</v>
      </c>
      <c r="AG792">
        <v>1</v>
      </c>
      <c r="AH792" t="s">
        <v>504</v>
      </c>
      <c r="AI792" t="s">
        <v>120</v>
      </c>
      <c r="AJ792" t="s">
        <v>126</v>
      </c>
      <c r="AK792" t="s">
        <v>126</v>
      </c>
      <c r="AL792" t="s">
        <v>120</v>
      </c>
      <c r="AM792" t="s">
        <v>120</v>
      </c>
      <c r="AP792" t="s">
        <v>120</v>
      </c>
      <c r="AQ792" t="s">
        <v>120</v>
      </c>
      <c r="AT792" t="s">
        <v>120</v>
      </c>
      <c r="AW792" t="s">
        <v>120</v>
      </c>
      <c r="AX792" t="s">
        <v>120</v>
      </c>
      <c r="AY792" t="s">
        <v>126</v>
      </c>
      <c r="BB792" t="s">
        <v>126</v>
      </c>
      <c r="BG792" t="s">
        <v>120</v>
      </c>
      <c r="BH792" t="s">
        <v>120</v>
      </c>
      <c r="BI792" t="s">
        <v>120</v>
      </c>
      <c r="BK792" t="s">
        <v>128</v>
      </c>
      <c r="BL792" t="s">
        <v>129</v>
      </c>
      <c r="BM792" t="s">
        <v>130</v>
      </c>
      <c r="BP792">
        <v>433873</v>
      </c>
      <c r="BQ792">
        <v>1</v>
      </c>
      <c r="BR792">
        <v>225</v>
      </c>
      <c r="BS792">
        <v>0</v>
      </c>
      <c r="BT792">
        <v>0</v>
      </c>
      <c r="BU792" t="s">
        <v>120</v>
      </c>
      <c r="BV792" t="s">
        <v>120</v>
      </c>
      <c r="BW792" t="s">
        <v>120</v>
      </c>
      <c r="BX792" t="s">
        <v>120</v>
      </c>
      <c r="BZ792" t="s">
        <v>128</v>
      </c>
      <c r="CC792">
        <v>804813</v>
      </c>
      <c r="CD792">
        <v>1</v>
      </c>
      <c r="CE792" t="s">
        <v>177</v>
      </c>
      <c r="CF792" t="s">
        <v>468</v>
      </c>
      <c r="CG792">
        <v>225</v>
      </c>
      <c r="CH792" t="s">
        <v>120</v>
      </c>
      <c r="CI792" t="s">
        <v>120</v>
      </c>
      <c r="CJ792" t="s">
        <v>120</v>
      </c>
      <c r="CK792" t="s">
        <v>120</v>
      </c>
      <c r="CL792" t="s">
        <v>126</v>
      </c>
      <c r="CM792" t="s">
        <v>126</v>
      </c>
      <c r="CN792" t="s">
        <v>126</v>
      </c>
      <c r="CP792" t="s">
        <v>120</v>
      </c>
      <c r="CQ792" t="s">
        <v>128</v>
      </c>
      <c r="CR792" t="s">
        <v>120</v>
      </c>
      <c r="CU792" t="s">
        <v>130</v>
      </c>
      <c r="CW792" t="s">
        <v>511</v>
      </c>
      <c r="CX792">
        <v>808752</v>
      </c>
      <c r="CY792">
        <v>1</v>
      </c>
      <c r="CZ792" t="s">
        <v>185</v>
      </c>
      <c r="DB792" t="s">
        <v>149</v>
      </c>
      <c r="DC792" t="s">
        <v>150</v>
      </c>
      <c r="DD792" t="s">
        <v>143</v>
      </c>
      <c r="DE792" t="s">
        <v>120</v>
      </c>
      <c r="DF792" t="s">
        <v>143</v>
      </c>
      <c r="DJ792" t="s">
        <v>187</v>
      </c>
      <c r="DL792">
        <v>0</v>
      </c>
      <c r="DM792">
        <v>0</v>
      </c>
      <c r="DO792" t="s">
        <v>145</v>
      </c>
      <c r="DQ792" t="s">
        <v>126</v>
      </c>
      <c r="DR792" t="s">
        <v>126</v>
      </c>
      <c r="DT792" t="s">
        <v>120</v>
      </c>
      <c r="DU792">
        <v>0</v>
      </c>
      <c r="DV792">
        <v>0</v>
      </c>
      <c r="DW792" t="s">
        <v>126</v>
      </c>
      <c r="DX792" t="s">
        <v>143</v>
      </c>
      <c r="DY792" t="s">
        <v>146</v>
      </c>
      <c r="DZ792" t="s">
        <v>185</v>
      </c>
      <c r="EA792" t="s">
        <v>130</v>
      </c>
      <c r="ED792" t="s">
        <v>128</v>
      </c>
    </row>
    <row r="793" spans="1:134" x14ac:dyDescent="0.25">
      <c r="A793">
        <v>709274</v>
      </c>
      <c r="C793" t="s">
        <v>118</v>
      </c>
      <c r="D793">
        <v>777727</v>
      </c>
      <c r="E793" t="s">
        <v>219</v>
      </c>
      <c r="G793" t="s">
        <v>120</v>
      </c>
      <c r="H793" t="s">
        <v>310</v>
      </c>
      <c r="J793" t="s">
        <v>613</v>
      </c>
      <c r="O793">
        <v>0</v>
      </c>
      <c r="P793">
        <v>0</v>
      </c>
      <c r="R793" t="s">
        <v>120</v>
      </c>
      <c r="S793" t="s">
        <v>120</v>
      </c>
      <c r="V793" t="s">
        <v>120</v>
      </c>
      <c r="W793" t="s">
        <v>123</v>
      </c>
      <c r="X793">
        <v>0</v>
      </c>
      <c r="AB793" t="s">
        <v>181</v>
      </c>
      <c r="AC793">
        <v>225</v>
      </c>
      <c r="AD793" t="s">
        <v>134</v>
      </c>
      <c r="AE793" t="s">
        <v>135</v>
      </c>
      <c r="AF793" t="s">
        <v>136</v>
      </c>
      <c r="AG793">
        <v>1</v>
      </c>
      <c r="AH793" t="s">
        <v>504</v>
      </c>
      <c r="AI793" t="s">
        <v>120</v>
      </c>
      <c r="AJ793" t="s">
        <v>126</v>
      </c>
      <c r="AK793" t="s">
        <v>126</v>
      </c>
      <c r="AL793" t="s">
        <v>120</v>
      </c>
      <c r="AM793" t="s">
        <v>120</v>
      </c>
      <c r="AP793" t="s">
        <v>120</v>
      </c>
      <c r="AQ793" t="s">
        <v>120</v>
      </c>
      <c r="AT793" t="s">
        <v>120</v>
      </c>
      <c r="AW793" t="s">
        <v>120</v>
      </c>
      <c r="AX793" t="s">
        <v>120</v>
      </c>
      <c r="AY793" t="s">
        <v>126</v>
      </c>
      <c r="BB793" t="s">
        <v>126</v>
      </c>
      <c r="BG793" t="s">
        <v>120</v>
      </c>
      <c r="BH793" t="s">
        <v>120</v>
      </c>
      <c r="BI793" t="s">
        <v>120</v>
      </c>
      <c r="BK793" t="s">
        <v>128</v>
      </c>
      <c r="BL793" t="s">
        <v>129</v>
      </c>
      <c r="BM793" t="s">
        <v>130</v>
      </c>
      <c r="BP793">
        <v>433873</v>
      </c>
      <c r="BQ793">
        <v>1</v>
      </c>
      <c r="BR793">
        <v>225</v>
      </c>
      <c r="BS793">
        <v>0</v>
      </c>
      <c r="BT793">
        <v>0</v>
      </c>
      <c r="BU793" t="s">
        <v>120</v>
      </c>
      <c r="BV793" t="s">
        <v>120</v>
      </c>
      <c r="BW793" t="s">
        <v>120</v>
      </c>
      <c r="BX793" t="s">
        <v>120</v>
      </c>
      <c r="BZ793" t="s">
        <v>128</v>
      </c>
      <c r="CC793">
        <v>804813</v>
      </c>
      <c r="CD793">
        <v>1</v>
      </c>
      <c r="CE793" t="s">
        <v>177</v>
      </c>
      <c r="CF793" t="s">
        <v>468</v>
      </c>
      <c r="CG793">
        <v>225</v>
      </c>
      <c r="CH793" t="s">
        <v>120</v>
      </c>
      <c r="CI793" t="s">
        <v>120</v>
      </c>
      <c r="CJ793" t="s">
        <v>120</v>
      </c>
      <c r="CK793" t="s">
        <v>120</v>
      </c>
      <c r="CL793" t="s">
        <v>126</v>
      </c>
      <c r="CM793" t="s">
        <v>126</v>
      </c>
      <c r="CN793" t="s">
        <v>126</v>
      </c>
      <c r="CP793" t="s">
        <v>120</v>
      </c>
      <c r="CQ793" t="s">
        <v>128</v>
      </c>
      <c r="CR793" t="s">
        <v>120</v>
      </c>
      <c r="CU793" t="s">
        <v>130</v>
      </c>
      <c r="CW793" t="s">
        <v>511</v>
      </c>
      <c r="CX793">
        <v>808753</v>
      </c>
      <c r="CY793">
        <v>2</v>
      </c>
      <c r="CZ793" t="s">
        <v>185</v>
      </c>
      <c r="DB793" t="s">
        <v>141</v>
      </c>
      <c r="DC793" t="s">
        <v>142</v>
      </c>
      <c r="DD793" t="s">
        <v>143</v>
      </c>
      <c r="DE793" t="s">
        <v>120</v>
      </c>
      <c r="DF793" t="s">
        <v>143</v>
      </c>
      <c r="DJ793" t="s">
        <v>187</v>
      </c>
      <c r="DL793">
        <v>0</v>
      </c>
      <c r="DM793">
        <v>0</v>
      </c>
      <c r="DO793" t="s">
        <v>145</v>
      </c>
      <c r="DQ793" t="s">
        <v>126</v>
      </c>
      <c r="DR793" t="s">
        <v>126</v>
      </c>
      <c r="DT793" t="s">
        <v>120</v>
      </c>
      <c r="DU793">
        <v>0</v>
      </c>
      <c r="DV793">
        <v>0</v>
      </c>
      <c r="DW793" t="s">
        <v>126</v>
      </c>
      <c r="DX793" t="s">
        <v>143</v>
      </c>
      <c r="DY793" t="s">
        <v>146</v>
      </c>
      <c r="DZ793" t="s">
        <v>185</v>
      </c>
      <c r="EA793" t="s">
        <v>130</v>
      </c>
      <c r="ED793" t="s">
        <v>128</v>
      </c>
    </row>
    <row r="794" spans="1:134" x14ac:dyDescent="0.25">
      <c r="A794">
        <v>709274</v>
      </c>
      <c r="C794" t="s">
        <v>118</v>
      </c>
      <c r="D794">
        <v>777727</v>
      </c>
      <c r="E794" t="s">
        <v>219</v>
      </c>
      <c r="G794" t="s">
        <v>120</v>
      </c>
      <c r="H794" t="s">
        <v>310</v>
      </c>
      <c r="J794" t="s">
        <v>613</v>
      </c>
      <c r="O794">
        <v>0</v>
      </c>
      <c r="P794">
        <v>0</v>
      </c>
      <c r="R794" t="s">
        <v>120</v>
      </c>
      <c r="S794" t="s">
        <v>120</v>
      </c>
      <c r="V794" t="s">
        <v>120</v>
      </c>
      <c r="W794" t="s">
        <v>123</v>
      </c>
      <c r="X794">
        <v>0</v>
      </c>
      <c r="AB794" t="s">
        <v>181</v>
      </c>
      <c r="AC794">
        <v>225</v>
      </c>
      <c r="AD794" t="s">
        <v>134</v>
      </c>
      <c r="AE794" t="s">
        <v>135</v>
      </c>
      <c r="AF794" t="s">
        <v>136</v>
      </c>
      <c r="AG794">
        <v>1</v>
      </c>
      <c r="AH794" t="s">
        <v>504</v>
      </c>
      <c r="AI794" t="s">
        <v>120</v>
      </c>
      <c r="AJ794" t="s">
        <v>126</v>
      </c>
      <c r="AK794" t="s">
        <v>126</v>
      </c>
      <c r="AL794" t="s">
        <v>120</v>
      </c>
      <c r="AM794" t="s">
        <v>120</v>
      </c>
      <c r="AP794" t="s">
        <v>120</v>
      </c>
      <c r="AQ794" t="s">
        <v>120</v>
      </c>
      <c r="AT794" t="s">
        <v>120</v>
      </c>
      <c r="AW794" t="s">
        <v>120</v>
      </c>
      <c r="AX794" t="s">
        <v>120</v>
      </c>
      <c r="AY794" t="s">
        <v>126</v>
      </c>
      <c r="BB794" t="s">
        <v>126</v>
      </c>
      <c r="BG794" t="s">
        <v>120</v>
      </c>
      <c r="BH794" t="s">
        <v>120</v>
      </c>
      <c r="BI794" t="s">
        <v>120</v>
      </c>
      <c r="BK794" t="s">
        <v>128</v>
      </c>
      <c r="BL794" t="s">
        <v>129</v>
      </c>
      <c r="BM794" t="s">
        <v>130</v>
      </c>
      <c r="BP794">
        <v>433896</v>
      </c>
      <c r="BQ794">
        <v>2</v>
      </c>
      <c r="BR794">
        <v>225</v>
      </c>
      <c r="BS794">
        <v>0</v>
      </c>
      <c r="BT794">
        <v>0</v>
      </c>
      <c r="BU794" t="s">
        <v>120</v>
      </c>
      <c r="BV794" t="s">
        <v>120</v>
      </c>
      <c r="BW794" t="s">
        <v>120</v>
      </c>
      <c r="BX794" t="s">
        <v>120</v>
      </c>
      <c r="BZ794" t="s">
        <v>128</v>
      </c>
      <c r="CC794">
        <v>804842</v>
      </c>
      <c r="CD794" t="s">
        <v>151</v>
      </c>
      <c r="CE794" t="s">
        <v>177</v>
      </c>
      <c r="CF794" t="s">
        <v>629</v>
      </c>
      <c r="CG794">
        <v>225</v>
      </c>
      <c r="CH794" t="s">
        <v>120</v>
      </c>
      <c r="CI794" t="s">
        <v>120</v>
      </c>
      <c r="CJ794" t="s">
        <v>120</v>
      </c>
      <c r="CK794" t="s">
        <v>120</v>
      </c>
      <c r="CL794" t="s">
        <v>126</v>
      </c>
      <c r="CM794" t="s">
        <v>126</v>
      </c>
      <c r="CN794" t="s">
        <v>126</v>
      </c>
      <c r="CP794" t="s">
        <v>120</v>
      </c>
      <c r="CQ794" t="s">
        <v>128</v>
      </c>
      <c r="CR794" t="s">
        <v>120</v>
      </c>
      <c r="CU794" t="s">
        <v>130</v>
      </c>
      <c r="CW794" t="s">
        <v>576</v>
      </c>
      <c r="CX794">
        <v>808815</v>
      </c>
      <c r="CY794">
        <v>1</v>
      </c>
      <c r="CZ794" t="s">
        <v>185</v>
      </c>
      <c r="DB794" t="s">
        <v>149</v>
      </c>
      <c r="DC794" t="s">
        <v>150</v>
      </c>
      <c r="DD794" t="s">
        <v>143</v>
      </c>
      <c r="DE794" t="s">
        <v>120</v>
      </c>
      <c r="DF794" t="s">
        <v>143</v>
      </c>
      <c r="DJ794" t="s">
        <v>187</v>
      </c>
      <c r="DL794">
        <v>0</v>
      </c>
      <c r="DM794">
        <v>0</v>
      </c>
      <c r="DO794" t="s">
        <v>145</v>
      </c>
      <c r="DQ794" t="s">
        <v>126</v>
      </c>
      <c r="DR794" t="s">
        <v>126</v>
      </c>
      <c r="DT794" t="s">
        <v>120</v>
      </c>
      <c r="DU794">
        <v>0</v>
      </c>
      <c r="DV794">
        <v>0</v>
      </c>
      <c r="DW794" t="s">
        <v>126</v>
      </c>
      <c r="DX794" t="s">
        <v>143</v>
      </c>
      <c r="DY794" t="s">
        <v>146</v>
      </c>
      <c r="DZ794" t="s">
        <v>185</v>
      </c>
      <c r="EA794" t="s">
        <v>130</v>
      </c>
      <c r="ED794" t="s">
        <v>128</v>
      </c>
    </row>
    <row r="795" spans="1:134" x14ac:dyDescent="0.25">
      <c r="A795">
        <v>709274</v>
      </c>
      <c r="C795" t="s">
        <v>118</v>
      </c>
      <c r="D795">
        <v>777727</v>
      </c>
      <c r="E795" t="s">
        <v>219</v>
      </c>
      <c r="G795" t="s">
        <v>120</v>
      </c>
      <c r="H795" t="s">
        <v>310</v>
      </c>
      <c r="J795" t="s">
        <v>613</v>
      </c>
      <c r="O795">
        <v>0</v>
      </c>
      <c r="P795">
        <v>0</v>
      </c>
      <c r="R795" t="s">
        <v>120</v>
      </c>
      <c r="S795" t="s">
        <v>120</v>
      </c>
      <c r="V795" t="s">
        <v>120</v>
      </c>
      <c r="W795" t="s">
        <v>123</v>
      </c>
      <c r="X795">
        <v>0</v>
      </c>
      <c r="AB795" t="s">
        <v>181</v>
      </c>
      <c r="AC795">
        <v>225</v>
      </c>
      <c r="AD795" t="s">
        <v>134</v>
      </c>
      <c r="AE795" t="s">
        <v>135</v>
      </c>
      <c r="AF795" t="s">
        <v>136</v>
      </c>
      <c r="AG795">
        <v>1</v>
      </c>
      <c r="AH795" t="s">
        <v>504</v>
      </c>
      <c r="AI795" t="s">
        <v>120</v>
      </c>
      <c r="AJ795" t="s">
        <v>126</v>
      </c>
      <c r="AK795" t="s">
        <v>126</v>
      </c>
      <c r="AL795" t="s">
        <v>120</v>
      </c>
      <c r="AM795" t="s">
        <v>120</v>
      </c>
      <c r="AP795" t="s">
        <v>120</v>
      </c>
      <c r="AQ795" t="s">
        <v>120</v>
      </c>
      <c r="AT795" t="s">
        <v>120</v>
      </c>
      <c r="AW795" t="s">
        <v>120</v>
      </c>
      <c r="AX795" t="s">
        <v>120</v>
      </c>
      <c r="AY795" t="s">
        <v>126</v>
      </c>
      <c r="BB795" t="s">
        <v>126</v>
      </c>
      <c r="BG795" t="s">
        <v>120</v>
      </c>
      <c r="BH795" t="s">
        <v>120</v>
      </c>
      <c r="BI795" t="s">
        <v>120</v>
      </c>
      <c r="BK795" t="s">
        <v>128</v>
      </c>
      <c r="BL795" t="s">
        <v>129</v>
      </c>
      <c r="BM795" t="s">
        <v>130</v>
      </c>
      <c r="BP795">
        <v>433896</v>
      </c>
      <c r="BQ795">
        <v>2</v>
      </c>
      <c r="BR795">
        <v>225</v>
      </c>
      <c r="BS795">
        <v>0</v>
      </c>
      <c r="BT795">
        <v>0</v>
      </c>
      <c r="BU795" t="s">
        <v>120</v>
      </c>
      <c r="BV795" t="s">
        <v>120</v>
      </c>
      <c r="BW795" t="s">
        <v>120</v>
      </c>
      <c r="BX795" t="s">
        <v>120</v>
      </c>
      <c r="BZ795" t="s">
        <v>128</v>
      </c>
      <c r="CC795">
        <v>804842</v>
      </c>
      <c r="CD795" t="s">
        <v>151</v>
      </c>
      <c r="CE795" t="s">
        <v>177</v>
      </c>
      <c r="CF795" t="s">
        <v>629</v>
      </c>
      <c r="CG795">
        <v>225</v>
      </c>
      <c r="CH795" t="s">
        <v>120</v>
      </c>
      <c r="CI795" t="s">
        <v>120</v>
      </c>
      <c r="CJ795" t="s">
        <v>120</v>
      </c>
      <c r="CK795" t="s">
        <v>120</v>
      </c>
      <c r="CL795" t="s">
        <v>126</v>
      </c>
      <c r="CM795" t="s">
        <v>126</v>
      </c>
      <c r="CN795" t="s">
        <v>126</v>
      </c>
      <c r="CP795" t="s">
        <v>120</v>
      </c>
      <c r="CQ795" t="s">
        <v>128</v>
      </c>
      <c r="CR795" t="s">
        <v>120</v>
      </c>
      <c r="CU795" t="s">
        <v>130</v>
      </c>
      <c r="CW795" t="s">
        <v>576</v>
      </c>
      <c r="CX795">
        <v>808816</v>
      </c>
      <c r="CY795">
        <v>2</v>
      </c>
      <c r="CZ795" t="s">
        <v>185</v>
      </c>
      <c r="DB795" t="s">
        <v>156</v>
      </c>
      <c r="DC795" t="s">
        <v>157</v>
      </c>
      <c r="DD795" t="s">
        <v>143</v>
      </c>
      <c r="DE795" t="s">
        <v>120</v>
      </c>
      <c r="DF795" t="s">
        <v>143</v>
      </c>
      <c r="DJ795" t="s">
        <v>187</v>
      </c>
      <c r="DL795">
        <v>0</v>
      </c>
      <c r="DM795">
        <v>0</v>
      </c>
      <c r="DO795" t="s">
        <v>145</v>
      </c>
      <c r="DQ795" t="s">
        <v>126</v>
      </c>
      <c r="DR795" t="s">
        <v>126</v>
      </c>
      <c r="DT795" t="s">
        <v>120</v>
      </c>
      <c r="DU795">
        <v>0</v>
      </c>
      <c r="DV795">
        <v>0</v>
      </c>
      <c r="DW795" t="s">
        <v>126</v>
      </c>
      <c r="DX795" t="s">
        <v>143</v>
      </c>
      <c r="DY795" t="s">
        <v>146</v>
      </c>
      <c r="DZ795" t="s">
        <v>185</v>
      </c>
      <c r="EA795" t="s">
        <v>130</v>
      </c>
      <c r="ED795" t="s">
        <v>128</v>
      </c>
    </row>
    <row r="796" spans="1:134" x14ac:dyDescent="0.25">
      <c r="A796">
        <v>709274</v>
      </c>
      <c r="C796" t="s">
        <v>118</v>
      </c>
      <c r="D796">
        <v>777727</v>
      </c>
      <c r="E796" t="s">
        <v>219</v>
      </c>
      <c r="G796" t="s">
        <v>120</v>
      </c>
      <c r="H796" t="s">
        <v>310</v>
      </c>
      <c r="J796" t="s">
        <v>613</v>
      </c>
      <c r="O796">
        <v>0</v>
      </c>
      <c r="P796">
        <v>0</v>
      </c>
      <c r="R796" t="s">
        <v>120</v>
      </c>
      <c r="S796" t="s">
        <v>120</v>
      </c>
      <c r="V796" t="s">
        <v>120</v>
      </c>
      <c r="W796" t="s">
        <v>123</v>
      </c>
      <c r="X796">
        <v>0</v>
      </c>
      <c r="AB796" t="s">
        <v>181</v>
      </c>
      <c r="AC796">
        <v>225</v>
      </c>
      <c r="AD796" t="s">
        <v>134</v>
      </c>
      <c r="AE796" t="s">
        <v>135</v>
      </c>
      <c r="AF796" t="s">
        <v>136</v>
      </c>
      <c r="AG796">
        <v>1</v>
      </c>
      <c r="AH796" t="s">
        <v>504</v>
      </c>
      <c r="AI796" t="s">
        <v>120</v>
      </c>
      <c r="AJ796" t="s">
        <v>126</v>
      </c>
      <c r="AK796" t="s">
        <v>126</v>
      </c>
      <c r="AL796" t="s">
        <v>120</v>
      </c>
      <c r="AM796" t="s">
        <v>120</v>
      </c>
      <c r="AP796" t="s">
        <v>120</v>
      </c>
      <c r="AQ796" t="s">
        <v>120</v>
      </c>
      <c r="AT796" t="s">
        <v>120</v>
      </c>
      <c r="AW796" t="s">
        <v>120</v>
      </c>
      <c r="AX796" t="s">
        <v>120</v>
      </c>
      <c r="AY796" t="s">
        <v>126</v>
      </c>
      <c r="BB796" t="s">
        <v>126</v>
      </c>
      <c r="BG796" t="s">
        <v>120</v>
      </c>
      <c r="BH796" t="s">
        <v>120</v>
      </c>
      <c r="BI796" t="s">
        <v>120</v>
      </c>
      <c r="BK796" t="s">
        <v>128</v>
      </c>
      <c r="BL796" t="s">
        <v>129</v>
      </c>
      <c r="BM796" t="s">
        <v>130</v>
      </c>
      <c r="BP796">
        <v>433896</v>
      </c>
      <c r="BQ796">
        <v>2</v>
      </c>
      <c r="BR796">
        <v>225</v>
      </c>
      <c r="BS796">
        <v>0</v>
      </c>
      <c r="BT796">
        <v>0</v>
      </c>
      <c r="BU796" t="s">
        <v>120</v>
      </c>
      <c r="BV796" t="s">
        <v>120</v>
      </c>
      <c r="BW796" t="s">
        <v>120</v>
      </c>
      <c r="BX796" t="s">
        <v>120</v>
      </c>
      <c r="BZ796" t="s">
        <v>128</v>
      </c>
      <c r="CC796">
        <v>804842</v>
      </c>
      <c r="CD796" t="s">
        <v>151</v>
      </c>
      <c r="CE796" t="s">
        <v>177</v>
      </c>
      <c r="CF796" t="s">
        <v>629</v>
      </c>
      <c r="CG796">
        <v>225</v>
      </c>
      <c r="CH796" t="s">
        <v>120</v>
      </c>
      <c r="CI796" t="s">
        <v>120</v>
      </c>
      <c r="CJ796" t="s">
        <v>120</v>
      </c>
      <c r="CK796" t="s">
        <v>120</v>
      </c>
      <c r="CL796" t="s">
        <v>126</v>
      </c>
      <c r="CM796" t="s">
        <v>126</v>
      </c>
      <c r="CN796" t="s">
        <v>126</v>
      </c>
      <c r="CP796" t="s">
        <v>120</v>
      </c>
      <c r="CQ796" t="s">
        <v>128</v>
      </c>
      <c r="CR796" t="s">
        <v>120</v>
      </c>
      <c r="CU796" t="s">
        <v>130</v>
      </c>
      <c r="CW796" t="s">
        <v>576</v>
      </c>
      <c r="CX796">
        <v>808817</v>
      </c>
      <c r="CY796">
        <v>3</v>
      </c>
      <c r="CZ796" t="s">
        <v>185</v>
      </c>
      <c r="DB796" t="s">
        <v>141</v>
      </c>
      <c r="DC796" t="s">
        <v>142</v>
      </c>
      <c r="DD796" t="s">
        <v>143</v>
      </c>
      <c r="DE796" t="s">
        <v>120</v>
      </c>
      <c r="DF796" t="s">
        <v>143</v>
      </c>
      <c r="DJ796" t="s">
        <v>187</v>
      </c>
      <c r="DL796">
        <v>0</v>
      </c>
      <c r="DM796">
        <v>0</v>
      </c>
      <c r="DO796" t="s">
        <v>145</v>
      </c>
      <c r="DQ796" t="s">
        <v>126</v>
      </c>
      <c r="DR796" t="s">
        <v>126</v>
      </c>
      <c r="DT796" t="s">
        <v>120</v>
      </c>
      <c r="DU796">
        <v>0</v>
      </c>
      <c r="DV796">
        <v>0</v>
      </c>
      <c r="DW796" t="s">
        <v>126</v>
      </c>
      <c r="DX796" t="s">
        <v>143</v>
      </c>
      <c r="DY796" t="s">
        <v>146</v>
      </c>
      <c r="DZ796" t="s">
        <v>185</v>
      </c>
      <c r="EA796" t="s">
        <v>130</v>
      </c>
      <c r="ED796" t="s">
        <v>128</v>
      </c>
    </row>
    <row r="797" spans="1:134" x14ac:dyDescent="0.25">
      <c r="A797">
        <v>709276</v>
      </c>
      <c r="C797" t="s">
        <v>118</v>
      </c>
      <c r="D797">
        <v>777728</v>
      </c>
      <c r="E797" t="s">
        <v>224</v>
      </c>
      <c r="G797" t="s">
        <v>120</v>
      </c>
      <c r="H797" t="s">
        <v>310</v>
      </c>
      <c r="J797" t="s">
        <v>613</v>
      </c>
      <c r="O797">
        <v>0</v>
      </c>
      <c r="P797">
        <v>0</v>
      </c>
      <c r="R797" t="s">
        <v>120</v>
      </c>
      <c r="S797" t="s">
        <v>120</v>
      </c>
      <c r="V797" t="s">
        <v>120</v>
      </c>
      <c r="W797" t="s">
        <v>123</v>
      </c>
      <c r="X797">
        <v>0</v>
      </c>
      <c r="AB797" t="s">
        <v>181</v>
      </c>
      <c r="AC797">
        <v>225</v>
      </c>
      <c r="AD797" t="s">
        <v>134</v>
      </c>
      <c r="AE797" t="s">
        <v>135</v>
      </c>
      <c r="AF797" t="s">
        <v>136</v>
      </c>
      <c r="AG797">
        <v>1</v>
      </c>
      <c r="AH797" t="s">
        <v>504</v>
      </c>
      <c r="AI797" t="s">
        <v>120</v>
      </c>
      <c r="AJ797" t="s">
        <v>126</v>
      </c>
      <c r="AK797" t="s">
        <v>126</v>
      </c>
      <c r="AL797" t="s">
        <v>120</v>
      </c>
      <c r="AM797" t="s">
        <v>120</v>
      </c>
      <c r="AP797" t="s">
        <v>120</v>
      </c>
      <c r="AQ797" t="s">
        <v>120</v>
      </c>
      <c r="AT797" t="s">
        <v>120</v>
      </c>
      <c r="AW797" t="s">
        <v>120</v>
      </c>
      <c r="AX797" t="s">
        <v>120</v>
      </c>
      <c r="AY797" t="s">
        <v>126</v>
      </c>
      <c r="BB797" t="s">
        <v>126</v>
      </c>
      <c r="BG797" t="s">
        <v>120</v>
      </c>
      <c r="BH797" t="s">
        <v>120</v>
      </c>
      <c r="BI797" t="s">
        <v>120</v>
      </c>
      <c r="BK797" t="s">
        <v>128</v>
      </c>
      <c r="BL797" t="s">
        <v>129</v>
      </c>
      <c r="BM797" t="s">
        <v>130</v>
      </c>
      <c r="BP797">
        <v>433874</v>
      </c>
      <c r="BQ797">
        <v>1</v>
      </c>
      <c r="BR797">
        <v>225</v>
      </c>
      <c r="BS797">
        <v>0</v>
      </c>
      <c r="BT797">
        <v>0</v>
      </c>
      <c r="BU797" t="s">
        <v>120</v>
      </c>
      <c r="BV797" t="s">
        <v>120</v>
      </c>
      <c r="BW797" t="s">
        <v>120</v>
      </c>
      <c r="BX797" t="s">
        <v>120</v>
      </c>
      <c r="BZ797" t="s">
        <v>128</v>
      </c>
      <c r="CC797">
        <v>804814</v>
      </c>
      <c r="CD797">
        <v>1</v>
      </c>
      <c r="CE797" t="s">
        <v>177</v>
      </c>
      <c r="CF797" t="s">
        <v>468</v>
      </c>
      <c r="CG797">
        <v>225</v>
      </c>
      <c r="CH797" t="s">
        <v>120</v>
      </c>
      <c r="CI797" t="s">
        <v>120</v>
      </c>
      <c r="CJ797" t="s">
        <v>120</v>
      </c>
      <c r="CK797" t="s">
        <v>120</v>
      </c>
      <c r="CL797" t="s">
        <v>126</v>
      </c>
      <c r="CM797" t="s">
        <v>126</v>
      </c>
      <c r="CN797" t="s">
        <v>126</v>
      </c>
      <c r="CP797" t="s">
        <v>120</v>
      </c>
      <c r="CQ797" t="s">
        <v>128</v>
      </c>
      <c r="CR797" t="s">
        <v>120</v>
      </c>
      <c r="CU797" t="s">
        <v>130</v>
      </c>
      <c r="CW797" t="s">
        <v>523</v>
      </c>
      <c r="CX797">
        <v>808754</v>
      </c>
      <c r="CY797">
        <v>1</v>
      </c>
      <c r="CZ797" t="s">
        <v>185</v>
      </c>
      <c r="DB797" t="s">
        <v>149</v>
      </c>
      <c r="DC797" t="s">
        <v>150</v>
      </c>
      <c r="DD797" t="s">
        <v>143</v>
      </c>
      <c r="DE797" t="s">
        <v>120</v>
      </c>
      <c r="DF797" t="s">
        <v>143</v>
      </c>
      <c r="DJ797" t="s">
        <v>187</v>
      </c>
      <c r="DL797">
        <v>0</v>
      </c>
      <c r="DM797">
        <v>0</v>
      </c>
      <c r="DO797" t="s">
        <v>145</v>
      </c>
      <c r="DQ797" t="s">
        <v>126</v>
      </c>
      <c r="DR797" t="s">
        <v>126</v>
      </c>
      <c r="DT797" t="s">
        <v>120</v>
      </c>
      <c r="DU797">
        <v>0</v>
      </c>
      <c r="DV797">
        <v>0</v>
      </c>
      <c r="DW797" t="s">
        <v>126</v>
      </c>
      <c r="DX797" t="s">
        <v>143</v>
      </c>
      <c r="DY797" t="s">
        <v>146</v>
      </c>
      <c r="DZ797" t="s">
        <v>185</v>
      </c>
      <c r="EA797" t="s">
        <v>130</v>
      </c>
      <c r="ED797" t="s">
        <v>128</v>
      </c>
    </row>
    <row r="798" spans="1:134" x14ac:dyDescent="0.25">
      <c r="A798">
        <v>709276</v>
      </c>
      <c r="C798" t="s">
        <v>118</v>
      </c>
      <c r="D798">
        <v>777728</v>
      </c>
      <c r="E798" t="s">
        <v>224</v>
      </c>
      <c r="G798" t="s">
        <v>120</v>
      </c>
      <c r="H798" t="s">
        <v>310</v>
      </c>
      <c r="J798" t="s">
        <v>613</v>
      </c>
      <c r="O798">
        <v>0</v>
      </c>
      <c r="P798">
        <v>0</v>
      </c>
      <c r="R798" t="s">
        <v>120</v>
      </c>
      <c r="S798" t="s">
        <v>120</v>
      </c>
      <c r="V798" t="s">
        <v>120</v>
      </c>
      <c r="W798" t="s">
        <v>123</v>
      </c>
      <c r="X798">
        <v>0</v>
      </c>
      <c r="AB798" t="s">
        <v>181</v>
      </c>
      <c r="AC798">
        <v>225</v>
      </c>
      <c r="AD798" t="s">
        <v>134</v>
      </c>
      <c r="AE798" t="s">
        <v>135</v>
      </c>
      <c r="AF798" t="s">
        <v>136</v>
      </c>
      <c r="AG798">
        <v>1</v>
      </c>
      <c r="AH798" t="s">
        <v>504</v>
      </c>
      <c r="AI798" t="s">
        <v>120</v>
      </c>
      <c r="AJ798" t="s">
        <v>126</v>
      </c>
      <c r="AK798" t="s">
        <v>126</v>
      </c>
      <c r="AL798" t="s">
        <v>120</v>
      </c>
      <c r="AM798" t="s">
        <v>120</v>
      </c>
      <c r="AP798" t="s">
        <v>120</v>
      </c>
      <c r="AQ798" t="s">
        <v>120</v>
      </c>
      <c r="AT798" t="s">
        <v>120</v>
      </c>
      <c r="AW798" t="s">
        <v>120</v>
      </c>
      <c r="AX798" t="s">
        <v>120</v>
      </c>
      <c r="AY798" t="s">
        <v>126</v>
      </c>
      <c r="BB798" t="s">
        <v>126</v>
      </c>
      <c r="BG798" t="s">
        <v>120</v>
      </c>
      <c r="BH798" t="s">
        <v>120</v>
      </c>
      <c r="BI798" t="s">
        <v>120</v>
      </c>
      <c r="BK798" t="s">
        <v>128</v>
      </c>
      <c r="BL798" t="s">
        <v>129</v>
      </c>
      <c r="BM798" t="s">
        <v>130</v>
      </c>
      <c r="BP798">
        <v>433874</v>
      </c>
      <c r="BQ798">
        <v>1</v>
      </c>
      <c r="BR798">
        <v>225</v>
      </c>
      <c r="BS798">
        <v>0</v>
      </c>
      <c r="BT798">
        <v>0</v>
      </c>
      <c r="BU798" t="s">
        <v>120</v>
      </c>
      <c r="BV798" t="s">
        <v>120</v>
      </c>
      <c r="BW798" t="s">
        <v>120</v>
      </c>
      <c r="BX798" t="s">
        <v>120</v>
      </c>
      <c r="BZ798" t="s">
        <v>128</v>
      </c>
      <c r="CC798">
        <v>804814</v>
      </c>
      <c r="CD798">
        <v>1</v>
      </c>
      <c r="CE798" t="s">
        <v>177</v>
      </c>
      <c r="CF798" t="s">
        <v>468</v>
      </c>
      <c r="CG798">
        <v>225</v>
      </c>
      <c r="CH798" t="s">
        <v>120</v>
      </c>
      <c r="CI798" t="s">
        <v>120</v>
      </c>
      <c r="CJ798" t="s">
        <v>120</v>
      </c>
      <c r="CK798" t="s">
        <v>120</v>
      </c>
      <c r="CL798" t="s">
        <v>126</v>
      </c>
      <c r="CM798" t="s">
        <v>126</v>
      </c>
      <c r="CN798" t="s">
        <v>126</v>
      </c>
      <c r="CP798" t="s">
        <v>120</v>
      </c>
      <c r="CQ798" t="s">
        <v>128</v>
      </c>
      <c r="CR798" t="s">
        <v>120</v>
      </c>
      <c r="CU798" t="s">
        <v>130</v>
      </c>
      <c r="CW798" t="s">
        <v>523</v>
      </c>
      <c r="CX798">
        <v>808755</v>
      </c>
      <c r="CY798">
        <v>2</v>
      </c>
      <c r="CZ798" t="s">
        <v>185</v>
      </c>
      <c r="DB798" t="s">
        <v>141</v>
      </c>
      <c r="DC798" t="s">
        <v>142</v>
      </c>
      <c r="DD798" t="s">
        <v>143</v>
      </c>
      <c r="DE798" t="s">
        <v>120</v>
      </c>
      <c r="DF798" t="s">
        <v>143</v>
      </c>
      <c r="DJ798" t="s">
        <v>187</v>
      </c>
      <c r="DL798">
        <v>0</v>
      </c>
      <c r="DM798">
        <v>0</v>
      </c>
      <c r="DO798" t="s">
        <v>145</v>
      </c>
      <c r="DQ798" t="s">
        <v>126</v>
      </c>
      <c r="DR798" t="s">
        <v>126</v>
      </c>
      <c r="DT798" t="s">
        <v>120</v>
      </c>
      <c r="DU798">
        <v>0</v>
      </c>
      <c r="DV798">
        <v>0</v>
      </c>
      <c r="DW798" t="s">
        <v>126</v>
      </c>
      <c r="DX798" t="s">
        <v>143</v>
      </c>
      <c r="DY798" t="s">
        <v>146</v>
      </c>
      <c r="DZ798" t="s">
        <v>185</v>
      </c>
      <c r="EA798" t="s">
        <v>130</v>
      </c>
      <c r="ED798" t="s">
        <v>128</v>
      </c>
    </row>
    <row r="799" spans="1:134" x14ac:dyDescent="0.25">
      <c r="A799">
        <v>709276</v>
      </c>
      <c r="C799" t="s">
        <v>118</v>
      </c>
      <c r="D799">
        <v>777728</v>
      </c>
      <c r="E799" t="s">
        <v>224</v>
      </c>
      <c r="G799" t="s">
        <v>120</v>
      </c>
      <c r="H799" t="s">
        <v>310</v>
      </c>
      <c r="J799" t="s">
        <v>613</v>
      </c>
      <c r="O799">
        <v>0</v>
      </c>
      <c r="P799">
        <v>0</v>
      </c>
      <c r="R799" t="s">
        <v>120</v>
      </c>
      <c r="S799" t="s">
        <v>120</v>
      </c>
      <c r="V799" t="s">
        <v>120</v>
      </c>
      <c r="W799" t="s">
        <v>123</v>
      </c>
      <c r="X799">
        <v>0</v>
      </c>
      <c r="AB799" t="s">
        <v>181</v>
      </c>
      <c r="AC799">
        <v>225</v>
      </c>
      <c r="AD799" t="s">
        <v>134</v>
      </c>
      <c r="AE799" t="s">
        <v>135</v>
      </c>
      <c r="AF799" t="s">
        <v>136</v>
      </c>
      <c r="AG799">
        <v>1</v>
      </c>
      <c r="AH799" t="s">
        <v>504</v>
      </c>
      <c r="AI799" t="s">
        <v>120</v>
      </c>
      <c r="AJ799" t="s">
        <v>126</v>
      </c>
      <c r="AK799" t="s">
        <v>126</v>
      </c>
      <c r="AL799" t="s">
        <v>120</v>
      </c>
      <c r="AM799" t="s">
        <v>120</v>
      </c>
      <c r="AP799" t="s">
        <v>120</v>
      </c>
      <c r="AQ799" t="s">
        <v>120</v>
      </c>
      <c r="AT799" t="s">
        <v>120</v>
      </c>
      <c r="AW799" t="s">
        <v>120</v>
      </c>
      <c r="AX799" t="s">
        <v>120</v>
      </c>
      <c r="AY799" t="s">
        <v>126</v>
      </c>
      <c r="BB799" t="s">
        <v>126</v>
      </c>
      <c r="BG799" t="s">
        <v>120</v>
      </c>
      <c r="BH799" t="s">
        <v>120</v>
      </c>
      <c r="BI799" t="s">
        <v>120</v>
      </c>
      <c r="BK799" t="s">
        <v>128</v>
      </c>
      <c r="BL799" t="s">
        <v>129</v>
      </c>
      <c r="BM799" t="s">
        <v>130</v>
      </c>
      <c r="BP799">
        <v>433897</v>
      </c>
      <c r="BQ799">
        <v>2</v>
      </c>
      <c r="BR799">
        <v>225</v>
      </c>
      <c r="BS799">
        <v>0</v>
      </c>
      <c r="BT799">
        <v>0</v>
      </c>
      <c r="BU799" t="s">
        <v>120</v>
      </c>
      <c r="BV799" t="s">
        <v>120</v>
      </c>
      <c r="BW799" t="s">
        <v>120</v>
      </c>
      <c r="BX799" t="s">
        <v>120</v>
      </c>
      <c r="BZ799" t="s">
        <v>128</v>
      </c>
      <c r="CC799">
        <v>804843</v>
      </c>
      <c r="CD799" t="s">
        <v>295</v>
      </c>
      <c r="CE799" t="s">
        <v>177</v>
      </c>
      <c r="CF799" t="s">
        <v>515</v>
      </c>
      <c r="CG799">
        <v>225</v>
      </c>
      <c r="CH799" t="s">
        <v>120</v>
      </c>
      <c r="CI799" t="s">
        <v>120</v>
      </c>
      <c r="CJ799" t="s">
        <v>120</v>
      </c>
      <c r="CK799" t="s">
        <v>120</v>
      </c>
      <c r="CL799" t="s">
        <v>126</v>
      </c>
      <c r="CM799" t="s">
        <v>126</v>
      </c>
      <c r="CN799" t="s">
        <v>126</v>
      </c>
      <c r="CP799" t="s">
        <v>120</v>
      </c>
      <c r="CQ799" t="s">
        <v>128</v>
      </c>
      <c r="CR799" t="s">
        <v>120</v>
      </c>
      <c r="CU799" t="s">
        <v>130</v>
      </c>
      <c r="CW799" t="s">
        <v>630</v>
      </c>
      <c r="CX799">
        <v>808818</v>
      </c>
      <c r="CY799">
        <v>1</v>
      </c>
      <c r="CZ799" t="s">
        <v>185</v>
      </c>
      <c r="DB799" t="s">
        <v>149</v>
      </c>
      <c r="DC799" t="s">
        <v>150</v>
      </c>
      <c r="DD799" t="s">
        <v>143</v>
      </c>
      <c r="DE799" t="s">
        <v>120</v>
      </c>
      <c r="DF799" t="s">
        <v>143</v>
      </c>
      <c r="DJ799" t="s">
        <v>187</v>
      </c>
      <c r="DL799">
        <v>0</v>
      </c>
      <c r="DM799">
        <v>0</v>
      </c>
      <c r="DO799" t="s">
        <v>145</v>
      </c>
      <c r="DQ799" t="s">
        <v>126</v>
      </c>
      <c r="DR799" t="s">
        <v>126</v>
      </c>
      <c r="DT799" t="s">
        <v>120</v>
      </c>
      <c r="DU799">
        <v>0</v>
      </c>
      <c r="DV799">
        <v>0</v>
      </c>
      <c r="DW799" t="s">
        <v>126</v>
      </c>
      <c r="DX799" t="s">
        <v>143</v>
      </c>
      <c r="DY799" t="s">
        <v>146</v>
      </c>
      <c r="DZ799" t="s">
        <v>185</v>
      </c>
      <c r="EA799" t="s">
        <v>130</v>
      </c>
      <c r="ED799" t="s">
        <v>128</v>
      </c>
    </row>
    <row r="800" spans="1:134" x14ac:dyDescent="0.25">
      <c r="A800">
        <v>709276</v>
      </c>
      <c r="C800" t="s">
        <v>118</v>
      </c>
      <c r="D800">
        <v>777728</v>
      </c>
      <c r="E800" t="s">
        <v>224</v>
      </c>
      <c r="G800" t="s">
        <v>120</v>
      </c>
      <c r="H800" t="s">
        <v>310</v>
      </c>
      <c r="J800" t="s">
        <v>613</v>
      </c>
      <c r="O800">
        <v>0</v>
      </c>
      <c r="P800">
        <v>0</v>
      </c>
      <c r="R800" t="s">
        <v>120</v>
      </c>
      <c r="S800" t="s">
        <v>120</v>
      </c>
      <c r="V800" t="s">
        <v>120</v>
      </c>
      <c r="W800" t="s">
        <v>123</v>
      </c>
      <c r="X800">
        <v>0</v>
      </c>
      <c r="AB800" t="s">
        <v>181</v>
      </c>
      <c r="AC800">
        <v>225</v>
      </c>
      <c r="AD800" t="s">
        <v>134</v>
      </c>
      <c r="AE800" t="s">
        <v>135</v>
      </c>
      <c r="AF800" t="s">
        <v>136</v>
      </c>
      <c r="AG800">
        <v>1</v>
      </c>
      <c r="AH800" t="s">
        <v>504</v>
      </c>
      <c r="AI800" t="s">
        <v>120</v>
      </c>
      <c r="AJ800" t="s">
        <v>126</v>
      </c>
      <c r="AK800" t="s">
        <v>126</v>
      </c>
      <c r="AL800" t="s">
        <v>120</v>
      </c>
      <c r="AM800" t="s">
        <v>120</v>
      </c>
      <c r="AP800" t="s">
        <v>120</v>
      </c>
      <c r="AQ800" t="s">
        <v>120</v>
      </c>
      <c r="AT800" t="s">
        <v>120</v>
      </c>
      <c r="AW800" t="s">
        <v>120</v>
      </c>
      <c r="AX800" t="s">
        <v>120</v>
      </c>
      <c r="AY800" t="s">
        <v>126</v>
      </c>
      <c r="BB800" t="s">
        <v>126</v>
      </c>
      <c r="BG800" t="s">
        <v>120</v>
      </c>
      <c r="BH800" t="s">
        <v>120</v>
      </c>
      <c r="BI800" t="s">
        <v>120</v>
      </c>
      <c r="BK800" t="s">
        <v>128</v>
      </c>
      <c r="BL800" t="s">
        <v>129</v>
      </c>
      <c r="BM800" t="s">
        <v>130</v>
      </c>
      <c r="BP800">
        <v>433897</v>
      </c>
      <c r="BQ800">
        <v>2</v>
      </c>
      <c r="BR800">
        <v>225</v>
      </c>
      <c r="BS800">
        <v>0</v>
      </c>
      <c r="BT800">
        <v>0</v>
      </c>
      <c r="BU800" t="s">
        <v>120</v>
      </c>
      <c r="BV800" t="s">
        <v>120</v>
      </c>
      <c r="BW800" t="s">
        <v>120</v>
      </c>
      <c r="BX800" t="s">
        <v>120</v>
      </c>
      <c r="BZ800" t="s">
        <v>128</v>
      </c>
      <c r="CC800">
        <v>804843</v>
      </c>
      <c r="CD800" t="s">
        <v>295</v>
      </c>
      <c r="CE800" t="s">
        <v>177</v>
      </c>
      <c r="CF800" t="s">
        <v>515</v>
      </c>
      <c r="CG800">
        <v>225</v>
      </c>
      <c r="CH800" t="s">
        <v>120</v>
      </c>
      <c r="CI800" t="s">
        <v>120</v>
      </c>
      <c r="CJ800" t="s">
        <v>120</v>
      </c>
      <c r="CK800" t="s">
        <v>120</v>
      </c>
      <c r="CL800" t="s">
        <v>126</v>
      </c>
      <c r="CM800" t="s">
        <v>126</v>
      </c>
      <c r="CN800" t="s">
        <v>126</v>
      </c>
      <c r="CP800" t="s">
        <v>120</v>
      </c>
      <c r="CQ800" t="s">
        <v>128</v>
      </c>
      <c r="CR800" t="s">
        <v>120</v>
      </c>
      <c r="CU800" t="s">
        <v>130</v>
      </c>
      <c r="CW800" t="s">
        <v>630</v>
      </c>
      <c r="CX800">
        <v>808819</v>
      </c>
      <c r="CY800">
        <v>2</v>
      </c>
      <c r="CZ800" t="s">
        <v>185</v>
      </c>
      <c r="DB800" t="s">
        <v>156</v>
      </c>
      <c r="DC800" t="s">
        <v>157</v>
      </c>
      <c r="DD800" t="s">
        <v>143</v>
      </c>
      <c r="DE800" t="s">
        <v>120</v>
      </c>
      <c r="DF800" t="s">
        <v>143</v>
      </c>
      <c r="DJ800" t="s">
        <v>187</v>
      </c>
      <c r="DL800">
        <v>0</v>
      </c>
      <c r="DM800">
        <v>0</v>
      </c>
      <c r="DO800" t="s">
        <v>145</v>
      </c>
      <c r="DQ800" t="s">
        <v>126</v>
      </c>
      <c r="DR800" t="s">
        <v>126</v>
      </c>
      <c r="DT800" t="s">
        <v>120</v>
      </c>
      <c r="DU800">
        <v>0</v>
      </c>
      <c r="DV800">
        <v>0</v>
      </c>
      <c r="DW800" t="s">
        <v>126</v>
      </c>
      <c r="DX800" t="s">
        <v>143</v>
      </c>
      <c r="DY800" t="s">
        <v>146</v>
      </c>
      <c r="DZ800" t="s">
        <v>185</v>
      </c>
      <c r="EA800" t="s">
        <v>130</v>
      </c>
      <c r="ED800" t="s">
        <v>128</v>
      </c>
    </row>
    <row r="801" spans="1:134" x14ac:dyDescent="0.25">
      <c r="A801">
        <v>709276</v>
      </c>
      <c r="C801" t="s">
        <v>118</v>
      </c>
      <c r="D801">
        <v>777728</v>
      </c>
      <c r="E801" t="s">
        <v>224</v>
      </c>
      <c r="G801" t="s">
        <v>120</v>
      </c>
      <c r="H801" t="s">
        <v>310</v>
      </c>
      <c r="J801" t="s">
        <v>613</v>
      </c>
      <c r="O801">
        <v>0</v>
      </c>
      <c r="P801">
        <v>0</v>
      </c>
      <c r="R801" t="s">
        <v>120</v>
      </c>
      <c r="S801" t="s">
        <v>120</v>
      </c>
      <c r="V801" t="s">
        <v>120</v>
      </c>
      <c r="W801" t="s">
        <v>123</v>
      </c>
      <c r="X801">
        <v>0</v>
      </c>
      <c r="AB801" t="s">
        <v>181</v>
      </c>
      <c r="AC801">
        <v>225</v>
      </c>
      <c r="AD801" t="s">
        <v>134</v>
      </c>
      <c r="AE801" t="s">
        <v>135</v>
      </c>
      <c r="AF801" t="s">
        <v>136</v>
      </c>
      <c r="AG801">
        <v>1</v>
      </c>
      <c r="AH801" t="s">
        <v>504</v>
      </c>
      <c r="AI801" t="s">
        <v>120</v>
      </c>
      <c r="AJ801" t="s">
        <v>126</v>
      </c>
      <c r="AK801" t="s">
        <v>126</v>
      </c>
      <c r="AL801" t="s">
        <v>120</v>
      </c>
      <c r="AM801" t="s">
        <v>120</v>
      </c>
      <c r="AP801" t="s">
        <v>120</v>
      </c>
      <c r="AQ801" t="s">
        <v>120</v>
      </c>
      <c r="AT801" t="s">
        <v>120</v>
      </c>
      <c r="AW801" t="s">
        <v>120</v>
      </c>
      <c r="AX801" t="s">
        <v>120</v>
      </c>
      <c r="AY801" t="s">
        <v>126</v>
      </c>
      <c r="BB801" t="s">
        <v>126</v>
      </c>
      <c r="BG801" t="s">
        <v>120</v>
      </c>
      <c r="BH801" t="s">
        <v>120</v>
      </c>
      <c r="BI801" t="s">
        <v>120</v>
      </c>
      <c r="BK801" t="s">
        <v>128</v>
      </c>
      <c r="BL801" t="s">
        <v>129</v>
      </c>
      <c r="BM801" t="s">
        <v>130</v>
      </c>
      <c r="BP801">
        <v>433897</v>
      </c>
      <c r="BQ801">
        <v>2</v>
      </c>
      <c r="BR801">
        <v>225</v>
      </c>
      <c r="BS801">
        <v>0</v>
      </c>
      <c r="BT801">
        <v>0</v>
      </c>
      <c r="BU801" t="s">
        <v>120</v>
      </c>
      <c r="BV801" t="s">
        <v>120</v>
      </c>
      <c r="BW801" t="s">
        <v>120</v>
      </c>
      <c r="BX801" t="s">
        <v>120</v>
      </c>
      <c r="BZ801" t="s">
        <v>128</v>
      </c>
      <c r="CC801">
        <v>804843</v>
      </c>
      <c r="CD801" t="s">
        <v>295</v>
      </c>
      <c r="CE801" t="s">
        <v>177</v>
      </c>
      <c r="CF801" t="s">
        <v>515</v>
      </c>
      <c r="CG801">
        <v>225</v>
      </c>
      <c r="CH801" t="s">
        <v>120</v>
      </c>
      <c r="CI801" t="s">
        <v>120</v>
      </c>
      <c r="CJ801" t="s">
        <v>120</v>
      </c>
      <c r="CK801" t="s">
        <v>120</v>
      </c>
      <c r="CL801" t="s">
        <v>126</v>
      </c>
      <c r="CM801" t="s">
        <v>126</v>
      </c>
      <c r="CN801" t="s">
        <v>126</v>
      </c>
      <c r="CP801" t="s">
        <v>120</v>
      </c>
      <c r="CQ801" t="s">
        <v>128</v>
      </c>
      <c r="CR801" t="s">
        <v>120</v>
      </c>
      <c r="CU801" t="s">
        <v>130</v>
      </c>
      <c r="CW801" t="s">
        <v>630</v>
      </c>
      <c r="CX801">
        <v>808820</v>
      </c>
      <c r="CY801">
        <v>3</v>
      </c>
      <c r="CZ801" t="s">
        <v>185</v>
      </c>
      <c r="DB801" t="s">
        <v>141</v>
      </c>
      <c r="DC801" t="s">
        <v>142</v>
      </c>
      <c r="DD801" t="s">
        <v>143</v>
      </c>
      <c r="DE801" t="s">
        <v>120</v>
      </c>
      <c r="DF801" t="s">
        <v>143</v>
      </c>
      <c r="DJ801" t="s">
        <v>187</v>
      </c>
      <c r="DL801">
        <v>0</v>
      </c>
      <c r="DM801">
        <v>0</v>
      </c>
      <c r="DO801" t="s">
        <v>145</v>
      </c>
      <c r="DQ801" t="s">
        <v>126</v>
      </c>
      <c r="DR801" t="s">
        <v>126</v>
      </c>
      <c r="DT801" t="s">
        <v>120</v>
      </c>
      <c r="DU801">
        <v>0</v>
      </c>
      <c r="DV801">
        <v>0</v>
      </c>
      <c r="DW801" t="s">
        <v>126</v>
      </c>
      <c r="DX801" t="s">
        <v>143</v>
      </c>
      <c r="DY801" t="s">
        <v>146</v>
      </c>
      <c r="DZ801" t="s">
        <v>185</v>
      </c>
      <c r="EA801" t="s">
        <v>130</v>
      </c>
      <c r="ED801" t="s">
        <v>128</v>
      </c>
    </row>
    <row r="802" spans="1:134" x14ac:dyDescent="0.25">
      <c r="A802">
        <v>709278</v>
      </c>
      <c r="C802" t="s">
        <v>118</v>
      </c>
      <c r="D802">
        <v>777729</v>
      </c>
      <c r="E802" t="s">
        <v>226</v>
      </c>
      <c r="G802" t="s">
        <v>120</v>
      </c>
      <c r="H802" t="s">
        <v>310</v>
      </c>
      <c r="J802" t="s">
        <v>613</v>
      </c>
      <c r="O802">
        <v>0</v>
      </c>
      <c r="P802">
        <v>0</v>
      </c>
      <c r="R802" t="s">
        <v>120</v>
      </c>
      <c r="S802" t="s">
        <v>120</v>
      </c>
      <c r="V802" t="s">
        <v>120</v>
      </c>
      <c r="W802" t="s">
        <v>123</v>
      </c>
      <c r="X802">
        <v>0</v>
      </c>
      <c r="AB802" t="s">
        <v>181</v>
      </c>
      <c r="AC802">
        <v>225</v>
      </c>
      <c r="AD802" t="s">
        <v>134</v>
      </c>
      <c r="AE802" t="s">
        <v>198</v>
      </c>
      <c r="AF802" t="s">
        <v>136</v>
      </c>
      <c r="AG802">
        <v>1</v>
      </c>
      <c r="AH802" t="s">
        <v>504</v>
      </c>
      <c r="AI802" t="s">
        <v>120</v>
      </c>
      <c r="AJ802" t="s">
        <v>126</v>
      </c>
      <c r="AK802" t="s">
        <v>126</v>
      </c>
      <c r="AL802" t="s">
        <v>120</v>
      </c>
      <c r="AM802" t="s">
        <v>120</v>
      </c>
      <c r="AP802" t="s">
        <v>120</v>
      </c>
      <c r="AQ802" t="s">
        <v>120</v>
      </c>
      <c r="AT802" t="s">
        <v>120</v>
      </c>
      <c r="AW802" t="s">
        <v>120</v>
      </c>
      <c r="AX802" t="s">
        <v>120</v>
      </c>
      <c r="AY802" t="s">
        <v>126</v>
      </c>
      <c r="BB802" t="s">
        <v>126</v>
      </c>
      <c r="BG802" t="s">
        <v>120</v>
      </c>
      <c r="BH802" t="s">
        <v>120</v>
      </c>
      <c r="BI802" t="s">
        <v>120</v>
      </c>
      <c r="BK802" t="s">
        <v>128</v>
      </c>
      <c r="BL802" t="s">
        <v>129</v>
      </c>
      <c r="BM802" t="s">
        <v>130</v>
      </c>
      <c r="BP802">
        <v>433875</v>
      </c>
      <c r="BQ802">
        <v>1</v>
      </c>
      <c r="BR802">
        <v>225</v>
      </c>
      <c r="BS802">
        <v>0</v>
      </c>
      <c r="BT802">
        <v>0</v>
      </c>
      <c r="BU802" t="s">
        <v>120</v>
      </c>
      <c r="BV802" t="s">
        <v>120</v>
      </c>
      <c r="BW802" t="s">
        <v>120</v>
      </c>
      <c r="BX802" t="s">
        <v>120</v>
      </c>
      <c r="BZ802" t="s">
        <v>128</v>
      </c>
      <c r="CC802">
        <v>804815</v>
      </c>
      <c r="CD802">
        <v>1</v>
      </c>
      <c r="CE802" t="s">
        <v>177</v>
      </c>
      <c r="CF802" t="s">
        <v>468</v>
      </c>
      <c r="CG802">
        <v>225</v>
      </c>
      <c r="CH802" t="s">
        <v>120</v>
      </c>
      <c r="CI802" t="s">
        <v>120</v>
      </c>
      <c r="CJ802" t="s">
        <v>120</v>
      </c>
      <c r="CK802" t="s">
        <v>120</v>
      </c>
      <c r="CL802" t="s">
        <v>126</v>
      </c>
      <c r="CM802" t="s">
        <v>126</v>
      </c>
      <c r="CN802" t="s">
        <v>126</v>
      </c>
      <c r="CP802" t="s">
        <v>120</v>
      </c>
      <c r="CQ802" t="s">
        <v>128</v>
      </c>
      <c r="CR802" t="s">
        <v>120</v>
      </c>
      <c r="CU802" t="s">
        <v>130</v>
      </c>
      <c r="CW802" t="s">
        <v>525</v>
      </c>
      <c r="CX802">
        <v>808756</v>
      </c>
      <c r="CY802">
        <v>1</v>
      </c>
      <c r="CZ802" t="s">
        <v>185</v>
      </c>
      <c r="DB802" t="s">
        <v>149</v>
      </c>
      <c r="DC802" t="s">
        <v>150</v>
      </c>
      <c r="DD802" t="s">
        <v>143</v>
      </c>
      <c r="DE802" t="s">
        <v>120</v>
      </c>
      <c r="DF802" t="s">
        <v>143</v>
      </c>
      <c r="DJ802" t="s">
        <v>187</v>
      </c>
      <c r="DL802">
        <v>0</v>
      </c>
      <c r="DM802">
        <v>0</v>
      </c>
      <c r="DO802" t="s">
        <v>145</v>
      </c>
      <c r="DQ802" t="s">
        <v>126</v>
      </c>
      <c r="DR802" t="s">
        <v>126</v>
      </c>
      <c r="DT802" t="s">
        <v>120</v>
      </c>
      <c r="DU802">
        <v>0</v>
      </c>
      <c r="DV802">
        <v>0</v>
      </c>
      <c r="DW802" t="s">
        <v>126</v>
      </c>
      <c r="DX802" t="s">
        <v>143</v>
      </c>
      <c r="DY802" t="s">
        <v>146</v>
      </c>
      <c r="DZ802" t="s">
        <v>185</v>
      </c>
      <c r="EA802" t="s">
        <v>130</v>
      </c>
      <c r="ED802" t="s">
        <v>128</v>
      </c>
    </row>
    <row r="803" spans="1:134" x14ac:dyDescent="0.25">
      <c r="A803">
        <v>709278</v>
      </c>
      <c r="C803" t="s">
        <v>118</v>
      </c>
      <c r="D803">
        <v>777729</v>
      </c>
      <c r="E803" t="s">
        <v>226</v>
      </c>
      <c r="G803" t="s">
        <v>120</v>
      </c>
      <c r="H803" t="s">
        <v>310</v>
      </c>
      <c r="J803" t="s">
        <v>613</v>
      </c>
      <c r="O803">
        <v>0</v>
      </c>
      <c r="P803">
        <v>0</v>
      </c>
      <c r="R803" t="s">
        <v>120</v>
      </c>
      <c r="S803" t="s">
        <v>120</v>
      </c>
      <c r="V803" t="s">
        <v>120</v>
      </c>
      <c r="W803" t="s">
        <v>123</v>
      </c>
      <c r="X803">
        <v>0</v>
      </c>
      <c r="AB803" t="s">
        <v>181</v>
      </c>
      <c r="AC803">
        <v>225</v>
      </c>
      <c r="AD803" t="s">
        <v>134</v>
      </c>
      <c r="AE803" t="s">
        <v>198</v>
      </c>
      <c r="AF803" t="s">
        <v>136</v>
      </c>
      <c r="AG803">
        <v>1</v>
      </c>
      <c r="AH803" t="s">
        <v>504</v>
      </c>
      <c r="AI803" t="s">
        <v>120</v>
      </c>
      <c r="AJ803" t="s">
        <v>126</v>
      </c>
      <c r="AK803" t="s">
        <v>126</v>
      </c>
      <c r="AL803" t="s">
        <v>120</v>
      </c>
      <c r="AM803" t="s">
        <v>120</v>
      </c>
      <c r="AP803" t="s">
        <v>120</v>
      </c>
      <c r="AQ803" t="s">
        <v>120</v>
      </c>
      <c r="AT803" t="s">
        <v>120</v>
      </c>
      <c r="AW803" t="s">
        <v>120</v>
      </c>
      <c r="AX803" t="s">
        <v>120</v>
      </c>
      <c r="AY803" t="s">
        <v>126</v>
      </c>
      <c r="BB803" t="s">
        <v>126</v>
      </c>
      <c r="BG803" t="s">
        <v>120</v>
      </c>
      <c r="BH803" t="s">
        <v>120</v>
      </c>
      <c r="BI803" t="s">
        <v>120</v>
      </c>
      <c r="BK803" t="s">
        <v>128</v>
      </c>
      <c r="BL803" t="s">
        <v>129</v>
      </c>
      <c r="BM803" t="s">
        <v>130</v>
      </c>
      <c r="BP803">
        <v>433875</v>
      </c>
      <c r="BQ803">
        <v>1</v>
      </c>
      <c r="BR803">
        <v>225</v>
      </c>
      <c r="BS803">
        <v>0</v>
      </c>
      <c r="BT803">
        <v>0</v>
      </c>
      <c r="BU803" t="s">
        <v>120</v>
      </c>
      <c r="BV803" t="s">
        <v>120</v>
      </c>
      <c r="BW803" t="s">
        <v>120</v>
      </c>
      <c r="BX803" t="s">
        <v>120</v>
      </c>
      <c r="BZ803" t="s">
        <v>128</v>
      </c>
      <c r="CC803">
        <v>804815</v>
      </c>
      <c r="CD803">
        <v>1</v>
      </c>
      <c r="CE803" t="s">
        <v>177</v>
      </c>
      <c r="CF803" t="s">
        <v>468</v>
      </c>
      <c r="CG803">
        <v>225</v>
      </c>
      <c r="CH803" t="s">
        <v>120</v>
      </c>
      <c r="CI803" t="s">
        <v>120</v>
      </c>
      <c r="CJ803" t="s">
        <v>120</v>
      </c>
      <c r="CK803" t="s">
        <v>120</v>
      </c>
      <c r="CL803" t="s">
        <v>126</v>
      </c>
      <c r="CM803" t="s">
        <v>126</v>
      </c>
      <c r="CN803" t="s">
        <v>126</v>
      </c>
      <c r="CP803" t="s">
        <v>120</v>
      </c>
      <c r="CQ803" t="s">
        <v>128</v>
      </c>
      <c r="CR803" t="s">
        <v>120</v>
      </c>
      <c r="CU803" t="s">
        <v>130</v>
      </c>
      <c r="CW803" t="s">
        <v>525</v>
      </c>
      <c r="CX803">
        <v>808757</v>
      </c>
      <c r="CY803">
        <v>2</v>
      </c>
      <c r="CZ803" t="s">
        <v>185</v>
      </c>
      <c r="DB803" t="s">
        <v>141</v>
      </c>
      <c r="DC803" t="s">
        <v>142</v>
      </c>
      <c r="DD803" t="s">
        <v>143</v>
      </c>
      <c r="DE803" t="s">
        <v>120</v>
      </c>
      <c r="DF803" t="s">
        <v>143</v>
      </c>
      <c r="DJ803" t="s">
        <v>187</v>
      </c>
      <c r="DL803">
        <v>0</v>
      </c>
      <c r="DM803">
        <v>0</v>
      </c>
      <c r="DO803" t="s">
        <v>145</v>
      </c>
      <c r="DQ803" t="s">
        <v>126</v>
      </c>
      <c r="DR803" t="s">
        <v>126</v>
      </c>
      <c r="DT803" t="s">
        <v>120</v>
      </c>
      <c r="DU803">
        <v>0</v>
      </c>
      <c r="DV803">
        <v>0</v>
      </c>
      <c r="DW803" t="s">
        <v>126</v>
      </c>
      <c r="DX803" t="s">
        <v>143</v>
      </c>
      <c r="DY803" t="s">
        <v>146</v>
      </c>
      <c r="DZ803" t="s">
        <v>185</v>
      </c>
      <c r="EA803" t="s">
        <v>130</v>
      </c>
      <c r="ED803" t="s">
        <v>128</v>
      </c>
    </row>
    <row r="804" spans="1:134" x14ac:dyDescent="0.25">
      <c r="A804">
        <v>709278</v>
      </c>
      <c r="C804" t="s">
        <v>118</v>
      </c>
      <c r="D804">
        <v>777729</v>
      </c>
      <c r="E804" t="s">
        <v>226</v>
      </c>
      <c r="G804" t="s">
        <v>120</v>
      </c>
      <c r="H804" t="s">
        <v>310</v>
      </c>
      <c r="J804" t="s">
        <v>613</v>
      </c>
      <c r="O804">
        <v>0</v>
      </c>
      <c r="P804">
        <v>0</v>
      </c>
      <c r="R804" t="s">
        <v>120</v>
      </c>
      <c r="S804" t="s">
        <v>120</v>
      </c>
      <c r="V804" t="s">
        <v>120</v>
      </c>
      <c r="W804" t="s">
        <v>123</v>
      </c>
      <c r="X804">
        <v>0</v>
      </c>
      <c r="AB804" t="s">
        <v>181</v>
      </c>
      <c r="AC804">
        <v>225</v>
      </c>
      <c r="AD804" t="s">
        <v>134</v>
      </c>
      <c r="AE804" t="s">
        <v>198</v>
      </c>
      <c r="AF804" t="s">
        <v>136</v>
      </c>
      <c r="AG804">
        <v>1</v>
      </c>
      <c r="AH804" t="s">
        <v>504</v>
      </c>
      <c r="AI804" t="s">
        <v>120</v>
      </c>
      <c r="AJ804" t="s">
        <v>126</v>
      </c>
      <c r="AK804" t="s">
        <v>126</v>
      </c>
      <c r="AL804" t="s">
        <v>120</v>
      </c>
      <c r="AM804" t="s">
        <v>120</v>
      </c>
      <c r="AP804" t="s">
        <v>120</v>
      </c>
      <c r="AQ804" t="s">
        <v>120</v>
      </c>
      <c r="AT804" t="s">
        <v>120</v>
      </c>
      <c r="AW804" t="s">
        <v>120</v>
      </c>
      <c r="AX804" t="s">
        <v>120</v>
      </c>
      <c r="AY804" t="s">
        <v>126</v>
      </c>
      <c r="BB804" t="s">
        <v>126</v>
      </c>
      <c r="BG804" t="s">
        <v>120</v>
      </c>
      <c r="BH804" t="s">
        <v>120</v>
      </c>
      <c r="BI804" t="s">
        <v>120</v>
      </c>
      <c r="BK804" t="s">
        <v>128</v>
      </c>
      <c r="BL804" t="s">
        <v>129</v>
      </c>
      <c r="BM804" t="s">
        <v>130</v>
      </c>
      <c r="BP804">
        <v>433898</v>
      </c>
      <c r="BQ804">
        <v>2</v>
      </c>
      <c r="BR804">
        <v>225</v>
      </c>
      <c r="BS804">
        <v>0</v>
      </c>
      <c r="BT804">
        <v>0</v>
      </c>
      <c r="BU804" t="s">
        <v>120</v>
      </c>
      <c r="BV804" t="s">
        <v>120</v>
      </c>
      <c r="BW804" t="s">
        <v>120</v>
      </c>
      <c r="BX804" t="s">
        <v>120</v>
      </c>
      <c r="BZ804" t="s">
        <v>128</v>
      </c>
      <c r="CC804">
        <v>804844</v>
      </c>
      <c r="CD804" t="s">
        <v>577</v>
      </c>
      <c r="CE804" t="s">
        <v>177</v>
      </c>
      <c r="CF804" t="s">
        <v>627</v>
      </c>
      <c r="CG804">
        <v>225</v>
      </c>
      <c r="CH804" t="s">
        <v>120</v>
      </c>
      <c r="CI804" t="s">
        <v>120</v>
      </c>
      <c r="CJ804" t="s">
        <v>120</v>
      </c>
      <c r="CK804" t="s">
        <v>120</v>
      </c>
      <c r="CL804" t="s">
        <v>126</v>
      </c>
      <c r="CM804" t="s">
        <v>126</v>
      </c>
      <c r="CN804" t="s">
        <v>126</v>
      </c>
      <c r="CP804" t="s">
        <v>120</v>
      </c>
      <c r="CQ804" t="s">
        <v>128</v>
      </c>
      <c r="CR804" t="s">
        <v>120</v>
      </c>
      <c r="CU804" t="s">
        <v>130</v>
      </c>
      <c r="CW804" t="s">
        <v>631</v>
      </c>
      <c r="CX804">
        <v>808821</v>
      </c>
      <c r="CY804">
        <v>1</v>
      </c>
      <c r="CZ804" t="s">
        <v>185</v>
      </c>
      <c r="DB804" t="s">
        <v>149</v>
      </c>
      <c r="DC804" t="s">
        <v>150</v>
      </c>
      <c r="DD804" t="s">
        <v>143</v>
      </c>
      <c r="DE804" t="s">
        <v>120</v>
      </c>
      <c r="DF804" t="s">
        <v>143</v>
      </c>
      <c r="DJ804" t="s">
        <v>187</v>
      </c>
      <c r="DL804">
        <v>0</v>
      </c>
      <c r="DM804">
        <v>0</v>
      </c>
      <c r="DO804" t="s">
        <v>145</v>
      </c>
      <c r="DQ804" t="s">
        <v>126</v>
      </c>
      <c r="DR804" t="s">
        <v>126</v>
      </c>
      <c r="DT804" t="s">
        <v>120</v>
      </c>
      <c r="DU804">
        <v>0</v>
      </c>
      <c r="DV804">
        <v>0</v>
      </c>
      <c r="DW804" t="s">
        <v>126</v>
      </c>
      <c r="DX804" t="s">
        <v>143</v>
      </c>
      <c r="DY804" t="s">
        <v>146</v>
      </c>
      <c r="DZ804" t="s">
        <v>185</v>
      </c>
      <c r="EA804" t="s">
        <v>130</v>
      </c>
      <c r="ED804" t="s">
        <v>128</v>
      </c>
    </row>
    <row r="805" spans="1:134" x14ac:dyDescent="0.25">
      <c r="A805">
        <v>709278</v>
      </c>
      <c r="C805" t="s">
        <v>118</v>
      </c>
      <c r="D805">
        <v>777729</v>
      </c>
      <c r="E805" t="s">
        <v>226</v>
      </c>
      <c r="G805" t="s">
        <v>120</v>
      </c>
      <c r="H805" t="s">
        <v>310</v>
      </c>
      <c r="J805" t="s">
        <v>613</v>
      </c>
      <c r="O805">
        <v>0</v>
      </c>
      <c r="P805">
        <v>0</v>
      </c>
      <c r="R805" t="s">
        <v>120</v>
      </c>
      <c r="S805" t="s">
        <v>120</v>
      </c>
      <c r="V805" t="s">
        <v>120</v>
      </c>
      <c r="W805" t="s">
        <v>123</v>
      </c>
      <c r="X805">
        <v>0</v>
      </c>
      <c r="AB805" t="s">
        <v>181</v>
      </c>
      <c r="AC805">
        <v>225</v>
      </c>
      <c r="AD805" t="s">
        <v>134</v>
      </c>
      <c r="AE805" t="s">
        <v>198</v>
      </c>
      <c r="AF805" t="s">
        <v>136</v>
      </c>
      <c r="AG805">
        <v>1</v>
      </c>
      <c r="AH805" t="s">
        <v>504</v>
      </c>
      <c r="AI805" t="s">
        <v>120</v>
      </c>
      <c r="AJ805" t="s">
        <v>126</v>
      </c>
      <c r="AK805" t="s">
        <v>126</v>
      </c>
      <c r="AL805" t="s">
        <v>120</v>
      </c>
      <c r="AM805" t="s">
        <v>120</v>
      </c>
      <c r="AP805" t="s">
        <v>120</v>
      </c>
      <c r="AQ805" t="s">
        <v>120</v>
      </c>
      <c r="AT805" t="s">
        <v>120</v>
      </c>
      <c r="AW805" t="s">
        <v>120</v>
      </c>
      <c r="AX805" t="s">
        <v>120</v>
      </c>
      <c r="AY805" t="s">
        <v>126</v>
      </c>
      <c r="BB805" t="s">
        <v>126</v>
      </c>
      <c r="BG805" t="s">
        <v>120</v>
      </c>
      <c r="BH805" t="s">
        <v>120</v>
      </c>
      <c r="BI805" t="s">
        <v>120</v>
      </c>
      <c r="BK805" t="s">
        <v>128</v>
      </c>
      <c r="BL805" t="s">
        <v>129</v>
      </c>
      <c r="BM805" t="s">
        <v>130</v>
      </c>
      <c r="BP805">
        <v>433898</v>
      </c>
      <c r="BQ805">
        <v>2</v>
      </c>
      <c r="BR805">
        <v>225</v>
      </c>
      <c r="BS805">
        <v>0</v>
      </c>
      <c r="BT805">
        <v>0</v>
      </c>
      <c r="BU805" t="s">
        <v>120</v>
      </c>
      <c r="BV805" t="s">
        <v>120</v>
      </c>
      <c r="BW805" t="s">
        <v>120</v>
      </c>
      <c r="BX805" t="s">
        <v>120</v>
      </c>
      <c r="BZ805" t="s">
        <v>128</v>
      </c>
      <c r="CC805">
        <v>804844</v>
      </c>
      <c r="CD805" t="s">
        <v>577</v>
      </c>
      <c r="CE805" t="s">
        <v>177</v>
      </c>
      <c r="CF805" t="s">
        <v>627</v>
      </c>
      <c r="CG805">
        <v>225</v>
      </c>
      <c r="CH805" t="s">
        <v>120</v>
      </c>
      <c r="CI805" t="s">
        <v>120</v>
      </c>
      <c r="CJ805" t="s">
        <v>120</v>
      </c>
      <c r="CK805" t="s">
        <v>120</v>
      </c>
      <c r="CL805" t="s">
        <v>126</v>
      </c>
      <c r="CM805" t="s">
        <v>126</v>
      </c>
      <c r="CN805" t="s">
        <v>126</v>
      </c>
      <c r="CP805" t="s">
        <v>120</v>
      </c>
      <c r="CQ805" t="s">
        <v>128</v>
      </c>
      <c r="CR805" t="s">
        <v>120</v>
      </c>
      <c r="CU805" t="s">
        <v>130</v>
      </c>
      <c r="CW805" t="s">
        <v>631</v>
      </c>
      <c r="CX805">
        <v>808822</v>
      </c>
      <c r="CY805">
        <v>2</v>
      </c>
      <c r="CZ805" t="s">
        <v>185</v>
      </c>
      <c r="DB805" t="s">
        <v>156</v>
      </c>
      <c r="DC805" t="s">
        <v>157</v>
      </c>
      <c r="DD805" t="s">
        <v>143</v>
      </c>
      <c r="DE805" t="s">
        <v>120</v>
      </c>
      <c r="DF805" t="s">
        <v>143</v>
      </c>
      <c r="DJ805" t="s">
        <v>187</v>
      </c>
      <c r="DL805">
        <v>0</v>
      </c>
      <c r="DM805">
        <v>0</v>
      </c>
      <c r="DO805" t="s">
        <v>145</v>
      </c>
      <c r="DQ805" t="s">
        <v>126</v>
      </c>
      <c r="DR805" t="s">
        <v>126</v>
      </c>
      <c r="DT805" t="s">
        <v>120</v>
      </c>
      <c r="DU805">
        <v>0</v>
      </c>
      <c r="DV805">
        <v>0</v>
      </c>
      <c r="DW805" t="s">
        <v>126</v>
      </c>
      <c r="DX805" t="s">
        <v>143</v>
      </c>
      <c r="DY805" t="s">
        <v>146</v>
      </c>
      <c r="DZ805" t="s">
        <v>185</v>
      </c>
      <c r="EA805" t="s">
        <v>130</v>
      </c>
      <c r="ED805" t="s">
        <v>128</v>
      </c>
    </row>
    <row r="806" spans="1:134" x14ac:dyDescent="0.25">
      <c r="A806">
        <v>709278</v>
      </c>
      <c r="C806" t="s">
        <v>118</v>
      </c>
      <c r="D806">
        <v>777729</v>
      </c>
      <c r="E806" t="s">
        <v>226</v>
      </c>
      <c r="G806" t="s">
        <v>120</v>
      </c>
      <c r="H806" t="s">
        <v>310</v>
      </c>
      <c r="J806" t="s">
        <v>613</v>
      </c>
      <c r="O806">
        <v>0</v>
      </c>
      <c r="P806">
        <v>0</v>
      </c>
      <c r="R806" t="s">
        <v>120</v>
      </c>
      <c r="S806" t="s">
        <v>120</v>
      </c>
      <c r="V806" t="s">
        <v>120</v>
      </c>
      <c r="W806" t="s">
        <v>123</v>
      </c>
      <c r="X806">
        <v>0</v>
      </c>
      <c r="AB806" t="s">
        <v>181</v>
      </c>
      <c r="AC806">
        <v>225</v>
      </c>
      <c r="AD806" t="s">
        <v>134</v>
      </c>
      <c r="AE806" t="s">
        <v>198</v>
      </c>
      <c r="AF806" t="s">
        <v>136</v>
      </c>
      <c r="AG806">
        <v>1</v>
      </c>
      <c r="AH806" t="s">
        <v>504</v>
      </c>
      <c r="AI806" t="s">
        <v>120</v>
      </c>
      <c r="AJ806" t="s">
        <v>126</v>
      </c>
      <c r="AK806" t="s">
        <v>126</v>
      </c>
      <c r="AL806" t="s">
        <v>120</v>
      </c>
      <c r="AM806" t="s">
        <v>120</v>
      </c>
      <c r="AP806" t="s">
        <v>120</v>
      </c>
      <c r="AQ806" t="s">
        <v>120</v>
      </c>
      <c r="AT806" t="s">
        <v>120</v>
      </c>
      <c r="AW806" t="s">
        <v>120</v>
      </c>
      <c r="AX806" t="s">
        <v>120</v>
      </c>
      <c r="AY806" t="s">
        <v>126</v>
      </c>
      <c r="BB806" t="s">
        <v>126</v>
      </c>
      <c r="BG806" t="s">
        <v>120</v>
      </c>
      <c r="BH806" t="s">
        <v>120</v>
      </c>
      <c r="BI806" t="s">
        <v>120</v>
      </c>
      <c r="BK806" t="s">
        <v>128</v>
      </c>
      <c r="BL806" t="s">
        <v>129</v>
      </c>
      <c r="BM806" t="s">
        <v>130</v>
      </c>
      <c r="BP806">
        <v>433898</v>
      </c>
      <c r="BQ806">
        <v>2</v>
      </c>
      <c r="BR806">
        <v>225</v>
      </c>
      <c r="BS806">
        <v>0</v>
      </c>
      <c r="BT806">
        <v>0</v>
      </c>
      <c r="BU806" t="s">
        <v>120</v>
      </c>
      <c r="BV806" t="s">
        <v>120</v>
      </c>
      <c r="BW806" t="s">
        <v>120</v>
      </c>
      <c r="BX806" t="s">
        <v>120</v>
      </c>
      <c r="BZ806" t="s">
        <v>128</v>
      </c>
      <c r="CC806">
        <v>804844</v>
      </c>
      <c r="CD806" t="s">
        <v>577</v>
      </c>
      <c r="CE806" t="s">
        <v>177</v>
      </c>
      <c r="CF806" t="s">
        <v>627</v>
      </c>
      <c r="CG806">
        <v>225</v>
      </c>
      <c r="CH806" t="s">
        <v>120</v>
      </c>
      <c r="CI806" t="s">
        <v>120</v>
      </c>
      <c r="CJ806" t="s">
        <v>120</v>
      </c>
      <c r="CK806" t="s">
        <v>120</v>
      </c>
      <c r="CL806" t="s">
        <v>126</v>
      </c>
      <c r="CM806" t="s">
        <v>126</v>
      </c>
      <c r="CN806" t="s">
        <v>126</v>
      </c>
      <c r="CP806" t="s">
        <v>120</v>
      </c>
      <c r="CQ806" t="s">
        <v>128</v>
      </c>
      <c r="CR806" t="s">
        <v>120</v>
      </c>
      <c r="CU806" t="s">
        <v>130</v>
      </c>
      <c r="CW806" t="s">
        <v>631</v>
      </c>
      <c r="CX806">
        <v>808823</v>
      </c>
      <c r="CY806">
        <v>3</v>
      </c>
      <c r="CZ806" t="s">
        <v>185</v>
      </c>
      <c r="DB806" t="s">
        <v>141</v>
      </c>
      <c r="DC806" t="s">
        <v>142</v>
      </c>
      <c r="DD806" t="s">
        <v>143</v>
      </c>
      <c r="DE806" t="s">
        <v>120</v>
      </c>
      <c r="DF806" t="s">
        <v>143</v>
      </c>
      <c r="DJ806" t="s">
        <v>187</v>
      </c>
      <c r="DL806">
        <v>0</v>
      </c>
      <c r="DM806">
        <v>0</v>
      </c>
      <c r="DO806" t="s">
        <v>145</v>
      </c>
      <c r="DQ806" t="s">
        <v>126</v>
      </c>
      <c r="DR806" t="s">
        <v>126</v>
      </c>
      <c r="DT806" t="s">
        <v>120</v>
      </c>
      <c r="DU806">
        <v>0</v>
      </c>
      <c r="DV806">
        <v>0</v>
      </c>
      <c r="DW806" t="s">
        <v>126</v>
      </c>
      <c r="DX806" t="s">
        <v>143</v>
      </c>
      <c r="DY806" t="s">
        <v>146</v>
      </c>
      <c r="DZ806" t="s">
        <v>185</v>
      </c>
      <c r="EA806" t="s">
        <v>130</v>
      </c>
      <c r="ED806" t="s">
        <v>128</v>
      </c>
    </row>
    <row r="807" spans="1:134" x14ac:dyDescent="0.25">
      <c r="A807">
        <v>709278</v>
      </c>
      <c r="C807" t="s">
        <v>118</v>
      </c>
      <c r="D807">
        <v>777729</v>
      </c>
      <c r="E807" t="s">
        <v>226</v>
      </c>
      <c r="G807" t="s">
        <v>120</v>
      </c>
      <c r="H807" t="s">
        <v>310</v>
      </c>
      <c r="J807" t="s">
        <v>613</v>
      </c>
      <c r="O807">
        <v>0</v>
      </c>
      <c r="P807">
        <v>0</v>
      </c>
      <c r="R807" t="s">
        <v>120</v>
      </c>
      <c r="S807" t="s">
        <v>120</v>
      </c>
      <c r="V807" t="s">
        <v>120</v>
      </c>
      <c r="W807" t="s">
        <v>123</v>
      </c>
      <c r="X807">
        <v>0</v>
      </c>
      <c r="AB807" t="s">
        <v>181</v>
      </c>
      <c r="AC807">
        <v>225</v>
      </c>
      <c r="AD807" t="s">
        <v>134</v>
      </c>
      <c r="AE807" t="s">
        <v>198</v>
      </c>
      <c r="AF807" t="s">
        <v>136</v>
      </c>
      <c r="AG807">
        <v>1</v>
      </c>
      <c r="AH807" t="s">
        <v>504</v>
      </c>
      <c r="AI807" t="s">
        <v>120</v>
      </c>
      <c r="AJ807" t="s">
        <v>126</v>
      </c>
      <c r="AK807" t="s">
        <v>126</v>
      </c>
      <c r="AL807" t="s">
        <v>120</v>
      </c>
      <c r="AM807" t="s">
        <v>120</v>
      </c>
      <c r="AP807" t="s">
        <v>120</v>
      </c>
      <c r="AQ807" t="s">
        <v>120</v>
      </c>
      <c r="AT807" t="s">
        <v>120</v>
      </c>
      <c r="AW807" t="s">
        <v>120</v>
      </c>
      <c r="AX807" t="s">
        <v>120</v>
      </c>
      <c r="AY807" t="s">
        <v>126</v>
      </c>
      <c r="BB807" t="s">
        <v>126</v>
      </c>
      <c r="BG807" t="s">
        <v>120</v>
      </c>
      <c r="BH807" t="s">
        <v>120</v>
      </c>
      <c r="BI807" t="s">
        <v>120</v>
      </c>
      <c r="BK807" t="s">
        <v>128</v>
      </c>
      <c r="BL807" t="s">
        <v>129</v>
      </c>
      <c r="BM807" t="s">
        <v>130</v>
      </c>
      <c r="BP807">
        <v>433899</v>
      </c>
      <c r="BQ807">
        <v>3</v>
      </c>
      <c r="BR807">
        <v>225</v>
      </c>
      <c r="BS807">
        <v>0</v>
      </c>
      <c r="BT807">
        <v>0</v>
      </c>
      <c r="BU807" t="s">
        <v>120</v>
      </c>
      <c r="BV807" t="s">
        <v>120</v>
      </c>
      <c r="BW807" t="s">
        <v>120</v>
      </c>
      <c r="BX807" t="s">
        <v>120</v>
      </c>
      <c r="BZ807" t="s">
        <v>128</v>
      </c>
      <c r="CC807">
        <v>804845</v>
      </c>
      <c r="CD807" t="s">
        <v>632</v>
      </c>
      <c r="CE807" t="s">
        <v>177</v>
      </c>
      <c r="CF807" t="s">
        <v>468</v>
      </c>
      <c r="CG807">
        <v>225</v>
      </c>
      <c r="CH807" t="s">
        <v>120</v>
      </c>
      <c r="CI807" t="s">
        <v>120</v>
      </c>
      <c r="CJ807" t="s">
        <v>120</v>
      </c>
      <c r="CK807" t="s">
        <v>120</v>
      </c>
      <c r="CL807" t="s">
        <v>126</v>
      </c>
      <c r="CM807" t="s">
        <v>126</v>
      </c>
      <c r="CN807" t="s">
        <v>126</v>
      </c>
      <c r="CP807" t="s">
        <v>120</v>
      </c>
      <c r="CQ807" t="s">
        <v>128</v>
      </c>
      <c r="CR807" t="s">
        <v>120</v>
      </c>
      <c r="CU807" t="s">
        <v>130</v>
      </c>
      <c r="CW807" t="s">
        <v>578</v>
      </c>
      <c r="CX807">
        <v>808824</v>
      </c>
      <c r="CY807">
        <v>1</v>
      </c>
      <c r="CZ807" t="s">
        <v>185</v>
      </c>
      <c r="DB807" t="s">
        <v>149</v>
      </c>
      <c r="DC807" t="s">
        <v>150</v>
      </c>
      <c r="DD807" t="s">
        <v>143</v>
      </c>
      <c r="DE807" t="s">
        <v>120</v>
      </c>
      <c r="DF807" t="s">
        <v>143</v>
      </c>
      <c r="DJ807" t="s">
        <v>187</v>
      </c>
      <c r="DL807">
        <v>0</v>
      </c>
      <c r="DM807">
        <v>0</v>
      </c>
      <c r="DO807" t="s">
        <v>145</v>
      </c>
      <c r="DQ807" t="s">
        <v>126</v>
      </c>
      <c r="DR807" t="s">
        <v>126</v>
      </c>
      <c r="DT807" t="s">
        <v>120</v>
      </c>
      <c r="DU807">
        <v>0</v>
      </c>
      <c r="DV807">
        <v>0</v>
      </c>
      <c r="DW807" t="s">
        <v>126</v>
      </c>
      <c r="DX807" t="s">
        <v>143</v>
      </c>
      <c r="DY807" t="s">
        <v>146</v>
      </c>
      <c r="DZ807" t="s">
        <v>185</v>
      </c>
      <c r="EA807" t="s">
        <v>130</v>
      </c>
      <c r="ED807" t="s">
        <v>128</v>
      </c>
    </row>
    <row r="808" spans="1:134" x14ac:dyDescent="0.25">
      <c r="A808">
        <v>709278</v>
      </c>
      <c r="C808" t="s">
        <v>118</v>
      </c>
      <c r="D808">
        <v>777729</v>
      </c>
      <c r="E808" t="s">
        <v>226</v>
      </c>
      <c r="G808" t="s">
        <v>120</v>
      </c>
      <c r="H808" t="s">
        <v>310</v>
      </c>
      <c r="J808" t="s">
        <v>613</v>
      </c>
      <c r="O808">
        <v>0</v>
      </c>
      <c r="P808">
        <v>0</v>
      </c>
      <c r="R808" t="s">
        <v>120</v>
      </c>
      <c r="S808" t="s">
        <v>120</v>
      </c>
      <c r="V808" t="s">
        <v>120</v>
      </c>
      <c r="W808" t="s">
        <v>123</v>
      </c>
      <c r="X808">
        <v>0</v>
      </c>
      <c r="AB808" t="s">
        <v>181</v>
      </c>
      <c r="AC808">
        <v>225</v>
      </c>
      <c r="AD808" t="s">
        <v>134</v>
      </c>
      <c r="AE808" t="s">
        <v>198</v>
      </c>
      <c r="AF808" t="s">
        <v>136</v>
      </c>
      <c r="AG808">
        <v>1</v>
      </c>
      <c r="AH808" t="s">
        <v>504</v>
      </c>
      <c r="AI808" t="s">
        <v>120</v>
      </c>
      <c r="AJ808" t="s">
        <v>126</v>
      </c>
      <c r="AK808" t="s">
        <v>126</v>
      </c>
      <c r="AL808" t="s">
        <v>120</v>
      </c>
      <c r="AM808" t="s">
        <v>120</v>
      </c>
      <c r="AP808" t="s">
        <v>120</v>
      </c>
      <c r="AQ808" t="s">
        <v>120</v>
      </c>
      <c r="AT808" t="s">
        <v>120</v>
      </c>
      <c r="AW808" t="s">
        <v>120</v>
      </c>
      <c r="AX808" t="s">
        <v>120</v>
      </c>
      <c r="AY808" t="s">
        <v>126</v>
      </c>
      <c r="BB808" t="s">
        <v>126</v>
      </c>
      <c r="BG808" t="s">
        <v>120</v>
      </c>
      <c r="BH808" t="s">
        <v>120</v>
      </c>
      <c r="BI808" t="s">
        <v>120</v>
      </c>
      <c r="BK808" t="s">
        <v>128</v>
      </c>
      <c r="BL808" t="s">
        <v>129</v>
      </c>
      <c r="BM808" t="s">
        <v>130</v>
      </c>
      <c r="BP808">
        <v>433899</v>
      </c>
      <c r="BQ808">
        <v>3</v>
      </c>
      <c r="BR808">
        <v>225</v>
      </c>
      <c r="BS808">
        <v>0</v>
      </c>
      <c r="BT808">
        <v>0</v>
      </c>
      <c r="BU808" t="s">
        <v>120</v>
      </c>
      <c r="BV808" t="s">
        <v>120</v>
      </c>
      <c r="BW808" t="s">
        <v>120</v>
      </c>
      <c r="BX808" t="s">
        <v>120</v>
      </c>
      <c r="BZ808" t="s">
        <v>128</v>
      </c>
      <c r="CC808">
        <v>804845</v>
      </c>
      <c r="CD808" t="s">
        <v>632</v>
      </c>
      <c r="CE808" t="s">
        <v>177</v>
      </c>
      <c r="CF808" t="s">
        <v>468</v>
      </c>
      <c r="CG808">
        <v>225</v>
      </c>
      <c r="CH808" t="s">
        <v>120</v>
      </c>
      <c r="CI808" t="s">
        <v>120</v>
      </c>
      <c r="CJ808" t="s">
        <v>120</v>
      </c>
      <c r="CK808" t="s">
        <v>120</v>
      </c>
      <c r="CL808" t="s">
        <v>126</v>
      </c>
      <c r="CM808" t="s">
        <v>126</v>
      </c>
      <c r="CN808" t="s">
        <v>126</v>
      </c>
      <c r="CP808" t="s">
        <v>120</v>
      </c>
      <c r="CQ808" t="s">
        <v>128</v>
      </c>
      <c r="CR808" t="s">
        <v>120</v>
      </c>
      <c r="CU808" t="s">
        <v>130</v>
      </c>
      <c r="CW808" t="s">
        <v>578</v>
      </c>
      <c r="CX808">
        <v>808825</v>
      </c>
      <c r="CY808">
        <v>2</v>
      </c>
      <c r="CZ808" t="s">
        <v>185</v>
      </c>
      <c r="DB808" t="s">
        <v>141</v>
      </c>
      <c r="DC808" t="s">
        <v>142</v>
      </c>
      <c r="DD808" t="s">
        <v>143</v>
      </c>
      <c r="DE808" t="s">
        <v>120</v>
      </c>
      <c r="DF808" t="s">
        <v>143</v>
      </c>
      <c r="DJ808" t="s">
        <v>187</v>
      </c>
      <c r="DL808">
        <v>0</v>
      </c>
      <c r="DM808">
        <v>0</v>
      </c>
      <c r="DO808" t="s">
        <v>145</v>
      </c>
      <c r="DQ808" t="s">
        <v>126</v>
      </c>
      <c r="DR808" t="s">
        <v>126</v>
      </c>
      <c r="DT808" t="s">
        <v>120</v>
      </c>
      <c r="DU808">
        <v>0</v>
      </c>
      <c r="DV808">
        <v>0</v>
      </c>
      <c r="DW808" t="s">
        <v>126</v>
      </c>
      <c r="DX808" t="s">
        <v>143</v>
      </c>
      <c r="DY808" t="s">
        <v>146</v>
      </c>
      <c r="DZ808" t="s">
        <v>185</v>
      </c>
      <c r="EA808" t="s">
        <v>130</v>
      </c>
      <c r="ED808" t="s">
        <v>128</v>
      </c>
    </row>
    <row r="809" spans="1:134" x14ac:dyDescent="0.25">
      <c r="A809">
        <v>709280</v>
      </c>
      <c r="C809" t="s">
        <v>118</v>
      </c>
      <c r="D809">
        <v>777730</v>
      </c>
      <c r="E809" t="s">
        <v>231</v>
      </c>
      <c r="G809" t="s">
        <v>120</v>
      </c>
      <c r="H809" t="s">
        <v>310</v>
      </c>
      <c r="J809" t="s">
        <v>613</v>
      </c>
      <c r="O809">
        <v>0</v>
      </c>
      <c r="P809">
        <v>0</v>
      </c>
      <c r="R809" t="s">
        <v>120</v>
      </c>
      <c r="S809" t="s">
        <v>120</v>
      </c>
      <c r="V809" t="s">
        <v>120</v>
      </c>
      <c r="W809" t="s">
        <v>123</v>
      </c>
      <c r="X809">
        <v>0</v>
      </c>
      <c r="AB809" t="s">
        <v>181</v>
      </c>
      <c r="AC809">
        <v>225</v>
      </c>
      <c r="AD809" t="s">
        <v>134</v>
      </c>
      <c r="AE809" t="s">
        <v>135</v>
      </c>
      <c r="AF809" t="s">
        <v>136</v>
      </c>
      <c r="AG809">
        <v>1</v>
      </c>
      <c r="AH809" t="s">
        <v>504</v>
      </c>
      <c r="AI809" t="s">
        <v>120</v>
      </c>
      <c r="AJ809" t="s">
        <v>126</v>
      </c>
      <c r="AK809" t="s">
        <v>126</v>
      </c>
      <c r="AL809" t="s">
        <v>120</v>
      </c>
      <c r="AM809" t="s">
        <v>120</v>
      </c>
      <c r="AP809" t="s">
        <v>120</v>
      </c>
      <c r="AQ809" t="s">
        <v>120</v>
      </c>
      <c r="AT809" t="s">
        <v>120</v>
      </c>
      <c r="AW809" t="s">
        <v>120</v>
      </c>
      <c r="AX809" t="s">
        <v>120</v>
      </c>
      <c r="AY809" t="s">
        <v>126</v>
      </c>
      <c r="BB809" t="s">
        <v>126</v>
      </c>
      <c r="BG809" t="s">
        <v>120</v>
      </c>
      <c r="BH809" t="s">
        <v>120</v>
      </c>
      <c r="BI809" t="s">
        <v>120</v>
      </c>
      <c r="BK809" t="s">
        <v>128</v>
      </c>
      <c r="BL809" t="s">
        <v>129</v>
      </c>
      <c r="BM809" t="s">
        <v>130</v>
      </c>
      <c r="BP809">
        <v>433876</v>
      </c>
      <c r="BQ809">
        <v>1</v>
      </c>
      <c r="BR809">
        <v>225</v>
      </c>
      <c r="BS809">
        <v>0</v>
      </c>
      <c r="BT809">
        <v>0</v>
      </c>
      <c r="BU809" t="s">
        <v>120</v>
      </c>
      <c r="BV809" t="s">
        <v>120</v>
      </c>
      <c r="BW809" t="s">
        <v>120</v>
      </c>
      <c r="BX809" t="s">
        <v>120</v>
      </c>
      <c r="BZ809" t="s">
        <v>128</v>
      </c>
      <c r="CC809">
        <v>804816</v>
      </c>
      <c r="CD809">
        <v>1</v>
      </c>
      <c r="CE809" t="s">
        <v>177</v>
      </c>
      <c r="CF809" t="s">
        <v>623</v>
      </c>
      <c r="CG809">
        <v>225</v>
      </c>
      <c r="CH809" t="s">
        <v>120</v>
      </c>
      <c r="CI809" t="s">
        <v>120</v>
      </c>
      <c r="CJ809" t="s">
        <v>120</v>
      </c>
      <c r="CK809" t="s">
        <v>120</v>
      </c>
      <c r="CL809" t="s">
        <v>126</v>
      </c>
      <c r="CM809" t="s">
        <v>126</v>
      </c>
      <c r="CN809" t="s">
        <v>126</v>
      </c>
      <c r="CP809" t="s">
        <v>120</v>
      </c>
      <c r="CQ809" t="s">
        <v>128</v>
      </c>
      <c r="CR809" t="s">
        <v>120</v>
      </c>
      <c r="CU809" t="s">
        <v>130</v>
      </c>
      <c r="CW809" t="s">
        <v>633</v>
      </c>
      <c r="CX809">
        <v>808758</v>
      </c>
      <c r="CY809">
        <v>1</v>
      </c>
      <c r="CZ809" t="s">
        <v>185</v>
      </c>
      <c r="DB809" t="s">
        <v>149</v>
      </c>
      <c r="DC809" t="s">
        <v>150</v>
      </c>
      <c r="DD809" t="s">
        <v>143</v>
      </c>
      <c r="DE809" t="s">
        <v>120</v>
      </c>
      <c r="DF809" t="s">
        <v>143</v>
      </c>
      <c r="DJ809" t="s">
        <v>187</v>
      </c>
      <c r="DL809">
        <v>0</v>
      </c>
      <c r="DM809">
        <v>0</v>
      </c>
      <c r="DO809" t="s">
        <v>145</v>
      </c>
      <c r="DQ809" t="s">
        <v>126</v>
      </c>
      <c r="DR809" t="s">
        <v>126</v>
      </c>
      <c r="DT809" t="s">
        <v>120</v>
      </c>
      <c r="DU809">
        <v>0</v>
      </c>
      <c r="DV809">
        <v>0</v>
      </c>
      <c r="DW809" t="s">
        <v>126</v>
      </c>
      <c r="DX809" t="s">
        <v>143</v>
      </c>
      <c r="DY809" t="s">
        <v>146</v>
      </c>
      <c r="DZ809" t="s">
        <v>185</v>
      </c>
      <c r="EA809" t="s">
        <v>130</v>
      </c>
      <c r="ED809" t="s">
        <v>128</v>
      </c>
    </row>
    <row r="810" spans="1:134" x14ac:dyDescent="0.25">
      <c r="A810">
        <v>709280</v>
      </c>
      <c r="C810" t="s">
        <v>118</v>
      </c>
      <c r="D810">
        <v>777730</v>
      </c>
      <c r="E810" t="s">
        <v>231</v>
      </c>
      <c r="G810" t="s">
        <v>120</v>
      </c>
      <c r="H810" t="s">
        <v>310</v>
      </c>
      <c r="J810" t="s">
        <v>613</v>
      </c>
      <c r="O810">
        <v>0</v>
      </c>
      <c r="P810">
        <v>0</v>
      </c>
      <c r="R810" t="s">
        <v>120</v>
      </c>
      <c r="S810" t="s">
        <v>120</v>
      </c>
      <c r="V810" t="s">
        <v>120</v>
      </c>
      <c r="W810" t="s">
        <v>123</v>
      </c>
      <c r="X810">
        <v>0</v>
      </c>
      <c r="AB810" t="s">
        <v>181</v>
      </c>
      <c r="AC810">
        <v>225</v>
      </c>
      <c r="AD810" t="s">
        <v>134</v>
      </c>
      <c r="AE810" t="s">
        <v>135</v>
      </c>
      <c r="AF810" t="s">
        <v>136</v>
      </c>
      <c r="AG810">
        <v>1</v>
      </c>
      <c r="AH810" t="s">
        <v>504</v>
      </c>
      <c r="AI810" t="s">
        <v>120</v>
      </c>
      <c r="AJ810" t="s">
        <v>126</v>
      </c>
      <c r="AK810" t="s">
        <v>126</v>
      </c>
      <c r="AL810" t="s">
        <v>120</v>
      </c>
      <c r="AM810" t="s">
        <v>120</v>
      </c>
      <c r="AP810" t="s">
        <v>120</v>
      </c>
      <c r="AQ810" t="s">
        <v>120</v>
      </c>
      <c r="AT810" t="s">
        <v>120</v>
      </c>
      <c r="AW810" t="s">
        <v>120</v>
      </c>
      <c r="AX810" t="s">
        <v>120</v>
      </c>
      <c r="AY810" t="s">
        <v>126</v>
      </c>
      <c r="BB810" t="s">
        <v>126</v>
      </c>
      <c r="BG810" t="s">
        <v>120</v>
      </c>
      <c r="BH810" t="s">
        <v>120</v>
      </c>
      <c r="BI810" t="s">
        <v>120</v>
      </c>
      <c r="BK810" t="s">
        <v>128</v>
      </c>
      <c r="BL810" t="s">
        <v>129</v>
      </c>
      <c r="BM810" t="s">
        <v>130</v>
      </c>
      <c r="BP810">
        <v>433876</v>
      </c>
      <c r="BQ810">
        <v>1</v>
      </c>
      <c r="BR810">
        <v>225</v>
      </c>
      <c r="BS810">
        <v>0</v>
      </c>
      <c r="BT810">
        <v>0</v>
      </c>
      <c r="BU810" t="s">
        <v>120</v>
      </c>
      <c r="BV810" t="s">
        <v>120</v>
      </c>
      <c r="BW810" t="s">
        <v>120</v>
      </c>
      <c r="BX810" t="s">
        <v>120</v>
      </c>
      <c r="BZ810" t="s">
        <v>128</v>
      </c>
      <c r="CC810">
        <v>804816</v>
      </c>
      <c r="CD810">
        <v>1</v>
      </c>
      <c r="CE810" t="s">
        <v>177</v>
      </c>
      <c r="CF810" t="s">
        <v>623</v>
      </c>
      <c r="CG810">
        <v>225</v>
      </c>
      <c r="CH810" t="s">
        <v>120</v>
      </c>
      <c r="CI810" t="s">
        <v>120</v>
      </c>
      <c r="CJ810" t="s">
        <v>120</v>
      </c>
      <c r="CK810" t="s">
        <v>120</v>
      </c>
      <c r="CL810" t="s">
        <v>126</v>
      </c>
      <c r="CM810" t="s">
        <v>126</v>
      </c>
      <c r="CN810" t="s">
        <v>126</v>
      </c>
      <c r="CP810" t="s">
        <v>120</v>
      </c>
      <c r="CQ810" t="s">
        <v>128</v>
      </c>
      <c r="CR810" t="s">
        <v>120</v>
      </c>
      <c r="CU810" t="s">
        <v>130</v>
      </c>
      <c r="CW810" t="s">
        <v>633</v>
      </c>
      <c r="CX810">
        <v>808759</v>
      </c>
      <c r="CY810">
        <v>2</v>
      </c>
      <c r="CZ810" t="s">
        <v>185</v>
      </c>
      <c r="DB810" t="s">
        <v>156</v>
      </c>
      <c r="DC810" t="s">
        <v>157</v>
      </c>
      <c r="DD810" t="s">
        <v>143</v>
      </c>
      <c r="DE810" t="s">
        <v>120</v>
      </c>
      <c r="DF810" t="s">
        <v>143</v>
      </c>
      <c r="DJ810" t="s">
        <v>187</v>
      </c>
      <c r="DL810">
        <v>0</v>
      </c>
      <c r="DM810">
        <v>0</v>
      </c>
      <c r="DO810" t="s">
        <v>145</v>
      </c>
      <c r="DQ810" t="s">
        <v>126</v>
      </c>
      <c r="DR810" t="s">
        <v>126</v>
      </c>
      <c r="DT810" t="s">
        <v>120</v>
      </c>
      <c r="DU810">
        <v>0</v>
      </c>
      <c r="DV810">
        <v>0</v>
      </c>
      <c r="DW810" t="s">
        <v>126</v>
      </c>
      <c r="DX810" t="s">
        <v>143</v>
      </c>
      <c r="DY810" t="s">
        <v>146</v>
      </c>
      <c r="DZ810" t="s">
        <v>185</v>
      </c>
      <c r="EA810" t="s">
        <v>130</v>
      </c>
      <c r="ED810" t="s">
        <v>128</v>
      </c>
    </row>
    <row r="811" spans="1:134" x14ac:dyDescent="0.25">
      <c r="A811">
        <v>709280</v>
      </c>
      <c r="C811" t="s">
        <v>118</v>
      </c>
      <c r="D811">
        <v>777730</v>
      </c>
      <c r="E811" t="s">
        <v>231</v>
      </c>
      <c r="G811" t="s">
        <v>120</v>
      </c>
      <c r="H811" t="s">
        <v>310</v>
      </c>
      <c r="J811" t="s">
        <v>613</v>
      </c>
      <c r="O811">
        <v>0</v>
      </c>
      <c r="P811">
        <v>0</v>
      </c>
      <c r="R811" t="s">
        <v>120</v>
      </c>
      <c r="S811" t="s">
        <v>120</v>
      </c>
      <c r="V811" t="s">
        <v>120</v>
      </c>
      <c r="W811" t="s">
        <v>123</v>
      </c>
      <c r="X811">
        <v>0</v>
      </c>
      <c r="AB811" t="s">
        <v>181</v>
      </c>
      <c r="AC811">
        <v>225</v>
      </c>
      <c r="AD811" t="s">
        <v>134</v>
      </c>
      <c r="AE811" t="s">
        <v>135</v>
      </c>
      <c r="AF811" t="s">
        <v>136</v>
      </c>
      <c r="AG811">
        <v>1</v>
      </c>
      <c r="AH811" t="s">
        <v>504</v>
      </c>
      <c r="AI811" t="s">
        <v>120</v>
      </c>
      <c r="AJ811" t="s">
        <v>126</v>
      </c>
      <c r="AK811" t="s">
        <v>126</v>
      </c>
      <c r="AL811" t="s">
        <v>120</v>
      </c>
      <c r="AM811" t="s">
        <v>120</v>
      </c>
      <c r="AP811" t="s">
        <v>120</v>
      </c>
      <c r="AQ811" t="s">
        <v>120</v>
      </c>
      <c r="AT811" t="s">
        <v>120</v>
      </c>
      <c r="AW811" t="s">
        <v>120</v>
      </c>
      <c r="AX811" t="s">
        <v>120</v>
      </c>
      <c r="AY811" t="s">
        <v>126</v>
      </c>
      <c r="BB811" t="s">
        <v>126</v>
      </c>
      <c r="BG811" t="s">
        <v>120</v>
      </c>
      <c r="BH811" t="s">
        <v>120</v>
      </c>
      <c r="BI811" t="s">
        <v>120</v>
      </c>
      <c r="BK811" t="s">
        <v>128</v>
      </c>
      <c r="BL811" t="s">
        <v>129</v>
      </c>
      <c r="BM811" t="s">
        <v>130</v>
      </c>
      <c r="BP811">
        <v>433876</v>
      </c>
      <c r="BQ811">
        <v>1</v>
      </c>
      <c r="BR811">
        <v>225</v>
      </c>
      <c r="BS811">
        <v>0</v>
      </c>
      <c r="BT811">
        <v>0</v>
      </c>
      <c r="BU811" t="s">
        <v>120</v>
      </c>
      <c r="BV811" t="s">
        <v>120</v>
      </c>
      <c r="BW811" t="s">
        <v>120</v>
      </c>
      <c r="BX811" t="s">
        <v>120</v>
      </c>
      <c r="BZ811" t="s">
        <v>128</v>
      </c>
      <c r="CC811">
        <v>804816</v>
      </c>
      <c r="CD811">
        <v>1</v>
      </c>
      <c r="CE811" t="s">
        <v>177</v>
      </c>
      <c r="CF811" t="s">
        <v>623</v>
      </c>
      <c r="CG811">
        <v>225</v>
      </c>
      <c r="CH811" t="s">
        <v>120</v>
      </c>
      <c r="CI811" t="s">
        <v>120</v>
      </c>
      <c r="CJ811" t="s">
        <v>120</v>
      </c>
      <c r="CK811" t="s">
        <v>120</v>
      </c>
      <c r="CL811" t="s">
        <v>126</v>
      </c>
      <c r="CM811" t="s">
        <v>126</v>
      </c>
      <c r="CN811" t="s">
        <v>126</v>
      </c>
      <c r="CP811" t="s">
        <v>120</v>
      </c>
      <c r="CQ811" t="s">
        <v>128</v>
      </c>
      <c r="CR811" t="s">
        <v>120</v>
      </c>
      <c r="CU811" t="s">
        <v>130</v>
      </c>
      <c r="CW811" t="s">
        <v>633</v>
      </c>
      <c r="CX811">
        <v>808827</v>
      </c>
      <c r="CY811">
        <v>3</v>
      </c>
      <c r="CZ811" t="s">
        <v>185</v>
      </c>
      <c r="DB811" t="s">
        <v>141</v>
      </c>
      <c r="DC811" t="s">
        <v>142</v>
      </c>
      <c r="DD811" t="s">
        <v>143</v>
      </c>
      <c r="DE811" t="s">
        <v>120</v>
      </c>
      <c r="DF811" t="s">
        <v>143</v>
      </c>
      <c r="DJ811" t="s">
        <v>187</v>
      </c>
      <c r="DL811">
        <v>0</v>
      </c>
      <c r="DM811">
        <v>0</v>
      </c>
      <c r="DO811" t="s">
        <v>145</v>
      </c>
      <c r="DQ811" t="s">
        <v>126</v>
      </c>
      <c r="DR811" t="s">
        <v>126</v>
      </c>
      <c r="DT811" t="s">
        <v>120</v>
      </c>
      <c r="DU811">
        <v>0</v>
      </c>
      <c r="DV811">
        <v>0</v>
      </c>
      <c r="DW811" t="s">
        <v>126</v>
      </c>
      <c r="DX811" t="s">
        <v>143</v>
      </c>
      <c r="DY811" t="s">
        <v>146</v>
      </c>
      <c r="DZ811" t="s">
        <v>185</v>
      </c>
      <c r="EA811" t="s">
        <v>130</v>
      </c>
      <c r="ED811" t="s">
        <v>128</v>
      </c>
    </row>
    <row r="812" spans="1:134" x14ac:dyDescent="0.25">
      <c r="A812">
        <v>709280</v>
      </c>
      <c r="C812" t="s">
        <v>118</v>
      </c>
      <c r="D812">
        <v>777730</v>
      </c>
      <c r="E812" t="s">
        <v>231</v>
      </c>
      <c r="G812" t="s">
        <v>120</v>
      </c>
      <c r="H812" t="s">
        <v>310</v>
      </c>
      <c r="J812" t="s">
        <v>613</v>
      </c>
      <c r="O812">
        <v>0</v>
      </c>
      <c r="P812">
        <v>0</v>
      </c>
      <c r="R812" t="s">
        <v>120</v>
      </c>
      <c r="S812" t="s">
        <v>120</v>
      </c>
      <c r="V812" t="s">
        <v>120</v>
      </c>
      <c r="W812" t="s">
        <v>123</v>
      </c>
      <c r="X812">
        <v>0</v>
      </c>
      <c r="AB812" t="s">
        <v>181</v>
      </c>
      <c r="AC812">
        <v>225</v>
      </c>
      <c r="AD812" t="s">
        <v>134</v>
      </c>
      <c r="AE812" t="s">
        <v>135</v>
      </c>
      <c r="AF812" t="s">
        <v>136</v>
      </c>
      <c r="AG812">
        <v>1</v>
      </c>
      <c r="AH812" t="s">
        <v>504</v>
      </c>
      <c r="AI812" t="s">
        <v>120</v>
      </c>
      <c r="AJ812" t="s">
        <v>126</v>
      </c>
      <c r="AK812" t="s">
        <v>126</v>
      </c>
      <c r="AL812" t="s">
        <v>120</v>
      </c>
      <c r="AM812" t="s">
        <v>120</v>
      </c>
      <c r="AP812" t="s">
        <v>120</v>
      </c>
      <c r="AQ812" t="s">
        <v>120</v>
      </c>
      <c r="AT812" t="s">
        <v>120</v>
      </c>
      <c r="AW812" t="s">
        <v>120</v>
      </c>
      <c r="AX812" t="s">
        <v>120</v>
      </c>
      <c r="AY812" t="s">
        <v>126</v>
      </c>
      <c r="BB812" t="s">
        <v>126</v>
      </c>
      <c r="BG812" t="s">
        <v>120</v>
      </c>
      <c r="BH812" t="s">
        <v>120</v>
      </c>
      <c r="BI812" t="s">
        <v>120</v>
      </c>
      <c r="BK812" t="s">
        <v>128</v>
      </c>
      <c r="BL812" t="s">
        <v>129</v>
      </c>
      <c r="BM812" t="s">
        <v>130</v>
      </c>
      <c r="BP812">
        <v>433900</v>
      </c>
      <c r="BQ812">
        <v>2</v>
      </c>
      <c r="BR812">
        <v>225</v>
      </c>
      <c r="BS812">
        <v>0</v>
      </c>
      <c r="BT812">
        <v>0</v>
      </c>
      <c r="BU812" t="s">
        <v>120</v>
      </c>
      <c r="BV812" t="s">
        <v>120</v>
      </c>
      <c r="BW812" t="s">
        <v>120</v>
      </c>
      <c r="BX812" t="s">
        <v>120</v>
      </c>
      <c r="BZ812" t="s">
        <v>128</v>
      </c>
      <c r="CC812">
        <v>804846</v>
      </c>
      <c r="CD812" t="s">
        <v>315</v>
      </c>
      <c r="CE812" t="s">
        <v>177</v>
      </c>
      <c r="CF812" t="s">
        <v>468</v>
      </c>
      <c r="CG812">
        <v>225</v>
      </c>
      <c r="CH812" t="s">
        <v>120</v>
      </c>
      <c r="CI812" t="s">
        <v>120</v>
      </c>
      <c r="CJ812" t="s">
        <v>120</v>
      </c>
      <c r="CK812" t="s">
        <v>120</v>
      </c>
      <c r="CL812" t="s">
        <v>126</v>
      </c>
      <c r="CM812" t="s">
        <v>126</v>
      </c>
      <c r="CN812" t="s">
        <v>126</v>
      </c>
      <c r="CP812" t="s">
        <v>120</v>
      </c>
      <c r="CQ812" t="s">
        <v>128</v>
      </c>
      <c r="CR812" t="s">
        <v>120</v>
      </c>
      <c r="CU812" t="s">
        <v>130</v>
      </c>
      <c r="CW812" t="s">
        <v>528</v>
      </c>
      <c r="CX812">
        <v>808828</v>
      </c>
      <c r="CY812">
        <v>1</v>
      </c>
      <c r="CZ812" t="s">
        <v>185</v>
      </c>
      <c r="DB812" t="s">
        <v>149</v>
      </c>
      <c r="DC812" t="s">
        <v>150</v>
      </c>
      <c r="DD812" t="s">
        <v>143</v>
      </c>
      <c r="DE812" t="s">
        <v>120</v>
      </c>
      <c r="DF812" t="s">
        <v>143</v>
      </c>
      <c r="DJ812" t="s">
        <v>187</v>
      </c>
      <c r="DL812">
        <v>0</v>
      </c>
      <c r="DM812">
        <v>0</v>
      </c>
      <c r="DO812" t="s">
        <v>145</v>
      </c>
      <c r="DQ812" t="s">
        <v>126</v>
      </c>
      <c r="DR812" t="s">
        <v>126</v>
      </c>
      <c r="DT812" t="s">
        <v>120</v>
      </c>
      <c r="DU812">
        <v>0</v>
      </c>
      <c r="DV812">
        <v>0</v>
      </c>
      <c r="DW812" t="s">
        <v>126</v>
      </c>
      <c r="DX812" t="s">
        <v>143</v>
      </c>
      <c r="DY812" t="s">
        <v>146</v>
      </c>
      <c r="DZ812" t="s">
        <v>185</v>
      </c>
      <c r="EA812" t="s">
        <v>130</v>
      </c>
      <c r="ED812" t="s">
        <v>128</v>
      </c>
    </row>
    <row r="813" spans="1:134" x14ac:dyDescent="0.25">
      <c r="A813">
        <v>709280</v>
      </c>
      <c r="C813" t="s">
        <v>118</v>
      </c>
      <c r="D813">
        <v>777730</v>
      </c>
      <c r="E813" t="s">
        <v>231</v>
      </c>
      <c r="G813" t="s">
        <v>120</v>
      </c>
      <c r="H813" t="s">
        <v>310</v>
      </c>
      <c r="J813" t="s">
        <v>613</v>
      </c>
      <c r="O813">
        <v>0</v>
      </c>
      <c r="P813">
        <v>0</v>
      </c>
      <c r="R813" t="s">
        <v>120</v>
      </c>
      <c r="S813" t="s">
        <v>120</v>
      </c>
      <c r="V813" t="s">
        <v>120</v>
      </c>
      <c r="W813" t="s">
        <v>123</v>
      </c>
      <c r="X813">
        <v>0</v>
      </c>
      <c r="AB813" t="s">
        <v>181</v>
      </c>
      <c r="AC813">
        <v>225</v>
      </c>
      <c r="AD813" t="s">
        <v>134</v>
      </c>
      <c r="AE813" t="s">
        <v>135</v>
      </c>
      <c r="AF813" t="s">
        <v>136</v>
      </c>
      <c r="AG813">
        <v>1</v>
      </c>
      <c r="AH813" t="s">
        <v>504</v>
      </c>
      <c r="AI813" t="s">
        <v>120</v>
      </c>
      <c r="AJ813" t="s">
        <v>126</v>
      </c>
      <c r="AK813" t="s">
        <v>126</v>
      </c>
      <c r="AL813" t="s">
        <v>120</v>
      </c>
      <c r="AM813" t="s">
        <v>120</v>
      </c>
      <c r="AP813" t="s">
        <v>120</v>
      </c>
      <c r="AQ813" t="s">
        <v>120</v>
      </c>
      <c r="AT813" t="s">
        <v>120</v>
      </c>
      <c r="AW813" t="s">
        <v>120</v>
      </c>
      <c r="AX813" t="s">
        <v>120</v>
      </c>
      <c r="AY813" t="s">
        <v>126</v>
      </c>
      <c r="BB813" t="s">
        <v>126</v>
      </c>
      <c r="BG813" t="s">
        <v>120</v>
      </c>
      <c r="BH813" t="s">
        <v>120</v>
      </c>
      <c r="BI813" t="s">
        <v>120</v>
      </c>
      <c r="BK813" t="s">
        <v>128</v>
      </c>
      <c r="BL813" t="s">
        <v>129</v>
      </c>
      <c r="BM813" t="s">
        <v>130</v>
      </c>
      <c r="BP813">
        <v>433900</v>
      </c>
      <c r="BQ813">
        <v>2</v>
      </c>
      <c r="BR813">
        <v>225</v>
      </c>
      <c r="BS813">
        <v>0</v>
      </c>
      <c r="BT813">
        <v>0</v>
      </c>
      <c r="BU813" t="s">
        <v>120</v>
      </c>
      <c r="BV813" t="s">
        <v>120</v>
      </c>
      <c r="BW813" t="s">
        <v>120</v>
      </c>
      <c r="BX813" t="s">
        <v>120</v>
      </c>
      <c r="BZ813" t="s">
        <v>128</v>
      </c>
      <c r="CC813">
        <v>804846</v>
      </c>
      <c r="CD813" t="s">
        <v>315</v>
      </c>
      <c r="CE813" t="s">
        <v>177</v>
      </c>
      <c r="CF813" t="s">
        <v>468</v>
      </c>
      <c r="CG813">
        <v>225</v>
      </c>
      <c r="CH813" t="s">
        <v>120</v>
      </c>
      <c r="CI813" t="s">
        <v>120</v>
      </c>
      <c r="CJ813" t="s">
        <v>120</v>
      </c>
      <c r="CK813" t="s">
        <v>120</v>
      </c>
      <c r="CL813" t="s">
        <v>126</v>
      </c>
      <c r="CM813" t="s">
        <v>126</v>
      </c>
      <c r="CN813" t="s">
        <v>126</v>
      </c>
      <c r="CP813" t="s">
        <v>120</v>
      </c>
      <c r="CQ813" t="s">
        <v>128</v>
      </c>
      <c r="CR813" t="s">
        <v>120</v>
      </c>
      <c r="CU813" t="s">
        <v>130</v>
      </c>
      <c r="CW813" t="s">
        <v>528</v>
      </c>
      <c r="CX813">
        <v>808829</v>
      </c>
      <c r="CY813">
        <v>2</v>
      </c>
      <c r="CZ813" t="s">
        <v>185</v>
      </c>
      <c r="DB813" t="s">
        <v>141</v>
      </c>
      <c r="DC813" t="s">
        <v>142</v>
      </c>
      <c r="DD813" t="s">
        <v>143</v>
      </c>
      <c r="DE813" t="s">
        <v>120</v>
      </c>
      <c r="DF813" t="s">
        <v>143</v>
      </c>
      <c r="DJ813" t="s">
        <v>187</v>
      </c>
      <c r="DL813">
        <v>0</v>
      </c>
      <c r="DM813">
        <v>0</v>
      </c>
      <c r="DO813" t="s">
        <v>145</v>
      </c>
      <c r="DQ813" t="s">
        <v>126</v>
      </c>
      <c r="DR813" t="s">
        <v>126</v>
      </c>
      <c r="DT813" t="s">
        <v>120</v>
      </c>
      <c r="DU813">
        <v>0</v>
      </c>
      <c r="DV813">
        <v>0</v>
      </c>
      <c r="DW813" t="s">
        <v>126</v>
      </c>
      <c r="DX813" t="s">
        <v>143</v>
      </c>
      <c r="DY813" t="s">
        <v>146</v>
      </c>
      <c r="DZ813" t="s">
        <v>185</v>
      </c>
      <c r="EA813" t="s">
        <v>130</v>
      </c>
      <c r="ED813" t="s">
        <v>128</v>
      </c>
    </row>
    <row r="814" spans="1:134" x14ac:dyDescent="0.25">
      <c r="A814">
        <v>709282</v>
      </c>
      <c r="C814" t="s">
        <v>118</v>
      </c>
      <c r="D814">
        <v>777731</v>
      </c>
      <c r="E814" t="s">
        <v>237</v>
      </c>
      <c r="G814" t="s">
        <v>120</v>
      </c>
      <c r="H814" t="s">
        <v>310</v>
      </c>
      <c r="J814" t="s">
        <v>613</v>
      </c>
      <c r="O814">
        <v>0</v>
      </c>
      <c r="P814">
        <v>0</v>
      </c>
      <c r="R814" t="s">
        <v>120</v>
      </c>
      <c r="S814" t="s">
        <v>120</v>
      </c>
      <c r="V814" t="s">
        <v>120</v>
      </c>
      <c r="W814" t="s">
        <v>123</v>
      </c>
      <c r="X814">
        <v>0</v>
      </c>
      <c r="AB814" t="s">
        <v>181</v>
      </c>
      <c r="AC814">
        <v>150</v>
      </c>
      <c r="AD814" t="s">
        <v>134</v>
      </c>
      <c r="AE814" t="s">
        <v>264</v>
      </c>
      <c r="AF814" t="s">
        <v>136</v>
      </c>
      <c r="AG814">
        <v>0</v>
      </c>
      <c r="AH814" t="s">
        <v>504</v>
      </c>
      <c r="AI814" t="s">
        <v>120</v>
      </c>
      <c r="AJ814" t="s">
        <v>126</v>
      </c>
      <c r="AK814" t="s">
        <v>126</v>
      </c>
      <c r="AL814" t="s">
        <v>120</v>
      </c>
      <c r="AM814" t="s">
        <v>120</v>
      </c>
      <c r="AP814" t="s">
        <v>120</v>
      </c>
      <c r="AQ814" t="s">
        <v>120</v>
      </c>
      <c r="AT814" t="s">
        <v>120</v>
      </c>
      <c r="AW814" t="s">
        <v>120</v>
      </c>
      <c r="AX814" t="s">
        <v>120</v>
      </c>
      <c r="AY814" t="s">
        <v>126</v>
      </c>
      <c r="BB814" t="s">
        <v>126</v>
      </c>
      <c r="BG814" t="s">
        <v>120</v>
      </c>
      <c r="BH814" t="s">
        <v>120</v>
      </c>
      <c r="BI814" t="s">
        <v>120</v>
      </c>
      <c r="BK814" t="s">
        <v>128</v>
      </c>
      <c r="BL814" t="s">
        <v>129</v>
      </c>
      <c r="BM814" t="s">
        <v>130</v>
      </c>
      <c r="BP814" t="s">
        <v>120</v>
      </c>
      <c r="BQ814" t="s">
        <v>120</v>
      </c>
      <c r="BR814" t="s">
        <v>120</v>
      </c>
      <c r="BS814" t="s">
        <v>120</v>
      </c>
      <c r="BT814" t="s">
        <v>120</v>
      </c>
      <c r="BU814" t="s">
        <v>120</v>
      </c>
      <c r="BV814" t="s">
        <v>120</v>
      </c>
      <c r="BW814" t="s">
        <v>120</v>
      </c>
      <c r="BX814" t="s">
        <v>120</v>
      </c>
      <c r="BY814" t="s">
        <v>120</v>
      </c>
      <c r="BZ814" t="s">
        <v>120</v>
      </c>
      <c r="CA814" t="s">
        <v>120</v>
      </c>
      <c r="CB814" t="s">
        <v>120</v>
      </c>
      <c r="CC814">
        <v>804847</v>
      </c>
      <c r="CD814">
        <v>1</v>
      </c>
      <c r="CE814" t="s">
        <v>144</v>
      </c>
      <c r="CF814" t="s">
        <v>274</v>
      </c>
      <c r="CG814">
        <v>0</v>
      </c>
      <c r="CH814" t="s">
        <v>120</v>
      </c>
      <c r="CI814" t="s">
        <v>120</v>
      </c>
      <c r="CJ814" t="s">
        <v>120</v>
      </c>
      <c r="CK814" t="s">
        <v>120</v>
      </c>
      <c r="CL814" t="s">
        <v>126</v>
      </c>
      <c r="CM814" t="s">
        <v>126</v>
      </c>
      <c r="CN814" t="s">
        <v>126</v>
      </c>
      <c r="CP814" t="s">
        <v>120</v>
      </c>
      <c r="CQ814" t="s">
        <v>128</v>
      </c>
      <c r="CR814" t="s">
        <v>120</v>
      </c>
      <c r="CU814" t="s">
        <v>130</v>
      </c>
      <c r="CX814">
        <v>808831</v>
      </c>
      <c r="CY814">
        <v>1</v>
      </c>
      <c r="CZ814" t="s">
        <v>185</v>
      </c>
      <c r="DB814" t="s">
        <v>120</v>
      </c>
      <c r="DC814" t="s">
        <v>186</v>
      </c>
      <c r="DD814" t="s">
        <v>143</v>
      </c>
      <c r="DE814" t="s">
        <v>120</v>
      </c>
      <c r="DF814" t="s">
        <v>143</v>
      </c>
      <c r="DJ814" t="s">
        <v>144</v>
      </c>
      <c r="DL814">
        <v>0</v>
      </c>
      <c r="DM814">
        <v>0</v>
      </c>
      <c r="DO814" t="s">
        <v>145</v>
      </c>
      <c r="DQ814" t="s">
        <v>126</v>
      </c>
      <c r="DR814" t="s">
        <v>126</v>
      </c>
      <c r="DT814" t="s">
        <v>120</v>
      </c>
      <c r="DU814">
        <v>0</v>
      </c>
      <c r="DV814">
        <v>0</v>
      </c>
      <c r="DW814" t="s">
        <v>126</v>
      </c>
      <c r="DX814" t="s">
        <v>143</v>
      </c>
      <c r="DY814" t="s">
        <v>146</v>
      </c>
      <c r="DZ814" t="s">
        <v>185</v>
      </c>
      <c r="EA814" t="s">
        <v>130</v>
      </c>
      <c r="ED814" t="s">
        <v>128</v>
      </c>
    </row>
    <row r="815" spans="1:134" x14ac:dyDescent="0.25">
      <c r="A815">
        <v>709284</v>
      </c>
      <c r="C815" t="s">
        <v>118</v>
      </c>
      <c r="D815">
        <v>777732</v>
      </c>
      <c r="E815" t="s">
        <v>242</v>
      </c>
      <c r="G815" t="s">
        <v>120</v>
      </c>
      <c r="H815" t="s">
        <v>310</v>
      </c>
      <c r="J815" t="s">
        <v>613</v>
      </c>
      <c r="O815">
        <v>0</v>
      </c>
      <c r="P815">
        <v>0</v>
      </c>
      <c r="R815" t="s">
        <v>120</v>
      </c>
      <c r="S815" t="s">
        <v>120</v>
      </c>
      <c r="V815" t="s">
        <v>120</v>
      </c>
      <c r="W815" t="s">
        <v>123</v>
      </c>
      <c r="X815">
        <v>0</v>
      </c>
      <c r="AB815" t="s">
        <v>181</v>
      </c>
      <c r="AC815">
        <v>150</v>
      </c>
      <c r="AD815" t="s">
        <v>134</v>
      </c>
      <c r="AE815" t="s">
        <v>264</v>
      </c>
      <c r="AF815" t="s">
        <v>136</v>
      </c>
      <c r="AG815">
        <v>0</v>
      </c>
      <c r="AH815" t="s">
        <v>504</v>
      </c>
      <c r="AI815" t="s">
        <v>120</v>
      </c>
      <c r="AJ815" t="s">
        <v>126</v>
      </c>
      <c r="AK815" t="s">
        <v>126</v>
      </c>
      <c r="AL815" t="s">
        <v>120</v>
      </c>
      <c r="AM815" t="s">
        <v>120</v>
      </c>
      <c r="AP815" t="s">
        <v>120</v>
      </c>
      <c r="AQ815" t="s">
        <v>120</v>
      </c>
      <c r="AT815" t="s">
        <v>120</v>
      </c>
      <c r="AW815" t="s">
        <v>120</v>
      </c>
      <c r="AX815" t="s">
        <v>120</v>
      </c>
      <c r="AY815" t="s">
        <v>126</v>
      </c>
      <c r="BB815" t="s">
        <v>126</v>
      </c>
      <c r="BG815" t="s">
        <v>120</v>
      </c>
      <c r="BH815" t="s">
        <v>120</v>
      </c>
      <c r="BI815" t="s">
        <v>120</v>
      </c>
      <c r="BK815" t="s">
        <v>128</v>
      </c>
      <c r="BL815" t="s">
        <v>129</v>
      </c>
      <c r="BM815" t="s">
        <v>130</v>
      </c>
      <c r="BP815" t="s">
        <v>120</v>
      </c>
      <c r="BQ815" t="s">
        <v>120</v>
      </c>
      <c r="BR815" t="s">
        <v>120</v>
      </c>
      <c r="BS815" t="s">
        <v>120</v>
      </c>
      <c r="BT815" t="s">
        <v>120</v>
      </c>
      <c r="BU815" t="s">
        <v>120</v>
      </c>
      <c r="BV815" t="s">
        <v>120</v>
      </c>
      <c r="BW815" t="s">
        <v>120</v>
      </c>
      <c r="BX815" t="s">
        <v>120</v>
      </c>
      <c r="BY815" t="s">
        <v>120</v>
      </c>
      <c r="BZ815" t="s">
        <v>120</v>
      </c>
      <c r="CA815" t="s">
        <v>120</v>
      </c>
      <c r="CB815" t="s">
        <v>120</v>
      </c>
      <c r="CC815">
        <v>804848</v>
      </c>
      <c r="CD815">
        <v>1</v>
      </c>
      <c r="CE815" t="s">
        <v>144</v>
      </c>
      <c r="CF815" t="s">
        <v>274</v>
      </c>
      <c r="CG815">
        <v>0</v>
      </c>
      <c r="CH815" t="s">
        <v>120</v>
      </c>
      <c r="CI815" t="s">
        <v>120</v>
      </c>
      <c r="CJ815" t="s">
        <v>120</v>
      </c>
      <c r="CK815" t="s">
        <v>120</v>
      </c>
      <c r="CL815" t="s">
        <v>126</v>
      </c>
      <c r="CM815" t="s">
        <v>126</v>
      </c>
      <c r="CN815" t="s">
        <v>126</v>
      </c>
      <c r="CP815" t="s">
        <v>120</v>
      </c>
      <c r="CQ815" t="s">
        <v>128</v>
      </c>
      <c r="CR815" t="s">
        <v>120</v>
      </c>
      <c r="CU815" t="s">
        <v>130</v>
      </c>
      <c r="CX815">
        <v>808832</v>
      </c>
      <c r="CY815">
        <v>1</v>
      </c>
      <c r="CZ815" t="s">
        <v>185</v>
      </c>
      <c r="DB815" t="s">
        <v>120</v>
      </c>
      <c r="DC815" t="s">
        <v>186</v>
      </c>
      <c r="DD815" t="s">
        <v>143</v>
      </c>
      <c r="DE815" t="s">
        <v>120</v>
      </c>
      <c r="DF815" t="s">
        <v>143</v>
      </c>
      <c r="DJ815" t="s">
        <v>144</v>
      </c>
      <c r="DL815">
        <v>0</v>
      </c>
      <c r="DM815">
        <v>0</v>
      </c>
      <c r="DO815" t="s">
        <v>145</v>
      </c>
      <c r="DQ815" t="s">
        <v>126</v>
      </c>
      <c r="DR815" t="s">
        <v>126</v>
      </c>
      <c r="DT815" t="s">
        <v>120</v>
      </c>
      <c r="DU815">
        <v>0</v>
      </c>
      <c r="DV815">
        <v>0</v>
      </c>
      <c r="DW815" t="s">
        <v>126</v>
      </c>
      <c r="DX815" t="s">
        <v>143</v>
      </c>
      <c r="DY815" t="s">
        <v>146</v>
      </c>
      <c r="DZ815" t="s">
        <v>185</v>
      </c>
      <c r="EA815" t="s">
        <v>130</v>
      </c>
      <c r="ED815" t="s">
        <v>128</v>
      </c>
    </row>
    <row r="816" spans="1:134" x14ac:dyDescent="0.25">
      <c r="A816">
        <v>709286</v>
      </c>
      <c r="C816" t="s">
        <v>118</v>
      </c>
      <c r="D816">
        <v>777733</v>
      </c>
      <c r="E816" t="s">
        <v>245</v>
      </c>
      <c r="G816" t="s">
        <v>120</v>
      </c>
      <c r="H816" t="s">
        <v>310</v>
      </c>
      <c r="J816" t="s">
        <v>613</v>
      </c>
      <c r="O816">
        <v>0</v>
      </c>
      <c r="P816">
        <v>0</v>
      </c>
      <c r="R816" t="s">
        <v>120</v>
      </c>
      <c r="S816" t="s">
        <v>120</v>
      </c>
      <c r="V816" t="s">
        <v>120</v>
      </c>
      <c r="W816" t="s">
        <v>123</v>
      </c>
      <c r="X816">
        <v>0</v>
      </c>
      <c r="AB816" t="s">
        <v>181</v>
      </c>
      <c r="AC816">
        <v>600</v>
      </c>
      <c r="AD816" t="s">
        <v>134</v>
      </c>
      <c r="AE816" t="s">
        <v>217</v>
      </c>
      <c r="AF816" t="s">
        <v>136</v>
      </c>
      <c r="AG816">
        <v>1</v>
      </c>
      <c r="AH816" t="s">
        <v>504</v>
      </c>
      <c r="AI816" t="s">
        <v>120</v>
      </c>
      <c r="AJ816" t="s">
        <v>126</v>
      </c>
      <c r="AK816" t="s">
        <v>126</v>
      </c>
      <c r="AL816" t="s">
        <v>120</v>
      </c>
      <c r="AM816" t="s">
        <v>120</v>
      </c>
      <c r="AP816" t="s">
        <v>120</v>
      </c>
      <c r="AQ816" t="s">
        <v>120</v>
      </c>
      <c r="AT816" t="s">
        <v>120</v>
      </c>
      <c r="AW816" t="s">
        <v>120</v>
      </c>
      <c r="AX816" t="s">
        <v>120</v>
      </c>
      <c r="AY816" t="s">
        <v>126</v>
      </c>
      <c r="BB816" t="s">
        <v>126</v>
      </c>
      <c r="BG816" t="s">
        <v>120</v>
      </c>
      <c r="BH816" t="s">
        <v>120</v>
      </c>
      <c r="BI816" t="s">
        <v>120</v>
      </c>
      <c r="BK816" t="s">
        <v>128</v>
      </c>
      <c r="BL816" t="s">
        <v>129</v>
      </c>
      <c r="BM816" t="s">
        <v>130</v>
      </c>
      <c r="BP816">
        <v>433879</v>
      </c>
      <c r="BQ816">
        <v>1</v>
      </c>
      <c r="BR816">
        <v>600</v>
      </c>
      <c r="BS816">
        <v>0</v>
      </c>
      <c r="BT816">
        <v>0</v>
      </c>
      <c r="BU816" t="s">
        <v>120</v>
      </c>
      <c r="BV816" t="s">
        <v>120</v>
      </c>
      <c r="BW816" t="s">
        <v>120</v>
      </c>
      <c r="BX816" t="s">
        <v>120</v>
      </c>
      <c r="BZ816" t="s">
        <v>128</v>
      </c>
      <c r="CC816">
        <v>804819</v>
      </c>
      <c r="CD816">
        <v>1</v>
      </c>
      <c r="CE816" t="s">
        <v>177</v>
      </c>
      <c r="CF816" t="s">
        <v>623</v>
      </c>
      <c r="CG816">
        <v>600</v>
      </c>
      <c r="CH816" t="s">
        <v>120</v>
      </c>
      <c r="CI816" t="s">
        <v>120</v>
      </c>
      <c r="CJ816" t="s">
        <v>120</v>
      </c>
      <c r="CK816" t="s">
        <v>120</v>
      </c>
      <c r="CL816" t="s">
        <v>126</v>
      </c>
      <c r="CM816" t="s">
        <v>126</v>
      </c>
      <c r="CN816" t="s">
        <v>126</v>
      </c>
      <c r="CP816" t="s">
        <v>120</v>
      </c>
      <c r="CQ816" t="s">
        <v>128</v>
      </c>
      <c r="CR816" t="s">
        <v>120</v>
      </c>
      <c r="CU816" t="s">
        <v>130</v>
      </c>
      <c r="CW816" t="s">
        <v>634</v>
      </c>
      <c r="CX816">
        <v>808764</v>
      </c>
      <c r="CY816">
        <v>1</v>
      </c>
      <c r="CZ816" t="s">
        <v>185</v>
      </c>
      <c r="DB816" t="s">
        <v>149</v>
      </c>
      <c r="DC816" t="s">
        <v>150</v>
      </c>
      <c r="DD816" t="s">
        <v>143</v>
      </c>
      <c r="DE816" t="s">
        <v>120</v>
      </c>
      <c r="DF816" t="s">
        <v>143</v>
      </c>
      <c r="DJ816" t="s">
        <v>187</v>
      </c>
      <c r="DL816">
        <v>0</v>
      </c>
      <c r="DM816">
        <v>0</v>
      </c>
      <c r="DO816" t="s">
        <v>145</v>
      </c>
      <c r="DQ816" t="s">
        <v>126</v>
      </c>
      <c r="DR816" t="s">
        <v>126</v>
      </c>
      <c r="DT816" t="s">
        <v>120</v>
      </c>
      <c r="DU816">
        <v>0</v>
      </c>
      <c r="DV816">
        <v>0</v>
      </c>
      <c r="DW816" t="s">
        <v>126</v>
      </c>
      <c r="DX816" t="s">
        <v>143</v>
      </c>
      <c r="DY816" t="s">
        <v>146</v>
      </c>
      <c r="DZ816" t="s">
        <v>185</v>
      </c>
      <c r="EA816" t="s">
        <v>130</v>
      </c>
      <c r="ED816" t="s">
        <v>128</v>
      </c>
    </row>
    <row r="817" spans="1:134" x14ac:dyDescent="0.25">
      <c r="A817">
        <v>709286</v>
      </c>
      <c r="C817" t="s">
        <v>118</v>
      </c>
      <c r="D817">
        <v>777733</v>
      </c>
      <c r="E817" t="s">
        <v>245</v>
      </c>
      <c r="G817" t="s">
        <v>120</v>
      </c>
      <c r="H817" t="s">
        <v>310</v>
      </c>
      <c r="J817" t="s">
        <v>613</v>
      </c>
      <c r="O817">
        <v>0</v>
      </c>
      <c r="P817">
        <v>0</v>
      </c>
      <c r="R817" t="s">
        <v>120</v>
      </c>
      <c r="S817" t="s">
        <v>120</v>
      </c>
      <c r="V817" t="s">
        <v>120</v>
      </c>
      <c r="W817" t="s">
        <v>123</v>
      </c>
      <c r="X817">
        <v>0</v>
      </c>
      <c r="AB817" t="s">
        <v>181</v>
      </c>
      <c r="AC817">
        <v>600</v>
      </c>
      <c r="AD817" t="s">
        <v>134</v>
      </c>
      <c r="AE817" t="s">
        <v>217</v>
      </c>
      <c r="AF817" t="s">
        <v>136</v>
      </c>
      <c r="AG817">
        <v>1</v>
      </c>
      <c r="AH817" t="s">
        <v>504</v>
      </c>
      <c r="AI817" t="s">
        <v>120</v>
      </c>
      <c r="AJ817" t="s">
        <v>126</v>
      </c>
      <c r="AK817" t="s">
        <v>126</v>
      </c>
      <c r="AL817" t="s">
        <v>120</v>
      </c>
      <c r="AM817" t="s">
        <v>120</v>
      </c>
      <c r="AP817" t="s">
        <v>120</v>
      </c>
      <c r="AQ817" t="s">
        <v>120</v>
      </c>
      <c r="AT817" t="s">
        <v>120</v>
      </c>
      <c r="AW817" t="s">
        <v>120</v>
      </c>
      <c r="AX817" t="s">
        <v>120</v>
      </c>
      <c r="AY817" t="s">
        <v>126</v>
      </c>
      <c r="BB817" t="s">
        <v>126</v>
      </c>
      <c r="BG817" t="s">
        <v>120</v>
      </c>
      <c r="BH817" t="s">
        <v>120</v>
      </c>
      <c r="BI817" t="s">
        <v>120</v>
      </c>
      <c r="BK817" t="s">
        <v>128</v>
      </c>
      <c r="BL817" t="s">
        <v>129</v>
      </c>
      <c r="BM817" t="s">
        <v>130</v>
      </c>
      <c r="BP817">
        <v>433879</v>
      </c>
      <c r="BQ817">
        <v>1</v>
      </c>
      <c r="BR817">
        <v>600</v>
      </c>
      <c r="BS817">
        <v>0</v>
      </c>
      <c r="BT817">
        <v>0</v>
      </c>
      <c r="BU817" t="s">
        <v>120</v>
      </c>
      <c r="BV817" t="s">
        <v>120</v>
      </c>
      <c r="BW817" t="s">
        <v>120</v>
      </c>
      <c r="BX817" t="s">
        <v>120</v>
      </c>
      <c r="BZ817" t="s">
        <v>128</v>
      </c>
      <c r="CC817">
        <v>804819</v>
      </c>
      <c r="CD817">
        <v>1</v>
      </c>
      <c r="CE817" t="s">
        <v>177</v>
      </c>
      <c r="CF817" t="s">
        <v>623</v>
      </c>
      <c r="CG817">
        <v>600</v>
      </c>
      <c r="CH817" t="s">
        <v>120</v>
      </c>
      <c r="CI817" t="s">
        <v>120</v>
      </c>
      <c r="CJ817" t="s">
        <v>120</v>
      </c>
      <c r="CK817" t="s">
        <v>120</v>
      </c>
      <c r="CL817" t="s">
        <v>126</v>
      </c>
      <c r="CM817" t="s">
        <v>126</v>
      </c>
      <c r="CN817" t="s">
        <v>126</v>
      </c>
      <c r="CP817" t="s">
        <v>120</v>
      </c>
      <c r="CQ817" t="s">
        <v>128</v>
      </c>
      <c r="CR817" t="s">
        <v>120</v>
      </c>
      <c r="CU817" t="s">
        <v>130</v>
      </c>
      <c r="CW817" t="s">
        <v>634</v>
      </c>
      <c r="CX817">
        <v>808765</v>
      </c>
      <c r="CY817">
        <v>2</v>
      </c>
      <c r="CZ817" t="s">
        <v>185</v>
      </c>
      <c r="DB817" t="s">
        <v>156</v>
      </c>
      <c r="DC817" t="s">
        <v>157</v>
      </c>
      <c r="DD817" t="s">
        <v>143</v>
      </c>
      <c r="DE817" t="s">
        <v>120</v>
      </c>
      <c r="DF817" t="s">
        <v>143</v>
      </c>
      <c r="DJ817" t="s">
        <v>187</v>
      </c>
      <c r="DL817">
        <v>0</v>
      </c>
      <c r="DM817">
        <v>0</v>
      </c>
      <c r="DO817" t="s">
        <v>145</v>
      </c>
      <c r="DQ817" t="s">
        <v>126</v>
      </c>
      <c r="DR817" t="s">
        <v>126</v>
      </c>
      <c r="DT817" t="s">
        <v>120</v>
      </c>
      <c r="DU817">
        <v>0</v>
      </c>
      <c r="DV817">
        <v>0</v>
      </c>
      <c r="DW817" t="s">
        <v>126</v>
      </c>
      <c r="DX817" t="s">
        <v>143</v>
      </c>
      <c r="DY817" t="s">
        <v>146</v>
      </c>
      <c r="DZ817" t="s">
        <v>185</v>
      </c>
      <c r="EA817" t="s">
        <v>130</v>
      </c>
      <c r="ED817" t="s">
        <v>128</v>
      </c>
    </row>
    <row r="818" spans="1:134" x14ac:dyDescent="0.25">
      <c r="A818">
        <v>709286</v>
      </c>
      <c r="C818" t="s">
        <v>118</v>
      </c>
      <c r="D818">
        <v>777733</v>
      </c>
      <c r="E818" t="s">
        <v>245</v>
      </c>
      <c r="G818" t="s">
        <v>120</v>
      </c>
      <c r="H818" t="s">
        <v>310</v>
      </c>
      <c r="J818" t="s">
        <v>613</v>
      </c>
      <c r="O818">
        <v>0</v>
      </c>
      <c r="P818">
        <v>0</v>
      </c>
      <c r="R818" t="s">
        <v>120</v>
      </c>
      <c r="S818" t="s">
        <v>120</v>
      </c>
      <c r="V818" t="s">
        <v>120</v>
      </c>
      <c r="W818" t="s">
        <v>123</v>
      </c>
      <c r="X818">
        <v>0</v>
      </c>
      <c r="AB818" t="s">
        <v>181</v>
      </c>
      <c r="AC818">
        <v>600</v>
      </c>
      <c r="AD818" t="s">
        <v>134</v>
      </c>
      <c r="AE818" t="s">
        <v>217</v>
      </c>
      <c r="AF818" t="s">
        <v>136</v>
      </c>
      <c r="AG818">
        <v>1</v>
      </c>
      <c r="AH818" t="s">
        <v>504</v>
      </c>
      <c r="AI818" t="s">
        <v>120</v>
      </c>
      <c r="AJ818" t="s">
        <v>126</v>
      </c>
      <c r="AK818" t="s">
        <v>126</v>
      </c>
      <c r="AL818" t="s">
        <v>120</v>
      </c>
      <c r="AM818" t="s">
        <v>120</v>
      </c>
      <c r="AP818" t="s">
        <v>120</v>
      </c>
      <c r="AQ818" t="s">
        <v>120</v>
      </c>
      <c r="AT818" t="s">
        <v>120</v>
      </c>
      <c r="AW818" t="s">
        <v>120</v>
      </c>
      <c r="AX818" t="s">
        <v>120</v>
      </c>
      <c r="AY818" t="s">
        <v>126</v>
      </c>
      <c r="BB818" t="s">
        <v>126</v>
      </c>
      <c r="BG818" t="s">
        <v>120</v>
      </c>
      <c r="BH818" t="s">
        <v>120</v>
      </c>
      <c r="BI818" t="s">
        <v>120</v>
      </c>
      <c r="BK818" t="s">
        <v>128</v>
      </c>
      <c r="BL818" t="s">
        <v>129</v>
      </c>
      <c r="BM818" t="s">
        <v>130</v>
      </c>
      <c r="BP818">
        <v>433879</v>
      </c>
      <c r="BQ818">
        <v>1</v>
      </c>
      <c r="BR818">
        <v>600</v>
      </c>
      <c r="BS818">
        <v>0</v>
      </c>
      <c r="BT818">
        <v>0</v>
      </c>
      <c r="BU818" t="s">
        <v>120</v>
      </c>
      <c r="BV818" t="s">
        <v>120</v>
      </c>
      <c r="BW818" t="s">
        <v>120</v>
      </c>
      <c r="BX818" t="s">
        <v>120</v>
      </c>
      <c r="BZ818" t="s">
        <v>128</v>
      </c>
      <c r="CC818">
        <v>804819</v>
      </c>
      <c r="CD818">
        <v>1</v>
      </c>
      <c r="CE818" t="s">
        <v>177</v>
      </c>
      <c r="CF818" t="s">
        <v>623</v>
      </c>
      <c r="CG818">
        <v>600</v>
      </c>
      <c r="CH818" t="s">
        <v>120</v>
      </c>
      <c r="CI818" t="s">
        <v>120</v>
      </c>
      <c r="CJ818" t="s">
        <v>120</v>
      </c>
      <c r="CK818" t="s">
        <v>120</v>
      </c>
      <c r="CL818" t="s">
        <v>126</v>
      </c>
      <c r="CM818" t="s">
        <v>126</v>
      </c>
      <c r="CN818" t="s">
        <v>126</v>
      </c>
      <c r="CP818" t="s">
        <v>120</v>
      </c>
      <c r="CQ818" t="s">
        <v>128</v>
      </c>
      <c r="CR818" t="s">
        <v>120</v>
      </c>
      <c r="CU818" t="s">
        <v>130</v>
      </c>
      <c r="CW818" t="s">
        <v>634</v>
      </c>
      <c r="CX818">
        <v>808833</v>
      </c>
      <c r="CY818">
        <v>3</v>
      </c>
      <c r="CZ818" t="s">
        <v>185</v>
      </c>
      <c r="DB818" t="s">
        <v>141</v>
      </c>
      <c r="DC818" t="s">
        <v>142</v>
      </c>
      <c r="DD818" t="s">
        <v>143</v>
      </c>
      <c r="DE818" t="s">
        <v>120</v>
      </c>
      <c r="DF818" t="s">
        <v>143</v>
      </c>
      <c r="DJ818" t="s">
        <v>187</v>
      </c>
      <c r="DL818">
        <v>0</v>
      </c>
      <c r="DM818">
        <v>0</v>
      </c>
      <c r="DO818" t="s">
        <v>145</v>
      </c>
      <c r="DQ818" t="s">
        <v>126</v>
      </c>
      <c r="DR818" t="s">
        <v>126</v>
      </c>
      <c r="DT818" t="s">
        <v>120</v>
      </c>
      <c r="DU818">
        <v>0</v>
      </c>
      <c r="DV818">
        <v>0</v>
      </c>
      <c r="DW818" t="s">
        <v>126</v>
      </c>
      <c r="DX818" t="s">
        <v>143</v>
      </c>
      <c r="DY818" t="s">
        <v>146</v>
      </c>
      <c r="DZ818" t="s">
        <v>185</v>
      </c>
      <c r="EA818" t="s">
        <v>130</v>
      </c>
      <c r="ED818" t="s">
        <v>128</v>
      </c>
    </row>
    <row r="819" spans="1:134" x14ac:dyDescent="0.25">
      <c r="A819">
        <v>709286</v>
      </c>
      <c r="C819" t="s">
        <v>118</v>
      </c>
      <c r="D819">
        <v>777733</v>
      </c>
      <c r="E819" t="s">
        <v>245</v>
      </c>
      <c r="G819" t="s">
        <v>120</v>
      </c>
      <c r="H819" t="s">
        <v>310</v>
      </c>
      <c r="J819" t="s">
        <v>613</v>
      </c>
      <c r="O819">
        <v>0</v>
      </c>
      <c r="P819">
        <v>0</v>
      </c>
      <c r="R819" t="s">
        <v>120</v>
      </c>
      <c r="S819" t="s">
        <v>120</v>
      </c>
      <c r="V819" t="s">
        <v>120</v>
      </c>
      <c r="W819" t="s">
        <v>123</v>
      </c>
      <c r="X819">
        <v>0</v>
      </c>
      <c r="AB819" t="s">
        <v>181</v>
      </c>
      <c r="AC819">
        <v>600</v>
      </c>
      <c r="AD819" t="s">
        <v>134</v>
      </c>
      <c r="AE819" t="s">
        <v>217</v>
      </c>
      <c r="AF819" t="s">
        <v>136</v>
      </c>
      <c r="AG819">
        <v>1</v>
      </c>
      <c r="AH819" t="s">
        <v>504</v>
      </c>
      <c r="AI819" t="s">
        <v>120</v>
      </c>
      <c r="AJ819" t="s">
        <v>126</v>
      </c>
      <c r="AK819" t="s">
        <v>126</v>
      </c>
      <c r="AL819" t="s">
        <v>120</v>
      </c>
      <c r="AM819" t="s">
        <v>120</v>
      </c>
      <c r="AP819" t="s">
        <v>120</v>
      </c>
      <c r="AQ819" t="s">
        <v>120</v>
      </c>
      <c r="AT819" t="s">
        <v>120</v>
      </c>
      <c r="AW819" t="s">
        <v>120</v>
      </c>
      <c r="AX819" t="s">
        <v>120</v>
      </c>
      <c r="AY819" t="s">
        <v>126</v>
      </c>
      <c r="BB819" t="s">
        <v>126</v>
      </c>
      <c r="BG819" t="s">
        <v>120</v>
      </c>
      <c r="BH819" t="s">
        <v>120</v>
      </c>
      <c r="BI819" t="s">
        <v>120</v>
      </c>
      <c r="BK819" t="s">
        <v>128</v>
      </c>
      <c r="BL819" t="s">
        <v>129</v>
      </c>
      <c r="BM819" t="s">
        <v>130</v>
      </c>
      <c r="BP819">
        <v>433879</v>
      </c>
      <c r="BQ819">
        <v>1</v>
      </c>
      <c r="BR819">
        <v>600</v>
      </c>
      <c r="BS819">
        <v>0</v>
      </c>
      <c r="BT819">
        <v>0</v>
      </c>
      <c r="BU819" t="s">
        <v>120</v>
      </c>
      <c r="BV819" t="s">
        <v>120</v>
      </c>
      <c r="BW819" t="s">
        <v>120</v>
      </c>
      <c r="BX819" t="s">
        <v>120</v>
      </c>
      <c r="BZ819" t="s">
        <v>128</v>
      </c>
      <c r="CC819">
        <v>804850</v>
      </c>
      <c r="CD819">
        <v>2</v>
      </c>
      <c r="CE819" t="s">
        <v>177</v>
      </c>
      <c r="CF819" t="s">
        <v>529</v>
      </c>
      <c r="CG819">
        <v>600</v>
      </c>
      <c r="CH819" t="s">
        <v>120</v>
      </c>
      <c r="CI819" t="s">
        <v>120</v>
      </c>
      <c r="CJ819" t="s">
        <v>120</v>
      </c>
      <c r="CK819" t="s">
        <v>120</v>
      </c>
      <c r="CL819" t="s">
        <v>126</v>
      </c>
      <c r="CM819" t="s">
        <v>126</v>
      </c>
      <c r="CN819" t="s">
        <v>126</v>
      </c>
      <c r="CP819" t="s">
        <v>120</v>
      </c>
      <c r="CQ819" t="s">
        <v>128</v>
      </c>
      <c r="CR819" t="s">
        <v>120</v>
      </c>
      <c r="CU819" t="s">
        <v>130</v>
      </c>
      <c r="CW819" t="s">
        <v>530</v>
      </c>
      <c r="CX819">
        <v>808836</v>
      </c>
      <c r="CY819">
        <v>1</v>
      </c>
      <c r="CZ819" t="s">
        <v>185</v>
      </c>
      <c r="DB819" t="s">
        <v>149</v>
      </c>
      <c r="DC819" t="s">
        <v>150</v>
      </c>
      <c r="DD819" t="s">
        <v>143</v>
      </c>
      <c r="DE819" t="s">
        <v>120</v>
      </c>
      <c r="DF819" t="s">
        <v>143</v>
      </c>
      <c r="DJ819" t="s">
        <v>187</v>
      </c>
      <c r="DL819">
        <v>0</v>
      </c>
      <c r="DM819">
        <v>0</v>
      </c>
      <c r="DO819" t="s">
        <v>145</v>
      </c>
      <c r="DQ819" t="s">
        <v>126</v>
      </c>
      <c r="DR819" t="s">
        <v>126</v>
      </c>
      <c r="DT819" t="s">
        <v>120</v>
      </c>
      <c r="DU819">
        <v>0</v>
      </c>
      <c r="DV819">
        <v>0</v>
      </c>
      <c r="DW819" t="s">
        <v>126</v>
      </c>
      <c r="DX819" t="s">
        <v>143</v>
      </c>
      <c r="DY819" t="s">
        <v>146</v>
      </c>
      <c r="DZ819" t="s">
        <v>185</v>
      </c>
      <c r="EA819" t="s">
        <v>130</v>
      </c>
      <c r="ED819" t="s">
        <v>128</v>
      </c>
    </row>
    <row r="820" spans="1:134" x14ac:dyDescent="0.25">
      <c r="A820">
        <v>709286</v>
      </c>
      <c r="C820" t="s">
        <v>118</v>
      </c>
      <c r="D820">
        <v>777733</v>
      </c>
      <c r="E820" t="s">
        <v>245</v>
      </c>
      <c r="G820" t="s">
        <v>120</v>
      </c>
      <c r="H820" t="s">
        <v>310</v>
      </c>
      <c r="J820" t="s">
        <v>613</v>
      </c>
      <c r="O820">
        <v>0</v>
      </c>
      <c r="P820">
        <v>0</v>
      </c>
      <c r="R820" t="s">
        <v>120</v>
      </c>
      <c r="S820" t="s">
        <v>120</v>
      </c>
      <c r="V820" t="s">
        <v>120</v>
      </c>
      <c r="W820" t="s">
        <v>123</v>
      </c>
      <c r="X820">
        <v>0</v>
      </c>
      <c r="AB820" t="s">
        <v>181</v>
      </c>
      <c r="AC820">
        <v>600</v>
      </c>
      <c r="AD820" t="s">
        <v>134</v>
      </c>
      <c r="AE820" t="s">
        <v>217</v>
      </c>
      <c r="AF820" t="s">
        <v>136</v>
      </c>
      <c r="AG820">
        <v>1</v>
      </c>
      <c r="AH820" t="s">
        <v>504</v>
      </c>
      <c r="AI820" t="s">
        <v>120</v>
      </c>
      <c r="AJ820" t="s">
        <v>126</v>
      </c>
      <c r="AK820" t="s">
        <v>126</v>
      </c>
      <c r="AL820" t="s">
        <v>120</v>
      </c>
      <c r="AM820" t="s">
        <v>120</v>
      </c>
      <c r="AP820" t="s">
        <v>120</v>
      </c>
      <c r="AQ820" t="s">
        <v>120</v>
      </c>
      <c r="AT820" t="s">
        <v>120</v>
      </c>
      <c r="AW820" t="s">
        <v>120</v>
      </c>
      <c r="AX820" t="s">
        <v>120</v>
      </c>
      <c r="AY820" t="s">
        <v>126</v>
      </c>
      <c r="BB820" t="s">
        <v>126</v>
      </c>
      <c r="BG820" t="s">
        <v>120</v>
      </c>
      <c r="BH820" t="s">
        <v>120</v>
      </c>
      <c r="BI820" t="s">
        <v>120</v>
      </c>
      <c r="BK820" t="s">
        <v>128</v>
      </c>
      <c r="BL820" t="s">
        <v>129</v>
      </c>
      <c r="BM820" t="s">
        <v>130</v>
      </c>
      <c r="BP820">
        <v>433879</v>
      </c>
      <c r="BQ820">
        <v>1</v>
      </c>
      <c r="BR820">
        <v>600</v>
      </c>
      <c r="BS820">
        <v>0</v>
      </c>
      <c r="BT820">
        <v>0</v>
      </c>
      <c r="BU820" t="s">
        <v>120</v>
      </c>
      <c r="BV820" t="s">
        <v>120</v>
      </c>
      <c r="BW820" t="s">
        <v>120</v>
      </c>
      <c r="BX820" t="s">
        <v>120</v>
      </c>
      <c r="BZ820" t="s">
        <v>128</v>
      </c>
      <c r="CC820">
        <v>804850</v>
      </c>
      <c r="CD820">
        <v>2</v>
      </c>
      <c r="CE820" t="s">
        <v>177</v>
      </c>
      <c r="CF820" t="s">
        <v>529</v>
      </c>
      <c r="CG820">
        <v>600</v>
      </c>
      <c r="CH820" t="s">
        <v>120</v>
      </c>
      <c r="CI820" t="s">
        <v>120</v>
      </c>
      <c r="CJ820" t="s">
        <v>120</v>
      </c>
      <c r="CK820" t="s">
        <v>120</v>
      </c>
      <c r="CL820" t="s">
        <v>126</v>
      </c>
      <c r="CM820" t="s">
        <v>126</v>
      </c>
      <c r="CN820" t="s">
        <v>126</v>
      </c>
      <c r="CP820" t="s">
        <v>120</v>
      </c>
      <c r="CQ820" t="s">
        <v>128</v>
      </c>
      <c r="CR820" t="s">
        <v>120</v>
      </c>
      <c r="CU820" t="s">
        <v>130</v>
      </c>
      <c r="CW820" t="s">
        <v>530</v>
      </c>
      <c r="CX820">
        <v>808837</v>
      </c>
      <c r="CY820">
        <v>2</v>
      </c>
      <c r="CZ820" t="s">
        <v>185</v>
      </c>
      <c r="DB820" t="s">
        <v>156</v>
      </c>
      <c r="DC820" t="s">
        <v>157</v>
      </c>
      <c r="DD820" t="s">
        <v>143</v>
      </c>
      <c r="DE820" t="s">
        <v>120</v>
      </c>
      <c r="DF820" t="s">
        <v>143</v>
      </c>
      <c r="DJ820" t="s">
        <v>187</v>
      </c>
      <c r="DL820">
        <v>0</v>
      </c>
      <c r="DM820">
        <v>0</v>
      </c>
      <c r="DO820" t="s">
        <v>145</v>
      </c>
      <c r="DQ820" t="s">
        <v>126</v>
      </c>
      <c r="DR820" t="s">
        <v>126</v>
      </c>
      <c r="DT820" t="s">
        <v>120</v>
      </c>
      <c r="DU820">
        <v>0</v>
      </c>
      <c r="DV820">
        <v>0</v>
      </c>
      <c r="DW820" t="s">
        <v>126</v>
      </c>
      <c r="DX820" t="s">
        <v>143</v>
      </c>
      <c r="DY820" t="s">
        <v>146</v>
      </c>
      <c r="DZ820" t="s">
        <v>185</v>
      </c>
      <c r="EA820" t="s">
        <v>130</v>
      </c>
      <c r="ED820" t="s">
        <v>128</v>
      </c>
    </row>
    <row r="821" spans="1:134" x14ac:dyDescent="0.25">
      <c r="A821">
        <v>709286</v>
      </c>
      <c r="C821" t="s">
        <v>118</v>
      </c>
      <c r="D821">
        <v>777733</v>
      </c>
      <c r="E821" t="s">
        <v>245</v>
      </c>
      <c r="G821" t="s">
        <v>120</v>
      </c>
      <c r="H821" t="s">
        <v>310</v>
      </c>
      <c r="J821" t="s">
        <v>613</v>
      </c>
      <c r="O821">
        <v>0</v>
      </c>
      <c r="P821">
        <v>0</v>
      </c>
      <c r="R821" t="s">
        <v>120</v>
      </c>
      <c r="S821" t="s">
        <v>120</v>
      </c>
      <c r="V821" t="s">
        <v>120</v>
      </c>
      <c r="W821" t="s">
        <v>123</v>
      </c>
      <c r="X821">
        <v>0</v>
      </c>
      <c r="AB821" t="s">
        <v>181</v>
      </c>
      <c r="AC821">
        <v>600</v>
      </c>
      <c r="AD821" t="s">
        <v>134</v>
      </c>
      <c r="AE821" t="s">
        <v>217</v>
      </c>
      <c r="AF821" t="s">
        <v>136</v>
      </c>
      <c r="AG821">
        <v>1</v>
      </c>
      <c r="AH821" t="s">
        <v>504</v>
      </c>
      <c r="AI821" t="s">
        <v>120</v>
      </c>
      <c r="AJ821" t="s">
        <v>126</v>
      </c>
      <c r="AK821" t="s">
        <v>126</v>
      </c>
      <c r="AL821" t="s">
        <v>120</v>
      </c>
      <c r="AM821" t="s">
        <v>120</v>
      </c>
      <c r="AP821" t="s">
        <v>120</v>
      </c>
      <c r="AQ821" t="s">
        <v>120</v>
      </c>
      <c r="AT821" t="s">
        <v>120</v>
      </c>
      <c r="AW821" t="s">
        <v>120</v>
      </c>
      <c r="AX821" t="s">
        <v>120</v>
      </c>
      <c r="AY821" t="s">
        <v>126</v>
      </c>
      <c r="BB821" t="s">
        <v>126</v>
      </c>
      <c r="BG821" t="s">
        <v>120</v>
      </c>
      <c r="BH821" t="s">
        <v>120</v>
      </c>
      <c r="BI821" t="s">
        <v>120</v>
      </c>
      <c r="BK821" t="s">
        <v>128</v>
      </c>
      <c r="BL821" t="s">
        <v>129</v>
      </c>
      <c r="BM821" t="s">
        <v>130</v>
      </c>
      <c r="BP821">
        <v>433879</v>
      </c>
      <c r="BQ821">
        <v>1</v>
      </c>
      <c r="BR821">
        <v>600</v>
      </c>
      <c r="BS821">
        <v>0</v>
      </c>
      <c r="BT821">
        <v>0</v>
      </c>
      <c r="BU821" t="s">
        <v>120</v>
      </c>
      <c r="BV821" t="s">
        <v>120</v>
      </c>
      <c r="BW821" t="s">
        <v>120</v>
      </c>
      <c r="BX821" t="s">
        <v>120</v>
      </c>
      <c r="BZ821" t="s">
        <v>128</v>
      </c>
      <c r="CC821">
        <v>804850</v>
      </c>
      <c r="CD821">
        <v>2</v>
      </c>
      <c r="CE821" t="s">
        <v>177</v>
      </c>
      <c r="CF821" t="s">
        <v>529</v>
      </c>
      <c r="CG821">
        <v>600</v>
      </c>
      <c r="CH821" t="s">
        <v>120</v>
      </c>
      <c r="CI821" t="s">
        <v>120</v>
      </c>
      <c r="CJ821" t="s">
        <v>120</v>
      </c>
      <c r="CK821" t="s">
        <v>120</v>
      </c>
      <c r="CL821" t="s">
        <v>126</v>
      </c>
      <c r="CM821" t="s">
        <v>126</v>
      </c>
      <c r="CN821" t="s">
        <v>126</v>
      </c>
      <c r="CP821" t="s">
        <v>120</v>
      </c>
      <c r="CQ821" t="s">
        <v>128</v>
      </c>
      <c r="CR821" t="s">
        <v>120</v>
      </c>
      <c r="CU821" t="s">
        <v>130</v>
      </c>
      <c r="CW821" t="s">
        <v>530</v>
      </c>
      <c r="CX821">
        <v>808838</v>
      </c>
      <c r="CY821">
        <v>3</v>
      </c>
      <c r="CZ821" t="s">
        <v>185</v>
      </c>
      <c r="DB821" t="s">
        <v>141</v>
      </c>
      <c r="DC821" t="s">
        <v>142</v>
      </c>
      <c r="DD821" t="s">
        <v>143</v>
      </c>
      <c r="DE821" t="s">
        <v>120</v>
      </c>
      <c r="DF821" t="s">
        <v>143</v>
      </c>
      <c r="DJ821" t="s">
        <v>187</v>
      </c>
      <c r="DL821">
        <v>0</v>
      </c>
      <c r="DM821">
        <v>0</v>
      </c>
      <c r="DO821" t="s">
        <v>145</v>
      </c>
      <c r="DQ821" t="s">
        <v>126</v>
      </c>
      <c r="DR821" t="s">
        <v>126</v>
      </c>
      <c r="DT821" t="s">
        <v>120</v>
      </c>
      <c r="DU821">
        <v>0</v>
      </c>
      <c r="DV821">
        <v>0</v>
      </c>
      <c r="DW821" t="s">
        <v>126</v>
      </c>
      <c r="DX821" t="s">
        <v>143</v>
      </c>
      <c r="DY821" t="s">
        <v>146</v>
      </c>
      <c r="DZ821" t="s">
        <v>185</v>
      </c>
      <c r="EA821" t="s">
        <v>130</v>
      </c>
      <c r="ED821" t="s">
        <v>128</v>
      </c>
    </row>
    <row r="822" spans="1:134" x14ac:dyDescent="0.25">
      <c r="A822">
        <v>709288</v>
      </c>
      <c r="C822" t="s">
        <v>118</v>
      </c>
      <c r="D822">
        <v>777734</v>
      </c>
      <c r="E822" t="s">
        <v>250</v>
      </c>
      <c r="G822" t="s">
        <v>120</v>
      </c>
      <c r="H822" t="s">
        <v>310</v>
      </c>
      <c r="J822" t="s">
        <v>613</v>
      </c>
      <c r="O822">
        <v>0</v>
      </c>
      <c r="P822">
        <v>0</v>
      </c>
      <c r="R822" t="s">
        <v>120</v>
      </c>
      <c r="S822" t="s">
        <v>120</v>
      </c>
      <c r="V822" t="s">
        <v>120</v>
      </c>
      <c r="W822" t="s">
        <v>123</v>
      </c>
      <c r="X822">
        <v>0</v>
      </c>
      <c r="AB822" t="s">
        <v>181</v>
      </c>
      <c r="AC822">
        <v>150</v>
      </c>
      <c r="AD822" t="s">
        <v>134</v>
      </c>
      <c r="AE822" t="s">
        <v>264</v>
      </c>
      <c r="AF822" t="s">
        <v>136</v>
      </c>
      <c r="AG822">
        <v>0</v>
      </c>
      <c r="AH822" t="s">
        <v>504</v>
      </c>
      <c r="AI822" t="s">
        <v>120</v>
      </c>
      <c r="AJ822" t="s">
        <v>126</v>
      </c>
      <c r="AK822" t="s">
        <v>126</v>
      </c>
      <c r="AL822" t="s">
        <v>120</v>
      </c>
      <c r="AM822" t="s">
        <v>120</v>
      </c>
      <c r="AP822" t="s">
        <v>120</v>
      </c>
      <c r="AQ822" t="s">
        <v>120</v>
      </c>
      <c r="AT822" t="s">
        <v>120</v>
      </c>
      <c r="AW822" t="s">
        <v>120</v>
      </c>
      <c r="AX822" t="s">
        <v>120</v>
      </c>
      <c r="AY822" t="s">
        <v>126</v>
      </c>
      <c r="BB822" t="s">
        <v>126</v>
      </c>
      <c r="BG822" t="s">
        <v>120</v>
      </c>
      <c r="BH822" t="s">
        <v>120</v>
      </c>
      <c r="BI822" t="s">
        <v>120</v>
      </c>
      <c r="BK822" t="s">
        <v>128</v>
      </c>
      <c r="BL822" t="s">
        <v>129</v>
      </c>
      <c r="BM822" t="s">
        <v>130</v>
      </c>
      <c r="BP822" t="s">
        <v>120</v>
      </c>
      <c r="BQ822" t="s">
        <v>120</v>
      </c>
      <c r="BR822" t="s">
        <v>120</v>
      </c>
      <c r="BS822" t="s">
        <v>120</v>
      </c>
      <c r="BT822" t="s">
        <v>120</v>
      </c>
      <c r="BU822" t="s">
        <v>120</v>
      </c>
      <c r="BV822" t="s">
        <v>120</v>
      </c>
      <c r="BW822" t="s">
        <v>120</v>
      </c>
      <c r="BX822" t="s">
        <v>120</v>
      </c>
      <c r="BY822" t="s">
        <v>120</v>
      </c>
      <c r="BZ822" t="s">
        <v>120</v>
      </c>
      <c r="CA822" t="s">
        <v>120</v>
      </c>
      <c r="CB822" t="s">
        <v>120</v>
      </c>
      <c r="CC822">
        <v>804851</v>
      </c>
      <c r="CD822">
        <v>1</v>
      </c>
      <c r="CE822" t="s">
        <v>144</v>
      </c>
      <c r="CF822" t="s">
        <v>274</v>
      </c>
      <c r="CG822">
        <v>0</v>
      </c>
      <c r="CH822" t="s">
        <v>120</v>
      </c>
      <c r="CI822" t="s">
        <v>120</v>
      </c>
      <c r="CJ822" t="s">
        <v>120</v>
      </c>
      <c r="CK822" t="s">
        <v>120</v>
      </c>
      <c r="CL822" t="s">
        <v>126</v>
      </c>
      <c r="CM822" t="s">
        <v>126</v>
      </c>
      <c r="CN822" t="s">
        <v>126</v>
      </c>
      <c r="CP822" t="s">
        <v>120</v>
      </c>
      <c r="CQ822" t="s">
        <v>128</v>
      </c>
      <c r="CR822" t="s">
        <v>120</v>
      </c>
      <c r="CU822" t="s">
        <v>130</v>
      </c>
      <c r="CX822">
        <v>808839</v>
      </c>
      <c r="CY822">
        <v>1</v>
      </c>
      <c r="CZ822" t="s">
        <v>185</v>
      </c>
      <c r="DB822" t="s">
        <v>120</v>
      </c>
      <c r="DC822" t="s">
        <v>186</v>
      </c>
      <c r="DD822" t="s">
        <v>143</v>
      </c>
      <c r="DE822" t="s">
        <v>120</v>
      </c>
      <c r="DF822" t="s">
        <v>143</v>
      </c>
      <c r="DJ822" t="s">
        <v>144</v>
      </c>
      <c r="DL822">
        <v>0</v>
      </c>
      <c r="DM822">
        <v>0</v>
      </c>
      <c r="DO822" t="s">
        <v>145</v>
      </c>
      <c r="DQ822" t="s">
        <v>126</v>
      </c>
      <c r="DR822" t="s">
        <v>126</v>
      </c>
      <c r="DT822" t="s">
        <v>120</v>
      </c>
      <c r="DU822">
        <v>0</v>
      </c>
      <c r="DV822">
        <v>0</v>
      </c>
      <c r="DW822" t="s">
        <v>126</v>
      </c>
      <c r="DX822" t="s">
        <v>143</v>
      </c>
      <c r="DY822" t="s">
        <v>146</v>
      </c>
      <c r="DZ822" t="s">
        <v>185</v>
      </c>
      <c r="EA822" t="s">
        <v>130</v>
      </c>
      <c r="ED822" t="s">
        <v>128</v>
      </c>
    </row>
    <row r="823" spans="1:134" x14ac:dyDescent="0.25">
      <c r="A823">
        <v>709290</v>
      </c>
      <c r="C823" t="s">
        <v>118</v>
      </c>
      <c r="D823">
        <v>777735</v>
      </c>
      <c r="E823" t="s">
        <v>259</v>
      </c>
      <c r="G823" t="s">
        <v>120</v>
      </c>
      <c r="H823" t="s">
        <v>310</v>
      </c>
      <c r="J823" t="s">
        <v>613</v>
      </c>
      <c r="O823">
        <v>0</v>
      </c>
      <c r="P823">
        <v>0</v>
      </c>
      <c r="R823" t="s">
        <v>120</v>
      </c>
      <c r="S823" t="s">
        <v>120</v>
      </c>
      <c r="V823" t="s">
        <v>120</v>
      </c>
      <c r="W823" t="s">
        <v>123</v>
      </c>
      <c r="X823">
        <v>0</v>
      </c>
      <c r="AB823" t="s">
        <v>181</v>
      </c>
      <c r="AC823">
        <v>225</v>
      </c>
      <c r="AD823" t="s">
        <v>134</v>
      </c>
      <c r="AE823" t="s">
        <v>448</v>
      </c>
      <c r="AF823" t="s">
        <v>136</v>
      </c>
      <c r="AG823">
        <v>1</v>
      </c>
      <c r="AH823" t="s">
        <v>504</v>
      </c>
      <c r="AI823" t="s">
        <v>120</v>
      </c>
      <c r="AJ823" t="s">
        <v>126</v>
      </c>
      <c r="AK823" t="s">
        <v>126</v>
      </c>
      <c r="AL823" t="s">
        <v>120</v>
      </c>
      <c r="AM823" t="s">
        <v>120</v>
      </c>
      <c r="AP823" t="s">
        <v>120</v>
      </c>
      <c r="AQ823" t="s">
        <v>120</v>
      </c>
      <c r="AT823" t="s">
        <v>120</v>
      </c>
      <c r="AW823" t="s">
        <v>120</v>
      </c>
      <c r="AX823" t="s">
        <v>120</v>
      </c>
      <c r="AY823" t="s">
        <v>126</v>
      </c>
      <c r="BB823" t="s">
        <v>126</v>
      </c>
      <c r="BG823" t="s">
        <v>120</v>
      </c>
      <c r="BH823" t="s">
        <v>120</v>
      </c>
      <c r="BI823" t="s">
        <v>120</v>
      </c>
      <c r="BK823" t="s">
        <v>128</v>
      </c>
      <c r="BL823" t="s">
        <v>129</v>
      </c>
      <c r="BM823" t="s">
        <v>130</v>
      </c>
      <c r="BP823">
        <v>433881</v>
      </c>
      <c r="BQ823">
        <v>1</v>
      </c>
      <c r="BR823">
        <v>225</v>
      </c>
      <c r="BS823">
        <v>0</v>
      </c>
      <c r="BT823">
        <v>0</v>
      </c>
      <c r="BU823" t="s">
        <v>120</v>
      </c>
      <c r="BV823" t="s">
        <v>120</v>
      </c>
      <c r="BW823" t="s">
        <v>120</v>
      </c>
      <c r="BX823" t="s">
        <v>120</v>
      </c>
      <c r="BZ823" t="s">
        <v>128</v>
      </c>
      <c r="CC823">
        <v>804821</v>
      </c>
      <c r="CD823">
        <v>1</v>
      </c>
      <c r="CE823" t="s">
        <v>177</v>
      </c>
      <c r="CF823" t="s">
        <v>468</v>
      </c>
      <c r="CG823">
        <v>225</v>
      </c>
      <c r="CH823" t="s">
        <v>120</v>
      </c>
      <c r="CI823" t="s">
        <v>120</v>
      </c>
      <c r="CJ823" t="s">
        <v>120</v>
      </c>
      <c r="CK823" t="s">
        <v>120</v>
      </c>
      <c r="CL823" t="s">
        <v>126</v>
      </c>
      <c r="CM823" t="s">
        <v>126</v>
      </c>
      <c r="CN823" t="s">
        <v>126</v>
      </c>
      <c r="CP823" t="s">
        <v>120</v>
      </c>
      <c r="CQ823" t="s">
        <v>128</v>
      </c>
      <c r="CR823" t="s">
        <v>120</v>
      </c>
      <c r="CU823" t="s">
        <v>130</v>
      </c>
      <c r="CW823" t="s">
        <v>535</v>
      </c>
      <c r="CX823">
        <v>808768</v>
      </c>
      <c r="CY823">
        <v>1</v>
      </c>
      <c r="CZ823" t="s">
        <v>185</v>
      </c>
      <c r="DB823" t="s">
        <v>149</v>
      </c>
      <c r="DC823" t="s">
        <v>150</v>
      </c>
      <c r="DD823" t="s">
        <v>143</v>
      </c>
      <c r="DE823" t="s">
        <v>120</v>
      </c>
      <c r="DF823" t="s">
        <v>143</v>
      </c>
      <c r="DJ823" t="s">
        <v>187</v>
      </c>
      <c r="DL823">
        <v>0</v>
      </c>
      <c r="DM823">
        <v>0</v>
      </c>
      <c r="DO823" t="s">
        <v>145</v>
      </c>
      <c r="DQ823" t="s">
        <v>126</v>
      </c>
      <c r="DR823" t="s">
        <v>126</v>
      </c>
      <c r="DT823" t="s">
        <v>120</v>
      </c>
      <c r="DU823">
        <v>0</v>
      </c>
      <c r="DV823">
        <v>0</v>
      </c>
      <c r="DW823" t="s">
        <v>126</v>
      </c>
      <c r="DX823" t="s">
        <v>143</v>
      </c>
      <c r="DY823" t="s">
        <v>146</v>
      </c>
      <c r="DZ823" t="s">
        <v>185</v>
      </c>
      <c r="EA823" t="s">
        <v>130</v>
      </c>
      <c r="ED823" t="s">
        <v>128</v>
      </c>
    </row>
    <row r="824" spans="1:134" x14ac:dyDescent="0.25">
      <c r="A824">
        <v>709290</v>
      </c>
      <c r="C824" t="s">
        <v>118</v>
      </c>
      <c r="D824">
        <v>777735</v>
      </c>
      <c r="E824" t="s">
        <v>259</v>
      </c>
      <c r="G824" t="s">
        <v>120</v>
      </c>
      <c r="H824" t="s">
        <v>310</v>
      </c>
      <c r="J824" t="s">
        <v>613</v>
      </c>
      <c r="O824">
        <v>0</v>
      </c>
      <c r="P824">
        <v>0</v>
      </c>
      <c r="R824" t="s">
        <v>120</v>
      </c>
      <c r="S824" t="s">
        <v>120</v>
      </c>
      <c r="V824" t="s">
        <v>120</v>
      </c>
      <c r="W824" t="s">
        <v>123</v>
      </c>
      <c r="X824">
        <v>0</v>
      </c>
      <c r="AB824" t="s">
        <v>181</v>
      </c>
      <c r="AC824">
        <v>225</v>
      </c>
      <c r="AD824" t="s">
        <v>134</v>
      </c>
      <c r="AE824" t="s">
        <v>448</v>
      </c>
      <c r="AF824" t="s">
        <v>136</v>
      </c>
      <c r="AG824">
        <v>1</v>
      </c>
      <c r="AH824" t="s">
        <v>504</v>
      </c>
      <c r="AI824" t="s">
        <v>120</v>
      </c>
      <c r="AJ824" t="s">
        <v>126</v>
      </c>
      <c r="AK824" t="s">
        <v>126</v>
      </c>
      <c r="AL824" t="s">
        <v>120</v>
      </c>
      <c r="AM824" t="s">
        <v>120</v>
      </c>
      <c r="AP824" t="s">
        <v>120</v>
      </c>
      <c r="AQ824" t="s">
        <v>120</v>
      </c>
      <c r="AT824" t="s">
        <v>120</v>
      </c>
      <c r="AW824" t="s">
        <v>120</v>
      </c>
      <c r="AX824" t="s">
        <v>120</v>
      </c>
      <c r="AY824" t="s">
        <v>126</v>
      </c>
      <c r="BB824" t="s">
        <v>126</v>
      </c>
      <c r="BG824" t="s">
        <v>120</v>
      </c>
      <c r="BH824" t="s">
        <v>120</v>
      </c>
      <c r="BI824" t="s">
        <v>120</v>
      </c>
      <c r="BK824" t="s">
        <v>128</v>
      </c>
      <c r="BL824" t="s">
        <v>129</v>
      </c>
      <c r="BM824" t="s">
        <v>130</v>
      </c>
      <c r="BP824">
        <v>433881</v>
      </c>
      <c r="BQ824">
        <v>1</v>
      </c>
      <c r="BR824">
        <v>225</v>
      </c>
      <c r="BS824">
        <v>0</v>
      </c>
      <c r="BT824">
        <v>0</v>
      </c>
      <c r="BU824" t="s">
        <v>120</v>
      </c>
      <c r="BV824" t="s">
        <v>120</v>
      </c>
      <c r="BW824" t="s">
        <v>120</v>
      </c>
      <c r="BX824" t="s">
        <v>120</v>
      </c>
      <c r="BZ824" t="s">
        <v>128</v>
      </c>
      <c r="CC824">
        <v>804821</v>
      </c>
      <c r="CD824">
        <v>1</v>
      </c>
      <c r="CE824" t="s">
        <v>177</v>
      </c>
      <c r="CF824" t="s">
        <v>468</v>
      </c>
      <c r="CG824">
        <v>225</v>
      </c>
      <c r="CH824" t="s">
        <v>120</v>
      </c>
      <c r="CI824" t="s">
        <v>120</v>
      </c>
      <c r="CJ824" t="s">
        <v>120</v>
      </c>
      <c r="CK824" t="s">
        <v>120</v>
      </c>
      <c r="CL824" t="s">
        <v>126</v>
      </c>
      <c r="CM824" t="s">
        <v>126</v>
      </c>
      <c r="CN824" t="s">
        <v>126</v>
      </c>
      <c r="CP824" t="s">
        <v>120</v>
      </c>
      <c r="CQ824" t="s">
        <v>128</v>
      </c>
      <c r="CR824" t="s">
        <v>120</v>
      </c>
      <c r="CU824" t="s">
        <v>130</v>
      </c>
      <c r="CW824" t="s">
        <v>535</v>
      </c>
      <c r="CX824">
        <v>808769</v>
      </c>
      <c r="CY824">
        <v>2</v>
      </c>
      <c r="CZ824" t="s">
        <v>185</v>
      </c>
      <c r="DB824" t="s">
        <v>141</v>
      </c>
      <c r="DC824" t="s">
        <v>142</v>
      </c>
      <c r="DD824" t="s">
        <v>143</v>
      </c>
      <c r="DE824" t="s">
        <v>120</v>
      </c>
      <c r="DF824" t="s">
        <v>143</v>
      </c>
      <c r="DJ824" t="s">
        <v>187</v>
      </c>
      <c r="DL824">
        <v>0</v>
      </c>
      <c r="DM824">
        <v>0</v>
      </c>
      <c r="DO824" t="s">
        <v>145</v>
      </c>
      <c r="DQ824" t="s">
        <v>126</v>
      </c>
      <c r="DR824" t="s">
        <v>126</v>
      </c>
      <c r="DT824" t="s">
        <v>120</v>
      </c>
      <c r="DU824">
        <v>0</v>
      </c>
      <c r="DV824">
        <v>0</v>
      </c>
      <c r="DW824" t="s">
        <v>126</v>
      </c>
      <c r="DX824" t="s">
        <v>143</v>
      </c>
      <c r="DY824" t="s">
        <v>146</v>
      </c>
      <c r="DZ824" t="s">
        <v>185</v>
      </c>
      <c r="EA824" t="s">
        <v>130</v>
      </c>
      <c r="ED824" t="s">
        <v>128</v>
      </c>
    </row>
    <row r="825" spans="1:134" x14ac:dyDescent="0.25">
      <c r="A825">
        <v>709290</v>
      </c>
      <c r="C825" t="s">
        <v>118</v>
      </c>
      <c r="D825">
        <v>777735</v>
      </c>
      <c r="E825" t="s">
        <v>259</v>
      </c>
      <c r="G825" t="s">
        <v>120</v>
      </c>
      <c r="H825" t="s">
        <v>310</v>
      </c>
      <c r="J825" t="s">
        <v>613</v>
      </c>
      <c r="O825">
        <v>0</v>
      </c>
      <c r="P825">
        <v>0</v>
      </c>
      <c r="R825" t="s">
        <v>120</v>
      </c>
      <c r="S825" t="s">
        <v>120</v>
      </c>
      <c r="V825" t="s">
        <v>120</v>
      </c>
      <c r="W825" t="s">
        <v>123</v>
      </c>
      <c r="X825">
        <v>0</v>
      </c>
      <c r="AB825" t="s">
        <v>181</v>
      </c>
      <c r="AC825">
        <v>225</v>
      </c>
      <c r="AD825" t="s">
        <v>134</v>
      </c>
      <c r="AE825" t="s">
        <v>448</v>
      </c>
      <c r="AF825" t="s">
        <v>136</v>
      </c>
      <c r="AG825">
        <v>1</v>
      </c>
      <c r="AH825" t="s">
        <v>504</v>
      </c>
      <c r="AI825" t="s">
        <v>120</v>
      </c>
      <c r="AJ825" t="s">
        <v>126</v>
      </c>
      <c r="AK825" t="s">
        <v>126</v>
      </c>
      <c r="AL825" t="s">
        <v>120</v>
      </c>
      <c r="AM825" t="s">
        <v>120</v>
      </c>
      <c r="AP825" t="s">
        <v>120</v>
      </c>
      <c r="AQ825" t="s">
        <v>120</v>
      </c>
      <c r="AT825" t="s">
        <v>120</v>
      </c>
      <c r="AW825" t="s">
        <v>120</v>
      </c>
      <c r="AX825" t="s">
        <v>120</v>
      </c>
      <c r="AY825" t="s">
        <v>126</v>
      </c>
      <c r="BB825" t="s">
        <v>126</v>
      </c>
      <c r="BG825" t="s">
        <v>120</v>
      </c>
      <c r="BH825" t="s">
        <v>120</v>
      </c>
      <c r="BI825" t="s">
        <v>120</v>
      </c>
      <c r="BK825" t="s">
        <v>128</v>
      </c>
      <c r="BL825" t="s">
        <v>129</v>
      </c>
      <c r="BM825" t="s">
        <v>130</v>
      </c>
      <c r="BP825">
        <v>433901</v>
      </c>
      <c r="BQ825">
        <v>2</v>
      </c>
      <c r="BR825">
        <v>225</v>
      </c>
      <c r="BS825">
        <v>0</v>
      </c>
      <c r="BT825">
        <v>0</v>
      </c>
      <c r="BU825" t="s">
        <v>120</v>
      </c>
      <c r="BV825" t="s">
        <v>120</v>
      </c>
      <c r="BW825" t="s">
        <v>120</v>
      </c>
      <c r="BX825" t="s">
        <v>120</v>
      </c>
      <c r="BZ825" t="s">
        <v>128</v>
      </c>
      <c r="CC825">
        <v>804852</v>
      </c>
      <c r="CD825" t="s">
        <v>315</v>
      </c>
      <c r="CE825" t="s">
        <v>177</v>
      </c>
      <c r="CF825" t="s">
        <v>500</v>
      </c>
      <c r="CG825">
        <v>225</v>
      </c>
      <c r="CH825" t="s">
        <v>120</v>
      </c>
      <c r="CI825" t="s">
        <v>120</v>
      </c>
      <c r="CJ825" t="s">
        <v>120</v>
      </c>
      <c r="CK825" t="s">
        <v>120</v>
      </c>
      <c r="CL825" t="s">
        <v>126</v>
      </c>
      <c r="CM825" t="s">
        <v>126</v>
      </c>
      <c r="CN825" t="s">
        <v>126</v>
      </c>
      <c r="CP825" t="s">
        <v>120</v>
      </c>
      <c r="CQ825" t="s">
        <v>128</v>
      </c>
      <c r="CR825" t="s">
        <v>120</v>
      </c>
      <c r="CU825" t="s">
        <v>130</v>
      </c>
      <c r="CW825" t="s">
        <v>598</v>
      </c>
      <c r="CX825">
        <v>808840</v>
      </c>
      <c r="CY825">
        <v>1</v>
      </c>
      <c r="CZ825" t="s">
        <v>185</v>
      </c>
      <c r="DB825" t="s">
        <v>149</v>
      </c>
      <c r="DC825" t="s">
        <v>150</v>
      </c>
      <c r="DD825" t="s">
        <v>143</v>
      </c>
      <c r="DE825" t="s">
        <v>120</v>
      </c>
      <c r="DF825" t="s">
        <v>143</v>
      </c>
      <c r="DJ825" t="s">
        <v>187</v>
      </c>
      <c r="DL825">
        <v>0</v>
      </c>
      <c r="DM825">
        <v>0</v>
      </c>
      <c r="DO825" t="s">
        <v>145</v>
      </c>
      <c r="DQ825" t="s">
        <v>126</v>
      </c>
      <c r="DR825" t="s">
        <v>126</v>
      </c>
      <c r="DT825" t="s">
        <v>120</v>
      </c>
      <c r="DU825">
        <v>0</v>
      </c>
      <c r="DV825">
        <v>0</v>
      </c>
      <c r="DW825" t="s">
        <v>126</v>
      </c>
      <c r="DX825" t="s">
        <v>143</v>
      </c>
      <c r="DY825" t="s">
        <v>146</v>
      </c>
      <c r="DZ825" t="s">
        <v>185</v>
      </c>
      <c r="EA825" t="s">
        <v>130</v>
      </c>
      <c r="ED825" t="s">
        <v>128</v>
      </c>
    </row>
    <row r="826" spans="1:134" x14ac:dyDescent="0.25">
      <c r="A826">
        <v>709290</v>
      </c>
      <c r="C826" t="s">
        <v>118</v>
      </c>
      <c r="D826">
        <v>777735</v>
      </c>
      <c r="E826" t="s">
        <v>259</v>
      </c>
      <c r="G826" t="s">
        <v>120</v>
      </c>
      <c r="H826" t="s">
        <v>310</v>
      </c>
      <c r="J826" t="s">
        <v>613</v>
      </c>
      <c r="O826">
        <v>0</v>
      </c>
      <c r="P826">
        <v>0</v>
      </c>
      <c r="R826" t="s">
        <v>120</v>
      </c>
      <c r="S826" t="s">
        <v>120</v>
      </c>
      <c r="V826" t="s">
        <v>120</v>
      </c>
      <c r="W826" t="s">
        <v>123</v>
      </c>
      <c r="X826">
        <v>0</v>
      </c>
      <c r="AB826" t="s">
        <v>181</v>
      </c>
      <c r="AC826">
        <v>225</v>
      </c>
      <c r="AD826" t="s">
        <v>134</v>
      </c>
      <c r="AE826" t="s">
        <v>448</v>
      </c>
      <c r="AF826" t="s">
        <v>136</v>
      </c>
      <c r="AG826">
        <v>1</v>
      </c>
      <c r="AH826" t="s">
        <v>504</v>
      </c>
      <c r="AI826" t="s">
        <v>120</v>
      </c>
      <c r="AJ826" t="s">
        <v>126</v>
      </c>
      <c r="AK826" t="s">
        <v>126</v>
      </c>
      <c r="AL826" t="s">
        <v>120</v>
      </c>
      <c r="AM826" t="s">
        <v>120</v>
      </c>
      <c r="AP826" t="s">
        <v>120</v>
      </c>
      <c r="AQ826" t="s">
        <v>120</v>
      </c>
      <c r="AT826" t="s">
        <v>120</v>
      </c>
      <c r="AW826" t="s">
        <v>120</v>
      </c>
      <c r="AX826" t="s">
        <v>120</v>
      </c>
      <c r="AY826" t="s">
        <v>126</v>
      </c>
      <c r="BB826" t="s">
        <v>126</v>
      </c>
      <c r="BG826" t="s">
        <v>120</v>
      </c>
      <c r="BH826" t="s">
        <v>120</v>
      </c>
      <c r="BI826" t="s">
        <v>120</v>
      </c>
      <c r="BK826" t="s">
        <v>128</v>
      </c>
      <c r="BL826" t="s">
        <v>129</v>
      </c>
      <c r="BM826" t="s">
        <v>130</v>
      </c>
      <c r="BP826">
        <v>433901</v>
      </c>
      <c r="BQ826">
        <v>2</v>
      </c>
      <c r="BR826">
        <v>225</v>
      </c>
      <c r="BS826">
        <v>0</v>
      </c>
      <c r="BT826">
        <v>0</v>
      </c>
      <c r="BU826" t="s">
        <v>120</v>
      </c>
      <c r="BV826" t="s">
        <v>120</v>
      </c>
      <c r="BW826" t="s">
        <v>120</v>
      </c>
      <c r="BX826" t="s">
        <v>120</v>
      </c>
      <c r="BZ826" t="s">
        <v>128</v>
      </c>
      <c r="CC826">
        <v>804852</v>
      </c>
      <c r="CD826" t="s">
        <v>315</v>
      </c>
      <c r="CE826" t="s">
        <v>177</v>
      </c>
      <c r="CF826" t="s">
        <v>500</v>
      </c>
      <c r="CG826">
        <v>225</v>
      </c>
      <c r="CH826" t="s">
        <v>120</v>
      </c>
      <c r="CI826" t="s">
        <v>120</v>
      </c>
      <c r="CJ826" t="s">
        <v>120</v>
      </c>
      <c r="CK826" t="s">
        <v>120</v>
      </c>
      <c r="CL826" t="s">
        <v>126</v>
      </c>
      <c r="CM826" t="s">
        <v>126</v>
      </c>
      <c r="CN826" t="s">
        <v>126</v>
      </c>
      <c r="CP826" t="s">
        <v>120</v>
      </c>
      <c r="CQ826" t="s">
        <v>128</v>
      </c>
      <c r="CR826" t="s">
        <v>120</v>
      </c>
      <c r="CU826" t="s">
        <v>130</v>
      </c>
      <c r="CW826" t="s">
        <v>598</v>
      </c>
      <c r="CX826">
        <v>808841</v>
      </c>
      <c r="CY826">
        <v>2</v>
      </c>
      <c r="CZ826" t="s">
        <v>185</v>
      </c>
      <c r="DB826" t="s">
        <v>156</v>
      </c>
      <c r="DC826" t="s">
        <v>157</v>
      </c>
      <c r="DD826" t="s">
        <v>143</v>
      </c>
      <c r="DE826" t="s">
        <v>120</v>
      </c>
      <c r="DF826" t="s">
        <v>143</v>
      </c>
      <c r="DJ826" t="s">
        <v>187</v>
      </c>
      <c r="DL826">
        <v>0</v>
      </c>
      <c r="DM826">
        <v>0</v>
      </c>
      <c r="DO826" t="s">
        <v>145</v>
      </c>
      <c r="DQ826" t="s">
        <v>126</v>
      </c>
      <c r="DR826" t="s">
        <v>126</v>
      </c>
      <c r="DT826" t="s">
        <v>120</v>
      </c>
      <c r="DU826">
        <v>0</v>
      </c>
      <c r="DV826">
        <v>0</v>
      </c>
      <c r="DW826" t="s">
        <v>126</v>
      </c>
      <c r="DX826" t="s">
        <v>143</v>
      </c>
      <c r="DY826" t="s">
        <v>146</v>
      </c>
      <c r="DZ826" t="s">
        <v>185</v>
      </c>
      <c r="EA826" t="s">
        <v>130</v>
      </c>
      <c r="ED826" t="s">
        <v>128</v>
      </c>
    </row>
    <row r="827" spans="1:134" x14ac:dyDescent="0.25">
      <c r="A827">
        <v>709290</v>
      </c>
      <c r="C827" t="s">
        <v>118</v>
      </c>
      <c r="D827">
        <v>777735</v>
      </c>
      <c r="E827" t="s">
        <v>259</v>
      </c>
      <c r="G827" t="s">
        <v>120</v>
      </c>
      <c r="H827" t="s">
        <v>310</v>
      </c>
      <c r="J827" t="s">
        <v>613</v>
      </c>
      <c r="O827">
        <v>0</v>
      </c>
      <c r="P827">
        <v>0</v>
      </c>
      <c r="R827" t="s">
        <v>120</v>
      </c>
      <c r="S827" t="s">
        <v>120</v>
      </c>
      <c r="V827" t="s">
        <v>120</v>
      </c>
      <c r="W827" t="s">
        <v>123</v>
      </c>
      <c r="X827">
        <v>0</v>
      </c>
      <c r="AB827" t="s">
        <v>181</v>
      </c>
      <c r="AC827">
        <v>225</v>
      </c>
      <c r="AD827" t="s">
        <v>134</v>
      </c>
      <c r="AE827" t="s">
        <v>448</v>
      </c>
      <c r="AF827" t="s">
        <v>136</v>
      </c>
      <c r="AG827">
        <v>1</v>
      </c>
      <c r="AH827" t="s">
        <v>504</v>
      </c>
      <c r="AI827" t="s">
        <v>120</v>
      </c>
      <c r="AJ827" t="s">
        <v>126</v>
      </c>
      <c r="AK827" t="s">
        <v>126</v>
      </c>
      <c r="AL827" t="s">
        <v>120</v>
      </c>
      <c r="AM827" t="s">
        <v>120</v>
      </c>
      <c r="AP827" t="s">
        <v>120</v>
      </c>
      <c r="AQ827" t="s">
        <v>120</v>
      </c>
      <c r="AT827" t="s">
        <v>120</v>
      </c>
      <c r="AW827" t="s">
        <v>120</v>
      </c>
      <c r="AX827" t="s">
        <v>120</v>
      </c>
      <c r="AY827" t="s">
        <v>126</v>
      </c>
      <c r="BB827" t="s">
        <v>126</v>
      </c>
      <c r="BG827" t="s">
        <v>120</v>
      </c>
      <c r="BH827" t="s">
        <v>120</v>
      </c>
      <c r="BI827" t="s">
        <v>120</v>
      </c>
      <c r="BK827" t="s">
        <v>128</v>
      </c>
      <c r="BL827" t="s">
        <v>129</v>
      </c>
      <c r="BM827" t="s">
        <v>130</v>
      </c>
      <c r="BP827">
        <v>433901</v>
      </c>
      <c r="BQ827">
        <v>2</v>
      </c>
      <c r="BR827">
        <v>225</v>
      </c>
      <c r="BS827">
        <v>0</v>
      </c>
      <c r="BT827">
        <v>0</v>
      </c>
      <c r="BU827" t="s">
        <v>120</v>
      </c>
      <c r="BV827" t="s">
        <v>120</v>
      </c>
      <c r="BW827" t="s">
        <v>120</v>
      </c>
      <c r="BX827" t="s">
        <v>120</v>
      </c>
      <c r="BZ827" t="s">
        <v>128</v>
      </c>
      <c r="CC827">
        <v>804852</v>
      </c>
      <c r="CD827" t="s">
        <v>315</v>
      </c>
      <c r="CE827" t="s">
        <v>177</v>
      </c>
      <c r="CF827" t="s">
        <v>500</v>
      </c>
      <c r="CG827">
        <v>225</v>
      </c>
      <c r="CH827" t="s">
        <v>120</v>
      </c>
      <c r="CI827" t="s">
        <v>120</v>
      </c>
      <c r="CJ827" t="s">
        <v>120</v>
      </c>
      <c r="CK827" t="s">
        <v>120</v>
      </c>
      <c r="CL827" t="s">
        <v>126</v>
      </c>
      <c r="CM827" t="s">
        <v>126</v>
      </c>
      <c r="CN827" t="s">
        <v>126</v>
      </c>
      <c r="CP827" t="s">
        <v>120</v>
      </c>
      <c r="CQ827" t="s">
        <v>128</v>
      </c>
      <c r="CR827" t="s">
        <v>120</v>
      </c>
      <c r="CU827" t="s">
        <v>130</v>
      </c>
      <c r="CW827" t="s">
        <v>598</v>
      </c>
      <c r="CX827">
        <v>808842</v>
      </c>
      <c r="CY827">
        <v>3</v>
      </c>
      <c r="CZ827" t="s">
        <v>185</v>
      </c>
      <c r="DB827" t="s">
        <v>141</v>
      </c>
      <c r="DC827" t="s">
        <v>142</v>
      </c>
      <c r="DD827" t="s">
        <v>143</v>
      </c>
      <c r="DE827" t="s">
        <v>120</v>
      </c>
      <c r="DF827" t="s">
        <v>143</v>
      </c>
      <c r="DJ827" t="s">
        <v>187</v>
      </c>
      <c r="DL827">
        <v>0</v>
      </c>
      <c r="DM827">
        <v>0</v>
      </c>
      <c r="DO827" t="s">
        <v>145</v>
      </c>
      <c r="DQ827" t="s">
        <v>126</v>
      </c>
      <c r="DR827" t="s">
        <v>126</v>
      </c>
      <c r="DT827" t="s">
        <v>120</v>
      </c>
      <c r="DU827">
        <v>0</v>
      </c>
      <c r="DV827">
        <v>0</v>
      </c>
      <c r="DW827" t="s">
        <v>126</v>
      </c>
      <c r="DX827" t="s">
        <v>143</v>
      </c>
      <c r="DY827" t="s">
        <v>146</v>
      </c>
      <c r="DZ827" t="s">
        <v>185</v>
      </c>
      <c r="EA827" t="s">
        <v>130</v>
      </c>
      <c r="ED827" t="s">
        <v>128</v>
      </c>
    </row>
    <row r="828" spans="1:134" x14ac:dyDescent="0.25">
      <c r="A828">
        <v>709292</v>
      </c>
      <c r="C828" t="s">
        <v>118</v>
      </c>
      <c r="D828">
        <v>777736</v>
      </c>
      <c r="E828" t="s">
        <v>263</v>
      </c>
      <c r="G828" t="s">
        <v>120</v>
      </c>
      <c r="H828" t="s">
        <v>310</v>
      </c>
      <c r="J828" t="s">
        <v>613</v>
      </c>
      <c r="O828">
        <v>0</v>
      </c>
      <c r="P828">
        <v>0</v>
      </c>
      <c r="R828" t="s">
        <v>120</v>
      </c>
      <c r="S828" t="s">
        <v>120</v>
      </c>
      <c r="V828" t="s">
        <v>120</v>
      </c>
      <c r="W828" t="s">
        <v>123</v>
      </c>
      <c r="X828">
        <v>0</v>
      </c>
      <c r="AB828" t="s">
        <v>181</v>
      </c>
      <c r="AC828">
        <v>800</v>
      </c>
      <c r="AD828" t="s">
        <v>134</v>
      </c>
      <c r="AE828" t="s">
        <v>299</v>
      </c>
      <c r="AF828" t="s">
        <v>136</v>
      </c>
      <c r="AG828">
        <v>1</v>
      </c>
      <c r="AH828" t="s">
        <v>504</v>
      </c>
      <c r="AI828" t="s">
        <v>120</v>
      </c>
      <c r="AJ828" t="s">
        <v>126</v>
      </c>
      <c r="AK828" t="s">
        <v>126</v>
      </c>
      <c r="AL828" t="s">
        <v>120</v>
      </c>
      <c r="AM828" t="s">
        <v>120</v>
      </c>
      <c r="AP828" t="s">
        <v>120</v>
      </c>
      <c r="AQ828" t="s">
        <v>120</v>
      </c>
      <c r="AT828" t="s">
        <v>120</v>
      </c>
      <c r="AW828" t="s">
        <v>120</v>
      </c>
      <c r="AX828" t="s">
        <v>120</v>
      </c>
      <c r="AY828" t="s">
        <v>126</v>
      </c>
      <c r="BB828" t="s">
        <v>126</v>
      </c>
      <c r="BG828" t="s">
        <v>120</v>
      </c>
      <c r="BH828" t="s">
        <v>120</v>
      </c>
      <c r="BI828" t="s">
        <v>120</v>
      </c>
      <c r="BK828" t="s">
        <v>128</v>
      </c>
      <c r="BL828" t="s">
        <v>129</v>
      </c>
      <c r="BM828" t="s">
        <v>130</v>
      </c>
      <c r="BP828">
        <v>433882</v>
      </c>
      <c r="BQ828">
        <v>1</v>
      </c>
      <c r="BR828">
        <v>225</v>
      </c>
      <c r="BS828">
        <v>0</v>
      </c>
      <c r="BT828">
        <v>0</v>
      </c>
      <c r="BU828" t="s">
        <v>120</v>
      </c>
      <c r="BV828" t="s">
        <v>120</v>
      </c>
      <c r="BW828" t="s">
        <v>120</v>
      </c>
      <c r="BX828" t="s">
        <v>120</v>
      </c>
      <c r="BZ828" t="s">
        <v>128</v>
      </c>
      <c r="CC828">
        <v>804822</v>
      </c>
      <c r="CD828">
        <v>1</v>
      </c>
      <c r="CE828" t="s">
        <v>177</v>
      </c>
      <c r="CF828" t="s">
        <v>627</v>
      </c>
      <c r="CG828">
        <v>225</v>
      </c>
      <c r="CH828" t="s">
        <v>120</v>
      </c>
      <c r="CI828" t="s">
        <v>120</v>
      </c>
      <c r="CJ828" t="s">
        <v>120</v>
      </c>
      <c r="CK828" t="s">
        <v>120</v>
      </c>
      <c r="CL828" t="s">
        <v>126</v>
      </c>
      <c r="CM828" t="s">
        <v>126</v>
      </c>
      <c r="CN828" t="s">
        <v>126</v>
      </c>
      <c r="CP828" t="s">
        <v>120</v>
      </c>
      <c r="CQ828" t="s">
        <v>128</v>
      </c>
      <c r="CR828" t="s">
        <v>120</v>
      </c>
      <c r="CU828" t="s">
        <v>130</v>
      </c>
      <c r="CX828">
        <v>808770</v>
      </c>
      <c r="CY828">
        <v>1</v>
      </c>
      <c r="CZ828" t="s">
        <v>185</v>
      </c>
      <c r="DB828" t="s">
        <v>149</v>
      </c>
      <c r="DC828" t="s">
        <v>150</v>
      </c>
      <c r="DD828" t="s">
        <v>143</v>
      </c>
      <c r="DE828" t="s">
        <v>120</v>
      </c>
      <c r="DF828" t="s">
        <v>143</v>
      </c>
      <c r="DJ828" t="s">
        <v>187</v>
      </c>
      <c r="DL828">
        <v>0</v>
      </c>
      <c r="DM828">
        <v>0</v>
      </c>
      <c r="DO828" t="s">
        <v>145</v>
      </c>
      <c r="DQ828" t="s">
        <v>126</v>
      </c>
      <c r="DR828" t="s">
        <v>126</v>
      </c>
      <c r="DT828" t="s">
        <v>120</v>
      </c>
      <c r="DU828">
        <v>0</v>
      </c>
      <c r="DV828">
        <v>0</v>
      </c>
      <c r="DW828" t="s">
        <v>126</v>
      </c>
      <c r="DX828" t="s">
        <v>143</v>
      </c>
      <c r="DY828" t="s">
        <v>146</v>
      </c>
      <c r="DZ828" t="s">
        <v>185</v>
      </c>
      <c r="EA828" t="s">
        <v>130</v>
      </c>
      <c r="ED828" t="s">
        <v>128</v>
      </c>
    </row>
    <row r="829" spans="1:134" x14ac:dyDescent="0.25">
      <c r="A829">
        <v>709292</v>
      </c>
      <c r="C829" t="s">
        <v>118</v>
      </c>
      <c r="D829">
        <v>777736</v>
      </c>
      <c r="E829" t="s">
        <v>263</v>
      </c>
      <c r="G829" t="s">
        <v>120</v>
      </c>
      <c r="H829" t="s">
        <v>310</v>
      </c>
      <c r="J829" t="s">
        <v>613</v>
      </c>
      <c r="O829">
        <v>0</v>
      </c>
      <c r="P829">
        <v>0</v>
      </c>
      <c r="R829" t="s">
        <v>120</v>
      </c>
      <c r="S829" t="s">
        <v>120</v>
      </c>
      <c r="V829" t="s">
        <v>120</v>
      </c>
      <c r="W829" t="s">
        <v>123</v>
      </c>
      <c r="X829">
        <v>0</v>
      </c>
      <c r="AB829" t="s">
        <v>181</v>
      </c>
      <c r="AC829">
        <v>800</v>
      </c>
      <c r="AD829" t="s">
        <v>134</v>
      </c>
      <c r="AE829" t="s">
        <v>299</v>
      </c>
      <c r="AF829" t="s">
        <v>136</v>
      </c>
      <c r="AG829">
        <v>1</v>
      </c>
      <c r="AH829" t="s">
        <v>504</v>
      </c>
      <c r="AI829" t="s">
        <v>120</v>
      </c>
      <c r="AJ829" t="s">
        <v>126</v>
      </c>
      <c r="AK829" t="s">
        <v>126</v>
      </c>
      <c r="AL829" t="s">
        <v>120</v>
      </c>
      <c r="AM829" t="s">
        <v>120</v>
      </c>
      <c r="AP829" t="s">
        <v>120</v>
      </c>
      <c r="AQ829" t="s">
        <v>120</v>
      </c>
      <c r="AT829" t="s">
        <v>120</v>
      </c>
      <c r="AW829" t="s">
        <v>120</v>
      </c>
      <c r="AX829" t="s">
        <v>120</v>
      </c>
      <c r="AY829" t="s">
        <v>126</v>
      </c>
      <c r="BB829" t="s">
        <v>126</v>
      </c>
      <c r="BG829" t="s">
        <v>120</v>
      </c>
      <c r="BH829" t="s">
        <v>120</v>
      </c>
      <c r="BI829" t="s">
        <v>120</v>
      </c>
      <c r="BK829" t="s">
        <v>128</v>
      </c>
      <c r="BL829" t="s">
        <v>129</v>
      </c>
      <c r="BM829" t="s">
        <v>130</v>
      </c>
      <c r="BP829">
        <v>433882</v>
      </c>
      <c r="BQ829">
        <v>1</v>
      </c>
      <c r="BR829">
        <v>225</v>
      </c>
      <c r="BS829">
        <v>0</v>
      </c>
      <c r="BT829">
        <v>0</v>
      </c>
      <c r="BU829" t="s">
        <v>120</v>
      </c>
      <c r="BV829" t="s">
        <v>120</v>
      </c>
      <c r="BW829" t="s">
        <v>120</v>
      </c>
      <c r="BX829" t="s">
        <v>120</v>
      </c>
      <c r="BZ829" t="s">
        <v>128</v>
      </c>
      <c r="CC829">
        <v>804822</v>
      </c>
      <c r="CD829">
        <v>1</v>
      </c>
      <c r="CE829" t="s">
        <v>177</v>
      </c>
      <c r="CF829" t="s">
        <v>627</v>
      </c>
      <c r="CG829">
        <v>225</v>
      </c>
      <c r="CH829" t="s">
        <v>120</v>
      </c>
      <c r="CI829" t="s">
        <v>120</v>
      </c>
      <c r="CJ829" t="s">
        <v>120</v>
      </c>
      <c r="CK829" t="s">
        <v>120</v>
      </c>
      <c r="CL829" t="s">
        <v>126</v>
      </c>
      <c r="CM829" t="s">
        <v>126</v>
      </c>
      <c r="CN829" t="s">
        <v>126</v>
      </c>
      <c r="CP829" t="s">
        <v>120</v>
      </c>
      <c r="CQ829" t="s">
        <v>128</v>
      </c>
      <c r="CR829" t="s">
        <v>120</v>
      </c>
      <c r="CU829" t="s">
        <v>130</v>
      </c>
      <c r="CX829">
        <v>808771</v>
      </c>
      <c r="CY829">
        <v>2</v>
      </c>
      <c r="CZ829" t="s">
        <v>185</v>
      </c>
      <c r="DB829" t="s">
        <v>156</v>
      </c>
      <c r="DC829" t="s">
        <v>157</v>
      </c>
      <c r="DD829" t="s">
        <v>143</v>
      </c>
      <c r="DE829" t="s">
        <v>120</v>
      </c>
      <c r="DF829" t="s">
        <v>143</v>
      </c>
      <c r="DJ829" t="s">
        <v>187</v>
      </c>
      <c r="DL829">
        <v>0</v>
      </c>
      <c r="DM829">
        <v>0</v>
      </c>
      <c r="DO829" t="s">
        <v>145</v>
      </c>
      <c r="DQ829" t="s">
        <v>126</v>
      </c>
      <c r="DR829" t="s">
        <v>126</v>
      </c>
      <c r="DT829" t="s">
        <v>120</v>
      </c>
      <c r="DU829">
        <v>0</v>
      </c>
      <c r="DV829">
        <v>0</v>
      </c>
      <c r="DW829" t="s">
        <v>126</v>
      </c>
      <c r="DX829" t="s">
        <v>143</v>
      </c>
      <c r="DY829" t="s">
        <v>146</v>
      </c>
      <c r="DZ829" t="s">
        <v>185</v>
      </c>
      <c r="EA829" t="s">
        <v>130</v>
      </c>
      <c r="ED829" t="s">
        <v>128</v>
      </c>
    </row>
    <row r="830" spans="1:134" x14ac:dyDescent="0.25">
      <c r="A830">
        <v>709292</v>
      </c>
      <c r="C830" t="s">
        <v>118</v>
      </c>
      <c r="D830">
        <v>777736</v>
      </c>
      <c r="E830" t="s">
        <v>263</v>
      </c>
      <c r="G830" t="s">
        <v>120</v>
      </c>
      <c r="H830" t="s">
        <v>310</v>
      </c>
      <c r="J830" t="s">
        <v>613</v>
      </c>
      <c r="O830">
        <v>0</v>
      </c>
      <c r="P830">
        <v>0</v>
      </c>
      <c r="R830" t="s">
        <v>120</v>
      </c>
      <c r="S830" t="s">
        <v>120</v>
      </c>
      <c r="V830" t="s">
        <v>120</v>
      </c>
      <c r="W830" t="s">
        <v>123</v>
      </c>
      <c r="X830">
        <v>0</v>
      </c>
      <c r="AB830" t="s">
        <v>181</v>
      </c>
      <c r="AC830">
        <v>800</v>
      </c>
      <c r="AD830" t="s">
        <v>134</v>
      </c>
      <c r="AE830" t="s">
        <v>299</v>
      </c>
      <c r="AF830" t="s">
        <v>136</v>
      </c>
      <c r="AG830">
        <v>1</v>
      </c>
      <c r="AH830" t="s">
        <v>504</v>
      </c>
      <c r="AI830" t="s">
        <v>120</v>
      </c>
      <c r="AJ830" t="s">
        <v>126</v>
      </c>
      <c r="AK830" t="s">
        <v>126</v>
      </c>
      <c r="AL830" t="s">
        <v>120</v>
      </c>
      <c r="AM830" t="s">
        <v>120</v>
      </c>
      <c r="AP830" t="s">
        <v>120</v>
      </c>
      <c r="AQ830" t="s">
        <v>120</v>
      </c>
      <c r="AT830" t="s">
        <v>120</v>
      </c>
      <c r="AW830" t="s">
        <v>120</v>
      </c>
      <c r="AX830" t="s">
        <v>120</v>
      </c>
      <c r="AY830" t="s">
        <v>126</v>
      </c>
      <c r="BB830" t="s">
        <v>126</v>
      </c>
      <c r="BG830" t="s">
        <v>120</v>
      </c>
      <c r="BH830" t="s">
        <v>120</v>
      </c>
      <c r="BI830" t="s">
        <v>120</v>
      </c>
      <c r="BK830" t="s">
        <v>128</v>
      </c>
      <c r="BL830" t="s">
        <v>129</v>
      </c>
      <c r="BM830" t="s">
        <v>130</v>
      </c>
      <c r="BP830">
        <v>433882</v>
      </c>
      <c r="BQ830">
        <v>1</v>
      </c>
      <c r="BR830">
        <v>225</v>
      </c>
      <c r="BS830">
        <v>0</v>
      </c>
      <c r="BT830">
        <v>0</v>
      </c>
      <c r="BU830" t="s">
        <v>120</v>
      </c>
      <c r="BV830" t="s">
        <v>120</v>
      </c>
      <c r="BW830" t="s">
        <v>120</v>
      </c>
      <c r="BX830" t="s">
        <v>120</v>
      </c>
      <c r="BZ830" t="s">
        <v>128</v>
      </c>
      <c r="CC830">
        <v>804822</v>
      </c>
      <c r="CD830">
        <v>1</v>
      </c>
      <c r="CE830" t="s">
        <v>177</v>
      </c>
      <c r="CF830" t="s">
        <v>627</v>
      </c>
      <c r="CG830">
        <v>225</v>
      </c>
      <c r="CH830" t="s">
        <v>120</v>
      </c>
      <c r="CI830" t="s">
        <v>120</v>
      </c>
      <c r="CJ830" t="s">
        <v>120</v>
      </c>
      <c r="CK830" t="s">
        <v>120</v>
      </c>
      <c r="CL830" t="s">
        <v>126</v>
      </c>
      <c r="CM830" t="s">
        <v>126</v>
      </c>
      <c r="CN830" t="s">
        <v>126</v>
      </c>
      <c r="CP830" t="s">
        <v>120</v>
      </c>
      <c r="CQ830" t="s">
        <v>128</v>
      </c>
      <c r="CR830" t="s">
        <v>120</v>
      </c>
      <c r="CU830" t="s">
        <v>130</v>
      </c>
      <c r="CX830">
        <v>808843</v>
      </c>
      <c r="CY830">
        <v>3</v>
      </c>
      <c r="CZ830" t="s">
        <v>185</v>
      </c>
      <c r="DB830" t="s">
        <v>141</v>
      </c>
      <c r="DC830" t="s">
        <v>142</v>
      </c>
      <c r="DD830" t="s">
        <v>143</v>
      </c>
      <c r="DE830" t="s">
        <v>120</v>
      </c>
      <c r="DF830" t="s">
        <v>143</v>
      </c>
      <c r="DJ830" t="s">
        <v>187</v>
      </c>
      <c r="DL830">
        <v>0</v>
      </c>
      <c r="DM830">
        <v>0</v>
      </c>
      <c r="DO830" t="s">
        <v>145</v>
      </c>
      <c r="DQ830" t="s">
        <v>126</v>
      </c>
      <c r="DR830" t="s">
        <v>126</v>
      </c>
      <c r="DT830" t="s">
        <v>120</v>
      </c>
      <c r="DU830">
        <v>0</v>
      </c>
      <c r="DV830">
        <v>0</v>
      </c>
      <c r="DW830" t="s">
        <v>126</v>
      </c>
      <c r="DX830" t="s">
        <v>143</v>
      </c>
      <c r="DY830" t="s">
        <v>146</v>
      </c>
      <c r="DZ830" t="s">
        <v>185</v>
      </c>
      <c r="EA830" t="s">
        <v>130</v>
      </c>
      <c r="ED830" t="s">
        <v>128</v>
      </c>
    </row>
    <row r="831" spans="1:134" x14ac:dyDescent="0.25">
      <c r="A831">
        <v>709294</v>
      </c>
      <c r="C831" t="s">
        <v>118</v>
      </c>
      <c r="D831">
        <v>777737</v>
      </c>
      <c r="E831" t="s">
        <v>269</v>
      </c>
      <c r="G831" t="s">
        <v>120</v>
      </c>
      <c r="H831" t="s">
        <v>310</v>
      </c>
      <c r="J831" t="s">
        <v>613</v>
      </c>
      <c r="O831">
        <v>0</v>
      </c>
      <c r="P831">
        <v>0</v>
      </c>
      <c r="R831" t="s">
        <v>120</v>
      </c>
      <c r="S831" t="s">
        <v>120</v>
      </c>
      <c r="V831" t="s">
        <v>120</v>
      </c>
      <c r="W831" t="s">
        <v>123</v>
      </c>
      <c r="X831">
        <v>0</v>
      </c>
      <c r="AB831" t="s">
        <v>181</v>
      </c>
      <c r="AC831">
        <v>225</v>
      </c>
      <c r="AD831" t="s">
        <v>134</v>
      </c>
      <c r="AE831" t="s">
        <v>135</v>
      </c>
      <c r="AF831" t="s">
        <v>136</v>
      </c>
      <c r="AG831">
        <v>1</v>
      </c>
      <c r="AH831" t="s">
        <v>504</v>
      </c>
      <c r="AI831" t="s">
        <v>120</v>
      </c>
      <c r="AJ831" t="s">
        <v>126</v>
      </c>
      <c r="AK831" t="s">
        <v>126</v>
      </c>
      <c r="AL831" t="s">
        <v>120</v>
      </c>
      <c r="AM831" t="s">
        <v>120</v>
      </c>
      <c r="AP831" t="s">
        <v>120</v>
      </c>
      <c r="AQ831" t="s">
        <v>120</v>
      </c>
      <c r="AT831" t="s">
        <v>120</v>
      </c>
      <c r="AW831" t="s">
        <v>120</v>
      </c>
      <c r="AX831" t="s">
        <v>120</v>
      </c>
      <c r="AY831" t="s">
        <v>126</v>
      </c>
      <c r="BB831" t="s">
        <v>126</v>
      </c>
      <c r="BG831" t="s">
        <v>120</v>
      </c>
      <c r="BH831" t="s">
        <v>120</v>
      </c>
      <c r="BI831" t="s">
        <v>120</v>
      </c>
      <c r="BK831" t="s">
        <v>128</v>
      </c>
      <c r="BL831" t="s">
        <v>129</v>
      </c>
      <c r="BM831" t="s">
        <v>130</v>
      </c>
      <c r="BP831">
        <v>433883</v>
      </c>
      <c r="BQ831">
        <v>1</v>
      </c>
      <c r="BR831">
        <v>225</v>
      </c>
      <c r="BS831">
        <v>0</v>
      </c>
      <c r="BT831">
        <v>0</v>
      </c>
      <c r="BU831" t="s">
        <v>120</v>
      </c>
      <c r="BV831" t="s">
        <v>120</v>
      </c>
      <c r="BW831" t="s">
        <v>120</v>
      </c>
      <c r="BX831" t="s">
        <v>120</v>
      </c>
      <c r="BZ831" t="s">
        <v>128</v>
      </c>
      <c r="CC831">
        <v>804823</v>
      </c>
      <c r="CD831">
        <v>1</v>
      </c>
      <c r="CE831" t="s">
        <v>177</v>
      </c>
      <c r="CF831" t="s">
        <v>468</v>
      </c>
      <c r="CG831">
        <v>225</v>
      </c>
      <c r="CH831" t="s">
        <v>120</v>
      </c>
      <c r="CI831" t="s">
        <v>120</v>
      </c>
      <c r="CJ831" t="s">
        <v>120</v>
      </c>
      <c r="CK831" t="s">
        <v>120</v>
      </c>
      <c r="CL831" t="s">
        <v>126</v>
      </c>
      <c r="CM831" t="s">
        <v>126</v>
      </c>
      <c r="CN831" t="s">
        <v>126</v>
      </c>
      <c r="CP831" t="s">
        <v>120</v>
      </c>
      <c r="CQ831" t="s">
        <v>128</v>
      </c>
      <c r="CR831" t="s">
        <v>120</v>
      </c>
      <c r="CU831" t="s">
        <v>130</v>
      </c>
      <c r="CW831" t="s">
        <v>540</v>
      </c>
      <c r="CX831">
        <v>808772</v>
      </c>
      <c r="CY831">
        <v>1</v>
      </c>
      <c r="CZ831" t="s">
        <v>185</v>
      </c>
      <c r="DB831" t="s">
        <v>149</v>
      </c>
      <c r="DC831" t="s">
        <v>150</v>
      </c>
      <c r="DD831" t="s">
        <v>143</v>
      </c>
      <c r="DE831" t="s">
        <v>120</v>
      </c>
      <c r="DF831" t="s">
        <v>143</v>
      </c>
      <c r="DJ831" t="s">
        <v>187</v>
      </c>
      <c r="DL831">
        <v>0</v>
      </c>
      <c r="DM831">
        <v>0</v>
      </c>
      <c r="DO831" t="s">
        <v>145</v>
      </c>
      <c r="DQ831" t="s">
        <v>126</v>
      </c>
      <c r="DR831" t="s">
        <v>126</v>
      </c>
      <c r="DT831" t="s">
        <v>120</v>
      </c>
      <c r="DU831">
        <v>0</v>
      </c>
      <c r="DV831">
        <v>0</v>
      </c>
      <c r="DW831" t="s">
        <v>126</v>
      </c>
      <c r="DX831" t="s">
        <v>143</v>
      </c>
      <c r="DY831" t="s">
        <v>146</v>
      </c>
      <c r="DZ831" t="s">
        <v>185</v>
      </c>
      <c r="EA831" t="s">
        <v>130</v>
      </c>
      <c r="ED831" t="s">
        <v>128</v>
      </c>
    </row>
    <row r="832" spans="1:134" x14ac:dyDescent="0.25">
      <c r="A832">
        <v>709294</v>
      </c>
      <c r="C832" t="s">
        <v>118</v>
      </c>
      <c r="D832">
        <v>777737</v>
      </c>
      <c r="E832" t="s">
        <v>269</v>
      </c>
      <c r="G832" t="s">
        <v>120</v>
      </c>
      <c r="H832" t="s">
        <v>310</v>
      </c>
      <c r="J832" t="s">
        <v>613</v>
      </c>
      <c r="O832">
        <v>0</v>
      </c>
      <c r="P832">
        <v>0</v>
      </c>
      <c r="R832" t="s">
        <v>120</v>
      </c>
      <c r="S832" t="s">
        <v>120</v>
      </c>
      <c r="V832" t="s">
        <v>120</v>
      </c>
      <c r="W832" t="s">
        <v>123</v>
      </c>
      <c r="X832">
        <v>0</v>
      </c>
      <c r="AB832" t="s">
        <v>181</v>
      </c>
      <c r="AC832">
        <v>225</v>
      </c>
      <c r="AD832" t="s">
        <v>134</v>
      </c>
      <c r="AE832" t="s">
        <v>135</v>
      </c>
      <c r="AF832" t="s">
        <v>136</v>
      </c>
      <c r="AG832">
        <v>1</v>
      </c>
      <c r="AH832" t="s">
        <v>504</v>
      </c>
      <c r="AI832" t="s">
        <v>120</v>
      </c>
      <c r="AJ832" t="s">
        <v>126</v>
      </c>
      <c r="AK832" t="s">
        <v>126</v>
      </c>
      <c r="AL832" t="s">
        <v>120</v>
      </c>
      <c r="AM832" t="s">
        <v>120</v>
      </c>
      <c r="AP832" t="s">
        <v>120</v>
      </c>
      <c r="AQ832" t="s">
        <v>120</v>
      </c>
      <c r="AT832" t="s">
        <v>120</v>
      </c>
      <c r="AW832" t="s">
        <v>120</v>
      </c>
      <c r="AX832" t="s">
        <v>120</v>
      </c>
      <c r="AY832" t="s">
        <v>126</v>
      </c>
      <c r="BB832" t="s">
        <v>126</v>
      </c>
      <c r="BG832" t="s">
        <v>120</v>
      </c>
      <c r="BH832" t="s">
        <v>120</v>
      </c>
      <c r="BI832" t="s">
        <v>120</v>
      </c>
      <c r="BK832" t="s">
        <v>128</v>
      </c>
      <c r="BL832" t="s">
        <v>129</v>
      </c>
      <c r="BM832" t="s">
        <v>130</v>
      </c>
      <c r="BP832">
        <v>433883</v>
      </c>
      <c r="BQ832">
        <v>1</v>
      </c>
      <c r="BR832">
        <v>225</v>
      </c>
      <c r="BS832">
        <v>0</v>
      </c>
      <c r="BT832">
        <v>0</v>
      </c>
      <c r="BU832" t="s">
        <v>120</v>
      </c>
      <c r="BV832" t="s">
        <v>120</v>
      </c>
      <c r="BW832" t="s">
        <v>120</v>
      </c>
      <c r="BX832" t="s">
        <v>120</v>
      </c>
      <c r="BZ832" t="s">
        <v>128</v>
      </c>
      <c r="CC832">
        <v>804823</v>
      </c>
      <c r="CD832">
        <v>1</v>
      </c>
      <c r="CE832" t="s">
        <v>177</v>
      </c>
      <c r="CF832" t="s">
        <v>468</v>
      </c>
      <c r="CG832">
        <v>225</v>
      </c>
      <c r="CH832" t="s">
        <v>120</v>
      </c>
      <c r="CI832" t="s">
        <v>120</v>
      </c>
      <c r="CJ832" t="s">
        <v>120</v>
      </c>
      <c r="CK832" t="s">
        <v>120</v>
      </c>
      <c r="CL832" t="s">
        <v>126</v>
      </c>
      <c r="CM832" t="s">
        <v>126</v>
      </c>
      <c r="CN832" t="s">
        <v>126</v>
      </c>
      <c r="CP832" t="s">
        <v>120</v>
      </c>
      <c r="CQ832" t="s">
        <v>128</v>
      </c>
      <c r="CR832" t="s">
        <v>120</v>
      </c>
      <c r="CU832" t="s">
        <v>130</v>
      </c>
      <c r="CW832" t="s">
        <v>540</v>
      </c>
      <c r="CX832">
        <v>808773</v>
      </c>
      <c r="CY832">
        <v>2</v>
      </c>
      <c r="CZ832" t="s">
        <v>185</v>
      </c>
      <c r="DB832" t="s">
        <v>141</v>
      </c>
      <c r="DC832" t="s">
        <v>142</v>
      </c>
      <c r="DD832" t="s">
        <v>143</v>
      </c>
      <c r="DE832" t="s">
        <v>120</v>
      </c>
      <c r="DF832" t="s">
        <v>143</v>
      </c>
      <c r="DJ832" t="s">
        <v>187</v>
      </c>
      <c r="DL832">
        <v>0</v>
      </c>
      <c r="DM832">
        <v>0</v>
      </c>
      <c r="DO832" t="s">
        <v>145</v>
      </c>
      <c r="DQ832" t="s">
        <v>126</v>
      </c>
      <c r="DR832" t="s">
        <v>126</v>
      </c>
      <c r="DT832" t="s">
        <v>120</v>
      </c>
      <c r="DU832">
        <v>0</v>
      </c>
      <c r="DV832">
        <v>0</v>
      </c>
      <c r="DW832" t="s">
        <v>126</v>
      </c>
      <c r="DX832" t="s">
        <v>143</v>
      </c>
      <c r="DY832" t="s">
        <v>146</v>
      </c>
      <c r="DZ832" t="s">
        <v>185</v>
      </c>
      <c r="EA832" t="s">
        <v>130</v>
      </c>
      <c r="ED832" t="s">
        <v>128</v>
      </c>
    </row>
    <row r="833" spans="1:136" x14ac:dyDescent="0.25">
      <c r="A833">
        <v>709294</v>
      </c>
      <c r="C833" t="s">
        <v>118</v>
      </c>
      <c r="D833">
        <v>777737</v>
      </c>
      <c r="E833" t="s">
        <v>269</v>
      </c>
      <c r="G833" t="s">
        <v>120</v>
      </c>
      <c r="H833" t="s">
        <v>310</v>
      </c>
      <c r="J833" t="s">
        <v>613</v>
      </c>
      <c r="O833">
        <v>0</v>
      </c>
      <c r="P833">
        <v>0</v>
      </c>
      <c r="R833" t="s">
        <v>120</v>
      </c>
      <c r="S833" t="s">
        <v>120</v>
      </c>
      <c r="V833" t="s">
        <v>120</v>
      </c>
      <c r="W833" t="s">
        <v>123</v>
      </c>
      <c r="X833">
        <v>0</v>
      </c>
      <c r="AB833" t="s">
        <v>181</v>
      </c>
      <c r="AC833">
        <v>225</v>
      </c>
      <c r="AD833" t="s">
        <v>134</v>
      </c>
      <c r="AE833" t="s">
        <v>135</v>
      </c>
      <c r="AF833" t="s">
        <v>136</v>
      </c>
      <c r="AG833">
        <v>1</v>
      </c>
      <c r="AH833" t="s">
        <v>504</v>
      </c>
      <c r="AI833" t="s">
        <v>120</v>
      </c>
      <c r="AJ833" t="s">
        <v>126</v>
      </c>
      <c r="AK833" t="s">
        <v>126</v>
      </c>
      <c r="AL833" t="s">
        <v>120</v>
      </c>
      <c r="AM833" t="s">
        <v>120</v>
      </c>
      <c r="AP833" t="s">
        <v>120</v>
      </c>
      <c r="AQ833" t="s">
        <v>120</v>
      </c>
      <c r="AT833" t="s">
        <v>120</v>
      </c>
      <c r="AW833" t="s">
        <v>120</v>
      </c>
      <c r="AX833" t="s">
        <v>120</v>
      </c>
      <c r="AY833" t="s">
        <v>126</v>
      </c>
      <c r="BB833" t="s">
        <v>126</v>
      </c>
      <c r="BG833" t="s">
        <v>120</v>
      </c>
      <c r="BH833" t="s">
        <v>120</v>
      </c>
      <c r="BI833" t="s">
        <v>120</v>
      </c>
      <c r="BK833" t="s">
        <v>128</v>
      </c>
      <c r="BL833" t="s">
        <v>129</v>
      </c>
      <c r="BM833" t="s">
        <v>130</v>
      </c>
      <c r="BP833">
        <v>433902</v>
      </c>
      <c r="BQ833">
        <v>2</v>
      </c>
      <c r="BR833">
        <v>225</v>
      </c>
      <c r="BS833">
        <v>0</v>
      </c>
      <c r="BT833">
        <v>0</v>
      </c>
      <c r="BU833" t="s">
        <v>120</v>
      </c>
      <c r="BV833" t="s">
        <v>120</v>
      </c>
      <c r="BW833" t="s">
        <v>120</v>
      </c>
      <c r="BX833" t="s">
        <v>120</v>
      </c>
      <c r="BZ833" t="s">
        <v>128</v>
      </c>
      <c r="CC833">
        <v>804853</v>
      </c>
      <c r="CD833" t="s">
        <v>188</v>
      </c>
      <c r="CE833" t="s">
        <v>177</v>
      </c>
      <c r="CF833" t="s">
        <v>635</v>
      </c>
      <c r="CG833">
        <v>225</v>
      </c>
      <c r="CH833" t="s">
        <v>120</v>
      </c>
      <c r="CI833" t="s">
        <v>120</v>
      </c>
      <c r="CJ833" t="s">
        <v>120</v>
      </c>
      <c r="CK833" t="s">
        <v>120</v>
      </c>
      <c r="CL833" t="s">
        <v>126</v>
      </c>
      <c r="CM833" t="s">
        <v>126</v>
      </c>
      <c r="CN833" t="s">
        <v>126</v>
      </c>
      <c r="CP833" t="s">
        <v>120</v>
      </c>
      <c r="CQ833" t="s">
        <v>128</v>
      </c>
      <c r="CR833" t="s">
        <v>120</v>
      </c>
      <c r="CU833" t="s">
        <v>130</v>
      </c>
      <c r="CW833" t="s">
        <v>636</v>
      </c>
      <c r="CX833">
        <v>808844</v>
      </c>
      <c r="CY833">
        <v>1</v>
      </c>
      <c r="CZ833" t="s">
        <v>185</v>
      </c>
      <c r="DB833" t="s">
        <v>149</v>
      </c>
      <c r="DC833" t="s">
        <v>150</v>
      </c>
      <c r="DD833" t="s">
        <v>143</v>
      </c>
      <c r="DE833" t="s">
        <v>120</v>
      </c>
      <c r="DF833" t="s">
        <v>143</v>
      </c>
      <c r="DJ833" t="s">
        <v>187</v>
      </c>
      <c r="DL833">
        <v>0</v>
      </c>
      <c r="DM833">
        <v>0</v>
      </c>
      <c r="DO833" t="s">
        <v>145</v>
      </c>
      <c r="DQ833" t="s">
        <v>126</v>
      </c>
      <c r="DR833" t="s">
        <v>126</v>
      </c>
      <c r="DT833" t="s">
        <v>120</v>
      </c>
      <c r="DU833">
        <v>0</v>
      </c>
      <c r="DV833">
        <v>0</v>
      </c>
      <c r="DW833" t="s">
        <v>126</v>
      </c>
      <c r="DX833" t="s">
        <v>143</v>
      </c>
      <c r="DY833" t="s">
        <v>146</v>
      </c>
      <c r="DZ833" t="s">
        <v>185</v>
      </c>
      <c r="EA833" t="s">
        <v>130</v>
      </c>
      <c r="ED833" t="s">
        <v>128</v>
      </c>
    </row>
    <row r="834" spans="1:136" x14ac:dyDescent="0.25">
      <c r="A834">
        <v>709294</v>
      </c>
      <c r="C834" t="s">
        <v>118</v>
      </c>
      <c r="D834">
        <v>777737</v>
      </c>
      <c r="E834" t="s">
        <v>269</v>
      </c>
      <c r="G834" t="s">
        <v>120</v>
      </c>
      <c r="H834" t="s">
        <v>310</v>
      </c>
      <c r="J834" t="s">
        <v>613</v>
      </c>
      <c r="O834">
        <v>0</v>
      </c>
      <c r="P834">
        <v>0</v>
      </c>
      <c r="R834" t="s">
        <v>120</v>
      </c>
      <c r="S834" t="s">
        <v>120</v>
      </c>
      <c r="V834" t="s">
        <v>120</v>
      </c>
      <c r="W834" t="s">
        <v>123</v>
      </c>
      <c r="X834">
        <v>0</v>
      </c>
      <c r="AB834" t="s">
        <v>181</v>
      </c>
      <c r="AC834">
        <v>225</v>
      </c>
      <c r="AD834" t="s">
        <v>134</v>
      </c>
      <c r="AE834" t="s">
        <v>135</v>
      </c>
      <c r="AF834" t="s">
        <v>136</v>
      </c>
      <c r="AG834">
        <v>1</v>
      </c>
      <c r="AH834" t="s">
        <v>504</v>
      </c>
      <c r="AI834" t="s">
        <v>120</v>
      </c>
      <c r="AJ834" t="s">
        <v>126</v>
      </c>
      <c r="AK834" t="s">
        <v>126</v>
      </c>
      <c r="AL834" t="s">
        <v>120</v>
      </c>
      <c r="AM834" t="s">
        <v>120</v>
      </c>
      <c r="AP834" t="s">
        <v>120</v>
      </c>
      <c r="AQ834" t="s">
        <v>120</v>
      </c>
      <c r="AT834" t="s">
        <v>120</v>
      </c>
      <c r="AW834" t="s">
        <v>120</v>
      </c>
      <c r="AX834" t="s">
        <v>120</v>
      </c>
      <c r="AY834" t="s">
        <v>126</v>
      </c>
      <c r="BB834" t="s">
        <v>126</v>
      </c>
      <c r="BG834" t="s">
        <v>120</v>
      </c>
      <c r="BH834" t="s">
        <v>120</v>
      </c>
      <c r="BI834" t="s">
        <v>120</v>
      </c>
      <c r="BK834" t="s">
        <v>128</v>
      </c>
      <c r="BL834" t="s">
        <v>129</v>
      </c>
      <c r="BM834" t="s">
        <v>130</v>
      </c>
      <c r="BP834">
        <v>433902</v>
      </c>
      <c r="BQ834">
        <v>2</v>
      </c>
      <c r="BR834">
        <v>225</v>
      </c>
      <c r="BS834">
        <v>0</v>
      </c>
      <c r="BT834">
        <v>0</v>
      </c>
      <c r="BU834" t="s">
        <v>120</v>
      </c>
      <c r="BV834" t="s">
        <v>120</v>
      </c>
      <c r="BW834" t="s">
        <v>120</v>
      </c>
      <c r="BX834" t="s">
        <v>120</v>
      </c>
      <c r="BZ834" t="s">
        <v>128</v>
      </c>
      <c r="CC834">
        <v>804853</v>
      </c>
      <c r="CD834" t="s">
        <v>188</v>
      </c>
      <c r="CE834" t="s">
        <v>177</v>
      </c>
      <c r="CF834" t="s">
        <v>635</v>
      </c>
      <c r="CG834">
        <v>225</v>
      </c>
      <c r="CH834" t="s">
        <v>120</v>
      </c>
      <c r="CI834" t="s">
        <v>120</v>
      </c>
      <c r="CJ834" t="s">
        <v>120</v>
      </c>
      <c r="CK834" t="s">
        <v>120</v>
      </c>
      <c r="CL834" t="s">
        <v>126</v>
      </c>
      <c r="CM834" t="s">
        <v>126</v>
      </c>
      <c r="CN834" t="s">
        <v>126</v>
      </c>
      <c r="CP834" t="s">
        <v>120</v>
      </c>
      <c r="CQ834" t="s">
        <v>128</v>
      </c>
      <c r="CR834" t="s">
        <v>120</v>
      </c>
      <c r="CU834" t="s">
        <v>130</v>
      </c>
      <c r="CW834" t="s">
        <v>636</v>
      </c>
      <c r="CX834">
        <v>808845</v>
      </c>
      <c r="CY834">
        <v>2</v>
      </c>
      <c r="CZ834" t="s">
        <v>185</v>
      </c>
      <c r="DB834" t="s">
        <v>156</v>
      </c>
      <c r="DC834" t="s">
        <v>157</v>
      </c>
      <c r="DD834" t="s">
        <v>143</v>
      </c>
      <c r="DE834" t="s">
        <v>120</v>
      </c>
      <c r="DF834" t="s">
        <v>143</v>
      </c>
      <c r="DJ834" t="s">
        <v>187</v>
      </c>
      <c r="DL834">
        <v>0</v>
      </c>
      <c r="DM834">
        <v>0</v>
      </c>
      <c r="DO834" t="s">
        <v>145</v>
      </c>
      <c r="DQ834" t="s">
        <v>126</v>
      </c>
      <c r="DR834" t="s">
        <v>126</v>
      </c>
      <c r="DT834" t="s">
        <v>120</v>
      </c>
      <c r="DU834">
        <v>0</v>
      </c>
      <c r="DV834">
        <v>0</v>
      </c>
      <c r="DW834" t="s">
        <v>126</v>
      </c>
      <c r="DX834" t="s">
        <v>143</v>
      </c>
      <c r="DY834" t="s">
        <v>146</v>
      </c>
      <c r="DZ834" t="s">
        <v>185</v>
      </c>
      <c r="EA834" t="s">
        <v>130</v>
      </c>
      <c r="ED834" t="s">
        <v>128</v>
      </c>
    </row>
    <row r="835" spans="1:136" x14ac:dyDescent="0.25">
      <c r="A835">
        <v>709294</v>
      </c>
      <c r="C835" t="s">
        <v>118</v>
      </c>
      <c r="D835">
        <v>777737</v>
      </c>
      <c r="E835" t="s">
        <v>269</v>
      </c>
      <c r="G835" t="s">
        <v>120</v>
      </c>
      <c r="H835" t="s">
        <v>310</v>
      </c>
      <c r="J835" t="s">
        <v>613</v>
      </c>
      <c r="O835">
        <v>0</v>
      </c>
      <c r="P835">
        <v>0</v>
      </c>
      <c r="R835" t="s">
        <v>120</v>
      </c>
      <c r="S835" t="s">
        <v>120</v>
      </c>
      <c r="V835" t="s">
        <v>120</v>
      </c>
      <c r="W835" t="s">
        <v>123</v>
      </c>
      <c r="X835">
        <v>0</v>
      </c>
      <c r="AB835" t="s">
        <v>181</v>
      </c>
      <c r="AC835">
        <v>225</v>
      </c>
      <c r="AD835" t="s">
        <v>134</v>
      </c>
      <c r="AE835" t="s">
        <v>135</v>
      </c>
      <c r="AF835" t="s">
        <v>136</v>
      </c>
      <c r="AG835">
        <v>1</v>
      </c>
      <c r="AH835" t="s">
        <v>504</v>
      </c>
      <c r="AI835" t="s">
        <v>120</v>
      </c>
      <c r="AJ835" t="s">
        <v>126</v>
      </c>
      <c r="AK835" t="s">
        <v>126</v>
      </c>
      <c r="AL835" t="s">
        <v>120</v>
      </c>
      <c r="AM835" t="s">
        <v>120</v>
      </c>
      <c r="AP835" t="s">
        <v>120</v>
      </c>
      <c r="AQ835" t="s">
        <v>120</v>
      </c>
      <c r="AT835" t="s">
        <v>120</v>
      </c>
      <c r="AW835" t="s">
        <v>120</v>
      </c>
      <c r="AX835" t="s">
        <v>120</v>
      </c>
      <c r="AY835" t="s">
        <v>126</v>
      </c>
      <c r="BB835" t="s">
        <v>126</v>
      </c>
      <c r="BG835" t="s">
        <v>120</v>
      </c>
      <c r="BH835" t="s">
        <v>120</v>
      </c>
      <c r="BI835" t="s">
        <v>120</v>
      </c>
      <c r="BK835" t="s">
        <v>128</v>
      </c>
      <c r="BL835" t="s">
        <v>129</v>
      </c>
      <c r="BM835" t="s">
        <v>130</v>
      </c>
      <c r="BP835">
        <v>433902</v>
      </c>
      <c r="BQ835">
        <v>2</v>
      </c>
      <c r="BR835">
        <v>225</v>
      </c>
      <c r="BS835">
        <v>0</v>
      </c>
      <c r="BT835">
        <v>0</v>
      </c>
      <c r="BU835" t="s">
        <v>120</v>
      </c>
      <c r="BV835" t="s">
        <v>120</v>
      </c>
      <c r="BW835" t="s">
        <v>120</v>
      </c>
      <c r="BX835" t="s">
        <v>120</v>
      </c>
      <c r="BZ835" t="s">
        <v>128</v>
      </c>
      <c r="CC835">
        <v>804853</v>
      </c>
      <c r="CD835" t="s">
        <v>188</v>
      </c>
      <c r="CE835" t="s">
        <v>177</v>
      </c>
      <c r="CF835" t="s">
        <v>635</v>
      </c>
      <c r="CG835">
        <v>225</v>
      </c>
      <c r="CH835" t="s">
        <v>120</v>
      </c>
      <c r="CI835" t="s">
        <v>120</v>
      </c>
      <c r="CJ835" t="s">
        <v>120</v>
      </c>
      <c r="CK835" t="s">
        <v>120</v>
      </c>
      <c r="CL835" t="s">
        <v>126</v>
      </c>
      <c r="CM835" t="s">
        <v>126</v>
      </c>
      <c r="CN835" t="s">
        <v>126</v>
      </c>
      <c r="CP835" t="s">
        <v>120</v>
      </c>
      <c r="CQ835" t="s">
        <v>128</v>
      </c>
      <c r="CR835" t="s">
        <v>120</v>
      </c>
      <c r="CU835" t="s">
        <v>130</v>
      </c>
      <c r="CW835" t="s">
        <v>636</v>
      </c>
      <c r="CX835">
        <v>808846</v>
      </c>
      <c r="CY835">
        <v>3</v>
      </c>
      <c r="CZ835" t="s">
        <v>185</v>
      </c>
      <c r="DB835" t="s">
        <v>141</v>
      </c>
      <c r="DC835" t="s">
        <v>142</v>
      </c>
      <c r="DD835" t="s">
        <v>143</v>
      </c>
      <c r="DE835" t="s">
        <v>120</v>
      </c>
      <c r="DF835" t="s">
        <v>143</v>
      </c>
      <c r="DJ835" t="s">
        <v>187</v>
      </c>
      <c r="DL835">
        <v>0</v>
      </c>
      <c r="DM835">
        <v>0</v>
      </c>
      <c r="DO835" t="s">
        <v>145</v>
      </c>
      <c r="DQ835" t="s">
        <v>126</v>
      </c>
      <c r="DR835" t="s">
        <v>126</v>
      </c>
      <c r="DT835" t="s">
        <v>120</v>
      </c>
      <c r="DU835">
        <v>0</v>
      </c>
      <c r="DV835">
        <v>0</v>
      </c>
      <c r="DW835" t="s">
        <v>126</v>
      </c>
      <c r="DX835" t="s">
        <v>143</v>
      </c>
      <c r="DY835" t="s">
        <v>146</v>
      </c>
      <c r="DZ835" t="s">
        <v>185</v>
      </c>
      <c r="EA835" t="s">
        <v>130</v>
      </c>
      <c r="ED835" t="s">
        <v>128</v>
      </c>
    </row>
    <row r="836" spans="1:136" x14ac:dyDescent="0.25">
      <c r="A836">
        <v>709296</v>
      </c>
      <c r="C836" t="s">
        <v>118</v>
      </c>
      <c r="D836">
        <v>777738</v>
      </c>
      <c r="E836" t="s">
        <v>273</v>
      </c>
      <c r="G836" t="s">
        <v>120</v>
      </c>
      <c r="H836" t="s">
        <v>310</v>
      </c>
      <c r="J836" t="s">
        <v>613</v>
      </c>
      <c r="O836">
        <v>0</v>
      </c>
      <c r="P836">
        <v>0</v>
      </c>
      <c r="R836" t="s">
        <v>120</v>
      </c>
      <c r="S836" t="s">
        <v>120</v>
      </c>
      <c r="V836" t="s">
        <v>120</v>
      </c>
      <c r="W836" t="s">
        <v>123</v>
      </c>
      <c r="X836">
        <v>0</v>
      </c>
      <c r="AB836" t="s">
        <v>181</v>
      </c>
      <c r="AC836">
        <v>150</v>
      </c>
      <c r="AD836" t="s">
        <v>134</v>
      </c>
      <c r="AE836" t="s">
        <v>264</v>
      </c>
      <c r="AF836" t="s">
        <v>136</v>
      </c>
      <c r="AG836">
        <v>0</v>
      </c>
      <c r="AH836" t="s">
        <v>504</v>
      </c>
      <c r="AI836" t="s">
        <v>120</v>
      </c>
      <c r="AJ836" t="s">
        <v>126</v>
      </c>
      <c r="AK836" t="s">
        <v>126</v>
      </c>
      <c r="AL836" t="s">
        <v>120</v>
      </c>
      <c r="AM836" t="s">
        <v>120</v>
      </c>
      <c r="AP836" t="s">
        <v>120</v>
      </c>
      <c r="AQ836" t="s">
        <v>120</v>
      </c>
      <c r="AT836" t="s">
        <v>120</v>
      </c>
      <c r="AW836" t="s">
        <v>120</v>
      </c>
      <c r="AX836" t="s">
        <v>120</v>
      </c>
      <c r="AY836" t="s">
        <v>126</v>
      </c>
      <c r="BB836" t="s">
        <v>126</v>
      </c>
      <c r="BG836" t="s">
        <v>120</v>
      </c>
      <c r="BH836" t="s">
        <v>120</v>
      </c>
      <c r="BI836" t="s">
        <v>120</v>
      </c>
      <c r="BK836" t="s">
        <v>128</v>
      </c>
      <c r="BL836" t="s">
        <v>129</v>
      </c>
      <c r="BM836" t="s">
        <v>130</v>
      </c>
      <c r="BP836" t="s">
        <v>120</v>
      </c>
      <c r="BQ836" t="s">
        <v>120</v>
      </c>
      <c r="BR836" t="s">
        <v>120</v>
      </c>
      <c r="BS836" t="s">
        <v>120</v>
      </c>
      <c r="BT836" t="s">
        <v>120</v>
      </c>
      <c r="BU836" t="s">
        <v>120</v>
      </c>
      <c r="BV836" t="s">
        <v>120</v>
      </c>
      <c r="BW836" t="s">
        <v>120</v>
      </c>
      <c r="BX836" t="s">
        <v>120</v>
      </c>
      <c r="BY836" t="s">
        <v>120</v>
      </c>
      <c r="BZ836" t="s">
        <v>120</v>
      </c>
      <c r="CA836" t="s">
        <v>120</v>
      </c>
      <c r="CB836" t="s">
        <v>120</v>
      </c>
      <c r="CC836">
        <v>804854</v>
      </c>
      <c r="CD836">
        <v>1</v>
      </c>
      <c r="CE836" t="s">
        <v>144</v>
      </c>
      <c r="CF836" t="s">
        <v>274</v>
      </c>
      <c r="CG836">
        <v>0</v>
      </c>
      <c r="CH836" t="s">
        <v>120</v>
      </c>
      <c r="CI836" t="s">
        <v>120</v>
      </c>
      <c r="CJ836" t="s">
        <v>120</v>
      </c>
      <c r="CK836" t="s">
        <v>120</v>
      </c>
      <c r="CL836" t="s">
        <v>126</v>
      </c>
      <c r="CM836" t="s">
        <v>126</v>
      </c>
      <c r="CN836" t="s">
        <v>126</v>
      </c>
      <c r="CP836" t="s">
        <v>120</v>
      </c>
      <c r="CQ836" t="s">
        <v>128</v>
      </c>
      <c r="CR836" t="s">
        <v>120</v>
      </c>
      <c r="CU836" t="s">
        <v>130</v>
      </c>
      <c r="CX836">
        <v>808847</v>
      </c>
      <c r="CY836">
        <v>1</v>
      </c>
      <c r="CZ836" t="s">
        <v>185</v>
      </c>
      <c r="DB836" t="s">
        <v>120</v>
      </c>
      <c r="DC836" t="s">
        <v>186</v>
      </c>
      <c r="DD836" t="s">
        <v>143</v>
      </c>
      <c r="DE836" t="s">
        <v>120</v>
      </c>
      <c r="DF836" t="s">
        <v>143</v>
      </c>
      <c r="DJ836" t="s">
        <v>144</v>
      </c>
      <c r="DL836">
        <v>0</v>
      </c>
      <c r="DM836">
        <v>0</v>
      </c>
      <c r="DO836" t="s">
        <v>145</v>
      </c>
      <c r="DQ836" t="s">
        <v>126</v>
      </c>
      <c r="DR836" t="s">
        <v>126</v>
      </c>
      <c r="DT836" t="s">
        <v>120</v>
      </c>
      <c r="DU836">
        <v>0</v>
      </c>
      <c r="DV836">
        <v>0</v>
      </c>
      <c r="DW836" t="s">
        <v>126</v>
      </c>
      <c r="DX836" t="s">
        <v>143</v>
      </c>
      <c r="DY836" t="s">
        <v>146</v>
      </c>
      <c r="DZ836" t="s">
        <v>185</v>
      </c>
      <c r="EA836" t="s">
        <v>130</v>
      </c>
      <c r="ED836" t="s">
        <v>128</v>
      </c>
    </row>
    <row r="837" spans="1:136" x14ac:dyDescent="0.25">
      <c r="A837">
        <v>709298</v>
      </c>
      <c r="C837" t="s">
        <v>118</v>
      </c>
      <c r="D837">
        <v>777739</v>
      </c>
      <c r="E837" t="s">
        <v>275</v>
      </c>
      <c r="G837" t="s">
        <v>120</v>
      </c>
      <c r="H837" t="s">
        <v>310</v>
      </c>
      <c r="J837" t="s">
        <v>613</v>
      </c>
      <c r="O837">
        <v>0</v>
      </c>
      <c r="P837">
        <v>0</v>
      </c>
      <c r="R837" t="s">
        <v>120</v>
      </c>
      <c r="S837" t="s">
        <v>120</v>
      </c>
      <c r="V837" t="s">
        <v>120</v>
      </c>
      <c r="W837" t="s">
        <v>123</v>
      </c>
      <c r="X837">
        <v>0</v>
      </c>
      <c r="AB837" t="s">
        <v>181</v>
      </c>
      <c r="AC837">
        <v>225</v>
      </c>
      <c r="AD837" t="s">
        <v>134</v>
      </c>
      <c r="AE837" t="s">
        <v>135</v>
      </c>
      <c r="AF837" t="s">
        <v>136</v>
      </c>
      <c r="AG837">
        <v>1</v>
      </c>
      <c r="AH837" t="s">
        <v>504</v>
      </c>
      <c r="AI837" t="s">
        <v>120</v>
      </c>
      <c r="AJ837" t="s">
        <v>126</v>
      </c>
      <c r="AK837" t="s">
        <v>126</v>
      </c>
      <c r="AL837" t="s">
        <v>120</v>
      </c>
      <c r="AM837" t="s">
        <v>120</v>
      </c>
      <c r="AP837" t="s">
        <v>120</v>
      </c>
      <c r="AQ837" t="s">
        <v>120</v>
      </c>
      <c r="AT837" t="s">
        <v>120</v>
      </c>
      <c r="AW837" t="s">
        <v>120</v>
      </c>
      <c r="AX837" t="s">
        <v>120</v>
      </c>
      <c r="AY837" t="s">
        <v>126</v>
      </c>
      <c r="BB837" t="s">
        <v>126</v>
      </c>
      <c r="BG837" t="s">
        <v>120</v>
      </c>
      <c r="BH837" t="s">
        <v>120</v>
      </c>
      <c r="BI837" t="s">
        <v>120</v>
      </c>
      <c r="BK837" t="s">
        <v>128</v>
      </c>
      <c r="BL837" t="s">
        <v>129</v>
      </c>
      <c r="BM837" t="s">
        <v>130</v>
      </c>
      <c r="BP837">
        <v>433885</v>
      </c>
      <c r="BQ837">
        <v>1</v>
      </c>
      <c r="BR837">
        <v>225</v>
      </c>
      <c r="BS837">
        <v>0</v>
      </c>
      <c r="BT837">
        <v>0</v>
      </c>
      <c r="BU837" t="s">
        <v>120</v>
      </c>
      <c r="BV837" t="s">
        <v>120</v>
      </c>
      <c r="BW837" t="s">
        <v>120</v>
      </c>
      <c r="BX837" t="s">
        <v>120</v>
      </c>
      <c r="BZ837" t="s">
        <v>128</v>
      </c>
      <c r="CC837">
        <v>804825</v>
      </c>
      <c r="CD837">
        <v>1</v>
      </c>
      <c r="CE837" t="s">
        <v>177</v>
      </c>
      <c r="CF837" t="s">
        <v>515</v>
      </c>
      <c r="CG837">
        <v>225</v>
      </c>
      <c r="CH837" t="s">
        <v>120</v>
      </c>
      <c r="CI837" t="s">
        <v>120</v>
      </c>
      <c r="CJ837" t="s">
        <v>120</v>
      </c>
      <c r="CK837" t="s">
        <v>120</v>
      </c>
      <c r="CL837" t="s">
        <v>126</v>
      </c>
      <c r="CM837" t="s">
        <v>126</v>
      </c>
      <c r="CN837" t="s">
        <v>126</v>
      </c>
      <c r="CP837" t="s">
        <v>120</v>
      </c>
      <c r="CQ837" t="s">
        <v>128</v>
      </c>
      <c r="CR837" t="s">
        <v>120</v>
      </c>
      <c r="CU837" t="s">
        <v>130</v>
      </c>
      <c r="CX837">
        <v>808776</v>
      </c>
      <c r="CY837">
        <v>1</v>
      </c>
      <c r="CZ837" t="s">
        <v>185</v>
      </c>
      <c r="DB837" t="s">
        <v>149</v>
      </c>
      <c r="DC837" t="s">
        <v>150</v>
      </c>
      <c r="DD837" t="s">
        <v>143</v>
      </c>
      <c r="DE837" t="s">
        <v>120</v>
      </c>
      <c r="DF837" t="s">
        <v>143</v>
      </c>
      <c r="DJ837" t="s">
        <v>187</v>
      </c>
      <c r="DL837">
        <v>0</v>
      </c>
      <c r="DM837">
        <v>0</v>
      </c>
      <c r="DO837" t="s">
        <v>145</v>
      </c>
      <c r="DQ837" t="s">
        <v>126</v>
      </c>
      <c r="DR837" t="s">
        <v>126</v>
      </c>
      <c r="DT837" t="s">
        <v>120</v>
      </c>
      <c r="DU837">
        <v>0</v>
      </c>
      <c r="DV837">
        <v>0</v>
      </c>
      <c r="DW837" t="s">
        <v>126</v>
      </c>
      <c r="DX837" t="s">
        <v>143</v>
      </c>
      <c r="DY837" t="s">
        <v>146</v>
      </c>
      <c r="DZ837" t="s">
        <v>185</v>
      </c>
      <c r="EA837" t="s">
        <v>130</v>
      </c>
      <c r="ED837" t="s">
        <v>128</v>
      </c>
    </row>
    <row r="838" spans="1:136" x14ac:dyDescent="0.25">
      <c r="A838">
        <v>709298</v>
      </c>
      <c r="C838" t="s">
        <v>118</v>
      </c>
      <c r="D838">
        <v>777739</v>
      </c>
      <c r="E838" t="s">
        <v>275</v>
      </c>
      <c r="G838" t="s">
        <v>120</v>
      </c>
      <c r="H838" t="s">
        <v>310</v>
      </c>
      <c r="J838" t="s">
        <v>613</v>
      </c>
      <c r="O838">
        <v>0</v>
      </c>
      <c r="P838">
        <v>0</v>
      </c>
      <c r="R838" t="s">
        <v>120</v>
      </c>
      <c r="S838" t="s">
        <v>120</v>
      </c>
      <c r="V838" t="s">
        <v>120</v>
      </c>
      <c r="W838" t="s">
        <v>123</v>
      </c>
      <c r="X838">
        <v>0</v>
      </c>
      <c r="AB838" t="s">
        <v>181</v>
      </c>
      <c r="AC838">
        <v>225</v>
      </c>
      <c r="AD838" t="s">
        <v>134</v>
      </c>
      <c r="AE838" t="s">
        <v>135</v>
      </c>
      <c r="AF838" t="s">
        <v>136</v>
      </c>
      <c r="AG838">
        <v>1</v>
      </c>
      <c r="AH838" t="s">
        <v>504</v>
      </c>
      <c r="AI838" t="s">
        <v>120</v>
      </c>
      <c r="AJ838" t="s">
        <v>126</v>
      </c>
      <c r="AK838" t="s">
        <v>126</v>
      </c>
      <c r="AL838" t="s">
        <v>120</v>
      </c>
      <c r="AM838" t="s">
        <v>120</v>
      </c>
      <c r="AP838" t="s">
        <v>120</v>
      </c>
      <c r="AQ838" t="s">
        <v>120</v>
      </c>
      <c r="AT838" t="s">
        <v>120</v>
      </c>
      <c r="AW838" t="s">
        <v>120</v>
      </c>
      <c r="AX838" t="s">
        <v>120</v>
      </c>
      <c r="AY838" t="s">
        <v>126</v>
      </c>
      <c r="BB838" t="s">
        <v>126</v>
      </c>
      <c r="BG838" t="s">
        <v>120</v>
      </c>
      <c r="BH838" t="s">
        <v>120</v>
      </c>
      <c r="BI838" t="s">
        <v>120</v>
      </c>
      <c r="BK838" t="s">
        <v>128</v>
      </c>
      <c r="BL838" t="s">
        <v>129</v>
      </c>
      <c r="BM838" t="s">
        <v>130</v>
      </c>
      <c r="BP838">
        <v>433885</v>
      </c>
      <c r="BQ838">
        <v>1</v>
      </c>
      <c r="BR838">
        <v>225</v>
      </c>
      <c r="BS838">
        <v>0</v>
      </c>
      <c r="BT838">
        <v>0</v>
      </c>
      <c r="BU838" t="s">
        <v>120</v>
      </c>
      <c r="BV838" t="s">
        <v>120</v>
      </c>
      <c r="BW838" t="s">
        <v>120</v>
      </c>
      <c r="BX838" t="s">
        <v>120</v>
      </c>
      <c r="BZ838" t="s">
        <v>128</v>
      </c>
      <c r="CC838">
        <v>804825</v>
      </c>
      <c r="CD838">
        <v>1</v>
      </c>
      <c r="CE838" t="s">
        <v>177</v>
      </c>
      <c r="CF838" t="s">
        <v>515</v>
      </c>
      <c r="CG838">
        <v>225</v>
      </c>
      <c r="CH838" t="s">
        <v>120</v>
      </c>
      <c r="CI838" t="s">
        <v>120</v>
      </c>
      <c r="CJ838" t="s">
        <v>120</v>
      </c>
      <c r="CK838" t="s">
        <v>120</v>
      </c>
      <c r="CL838" t="s">
        <v>126</v>
      </c>
      <c r="CM838" t="s">
        <v>126</v>
      </c>
      <c r="CN838" t="s">
        <v>126</v>
      </c>
      <c r="CP838" t="s">
        <v>120</v>
      </c>
      <c r="CQ838" t="s">
        <v>128</v>
      </c>
      <c r="CR838" t="s">
        <v>120</v>
      </c>
      <c r="CU838" t="s">
        <v>130</v>
      </c>
      <c r="CX838">
        <v>808777</v>
      </c>
      <c r="CY838">
        <v>2</v>
      </c>
      <c r="CZ838" t="s">
        <v>185</v>
      </c>
      <c r="DB838" t="s">
        <v>156</v>
      </c>
      <c r="DC838" t="s">
        <v>157</v>
      </c>
      <c r="DD838" t="s">
        <v>143</v>
      </c>
      <c r="DE838" t="s">
        <v>120</v>
      </c>
      <c r="DF838" t="s">
        <v>143</v>
      </c>
      <c r="DJ838" t="s">
        <v>187</v>
      </c>
      <c r="DL838">
        <v>0</v>
      </c>
      <c r="DM838">
        <v>0</v>
      </c>
      <c r="DO838" t="s">
        <v>145</v>
      </c>
      <c r="DQ838" t="s">
        <v>126</v>
      </c>
      <c r="DR838" t="s">
        <v>126</v>
      </c>
      <c r="DT838" t="s">
        <v>120</v>
      </c>
      <c r="DU838">
        <v>0</v>
      </c>
      <c r="DV838">
        <v>0</v>
      </c>
      <c r="DW838" t="s">
        <v>126</v>
      </c>
      <c r="DX838" t="s">
        <v>143</v>
      </c>
      <c r="DY838" t="s">
        <v>146</v>
      </c>
      <c r="DZ838" t="s">
        <v>185</v>
      </c>
      <c r="EA838" t="s">
        <v>130</v>
      </c>
      <c r="ED838" t="s">
        <v>128</v>
      </c>
    </row>
    <row r="839" spans="1:136" x14ac:dyDescent="0.25">
      <c r="A839">
        <v>709298</v>
      </c>
      <c r="C839" t="s">
        <v>118</v>
      </c>
      <c r="D839">
        <v>777739</v>
      </c>
      <c r="E839" t="s">
        <v>275</v>
      </c>
      <c r="G839" t="s">
        <v>120</v>
      </c>
      <c r="H839" t="s">
        <v>310</v>
      </c>
      <c r="J839" t="s">
        <v>613</v>
      </c>
      <c r="O839">
        <v>0</v>
      </c>
      <c r="P839">
        <v>0</v>
      </c>
      <c r="R839" t="s">
        <v>120</v>
      </c>
      <c r="S839" t="s">
        <v>120</v>
      </c>
      <c r="V839" t="s">
        <v>120</v>
      </c>
      <c r="W839" t="s">
        <v>123</v>
      </c>
      <c r="X839">
        <v>0</v>
      </c>
      <c r="AB839" t="s">
        <v>181</v>
      </c>
      <c r="AC839">
        <v>225</v>
      </c>
      <c r="AD839" t="s">
        <v>134</v>
      </c>
      <c r="AE839" t="s">
        <v>135</v>
      </c>
      <c r="AF839" t="s">
        <v>136</v>
      </c>
      <c r="AG839">
        <v>1</v>
      </c>
      <c r="AH839" t="s">
        <v>504</v>
      </c>
      <c r="AI839" t="s">
        <v>120</v>
      </c>
      <c r="AJ839" t="s">
        <v>126</v>
      </c>
      <c r="AK839" t="s">
        <v>126</v>
      </c>
      <c r="AL839" t="s">
        <v>120</v>
      </c>
      <c r="AM839" t="s">
        <v>120</v>
      </c>
      <c r="AP839" t="s">
        <v>120</v>
      </c>
      <c r="AQ839" t="s">
        <v>120</v>
      </c>
      <c r="AT839" t="s">
        <v>120</v>
      </c>
      <c r="AW839" t="s">
        <v>120</v>
      </c>
      <c r="AX839" t="s">
        <v>120</v>
      </c>
      <c r="AY839" t="s">
        <v>126</v>
      </c>
      <c r="BB839" t="s">
        <v>126</v>
      </c>
      <c r="BG839" t="s">
        <v>120</v>
      </c>
      <c r="BH839" t="s">
        <v>120</v>
      </c>
      <c r="BI839" t="s">
        <v>120</v>
      </c>
      <c r="BK839" t="s">
        <v>128</v>
      </c>
      <c r="BL839" t="s">
        <v>129</v>
      </c>
      <c r="BM839" t="s">
        <v>130</v>
      </c>
      <c r="BP839">
        <v>433885</v>
      </c>
      <c r="BQ839">
        <v>1</v>
      </c>
      <c r="BR839">
        <v>225</v>
      </c>
      <c r="BS839">
        <v>0</v>
      </c>
      <c r="BT839">
        <v>0</v>
      </c>
      <c r="BU839" t="s">
        <v>120</v>
      </c>
      <c r="BV839" t="s">
        <v>120</v>
      </c>
      <c r="BW839" t="s">
        <v>120</v>
      </c>
      <c r="BX839" t="s">
        <v>120</v>
      </c>
      <c r="BZ839" t="s">
        <v>128</v>
      </c>
      <c r="CC839">
        <v>804825</v>
      </c>
      <c r="CD839">
        <v>1</v>
      </c>
      <c r="CE839" t="s">
        <v>177</v>
      </c>
      <c r="CF839" t="s">
        <v>515</v>
      </c>
      <c r="CG839">
        <v>225</v>
      </c>
      <c r="CH839" t="s">
        <v>120</v>
      </c>
      <c r="CI839" t="s">
        <v>120</v>
      </c>
      <c r="CJ839" t="s">
        <v>120</v>
      </c>
      <c r="CK839" t="s">
        <v>120</v>
      </c>
      <c r="CL839" t="s">
        <v>126</v>
      </c>
      <c r="CM839" t="s">
        <v>126</v>
      </c>
      <c r="CN839" t="s">
        <v>126</v>
      </c>
      <c r="CP839" t="s">
        <v>120</v>
      </c>
      <c r="CQ839" t="s">
        <v>128</v>
      </c>
      <c r="CR839" t="s">
        <v>120</v>
      </c>
      <c r="CU839" t="s">
        <v>130</v>
      </c>
      <c r="CX839">
        <v>808848</v>
      </c>
      <c r="CY839">
        <v>3</v>
      </c>
      <c r="CZ839" t="s">
        <v>185</v>
      </c>
      <c r="DB839" t="s">
        <v>141</v>
      </c>
      <c r="DC839" t="s">
        <v>142</v>
      </c>
      <c r="DD839" t="s">
        <v>143</v>
      </c>
      <c r="DE839" t="s">
        <v>120</v>
      </c>
      <c r="DF839" t="s">
        <v>143</v>
      </c>
      <c r="DJ839" t="s">
        <v>187</v>
      </c>
      <c r="DL839">
        <v>0</v>
      </c>
      <c r="DM839">
        <v>0</v>
      </c>
      <c r="DO839" t="s">
        <v>145</v>
      </c>
      <c r="DQ839" t="s">
        <v>126</v>
      </c>
      <c r="DR839" t="s">
        <v>126</v>
      </c>
      <c r="DT839" t="s">
        <v>120</v>
      </c>
      <c r="DU839">
        <v>0</v>
      </c>
      <c r="DV839">
        <v>0</v>
      </c>
      <c r="DW839" t="s">
        <v>126</v>
      </c>
      <c r="DX839" t="s">
        <v>143</v>
      </c>
      <c r="DY839" t="s">
        <v>146</v>
      </c>
      <c r="DZ839" t="s">
        <v>185</v>
      </c>
      <c r="EA839" t="s">
        <v>130</v>
      </c>
      <c r="ED839" t="s">
        <v>128</v>
      </c>
    </row>
    <row r="840" spans="1:136" x14ac:dyDescent="0.25">
      <c r="A840">
        <v>709323</v>
      </c>
      <c r="C840" t="s">
        <v>118</v>
      </c>
      <c r="D840">
        <v>777752</v>
      </c>
      <c r="E840" t="s">
        <v>501</v>
      </c>
      <c r="G840" t="s">
        <v>120</v>
      </c>
      <c r="H840" t="s">
        <v>310</v>
      </c>
      <c r="J840" t="s">
        <v>637</v>
      </c>
      <c r="M840">
        <v>51.917239622638803</v>
      </c>
      <c r="N840">
        <v>4.3312252963894702</v>
      </c>
      <c r="O840">
        <v>82351.861913280096</v>
      </c>
      <c r="P840">
        <v>437055.69527069398</v>
      </c>
      <c r="R840" t="s">
        <v>120</v>
      </c>
      <c r="S840" t="s">
        <v>120</v>
      </c>
      <c r="V840" t="s">
        <v>120</v>
      </c>
      <c r="W840" t="s">
        <v>123</v>
      </c>
      <c r="X840">
        <v>0</v>
      </c>
      <c r="AB840" t="s">
        <v>638</v>
      </c>
      <c r="AC840">
        <v>150</v>
      </c>
      <c r="AD840" t="s">
        <v>134</v>
      </c>
      <c r="AE840" t="s">
        <v>125</v>
      </c>
      <c r="AF840" t="s">
        <v>120</v>
      </c>
      <c r="AG840">
        <v>0</v>
      </c>
      <c r="AH840" t="s">
        <v>120</v>
      </c>
      <c r="AI840" t="s">
        <v>120</v>
      </c>
      <c r="AJ840" t="s">
        <v>126</v>
      </c>
      <c r="AK840" t="s">
        <v>126</v>
      </c>
      <c r="AL840" t="s">
        <v>120</v>
      </c>
      <c r="AM840" t="s">
        <v>120</v>
      </c>
      <c r="AP840" t="s">
        <v>120</v>
      </c>
      <c r="AQ840" t="s">
        <v>120</v>
      </c>
      <c r="AT840" t="s">
        <v>120</v>
      </c>
      <c r="AW840" t="s">
        <v>120</v>
      </c>
      <c r="AX840" t="s">
        <v>120</v>
      </c>
      <c r="AY840" t="s">
        <v>126</v>
      </c>
      <c r="BB840" t="s">
        <v>126</v>
      </c>
      <c r="BG840" t="s">
        <v>120</v>
      </c>
      <c r="BH840" t="s">
        <v>120</v>
      </c>
      <c r="BI840" t="s">
        <v>120</v>
      </c>
      <c r="BK840" t="s">
        <v>128</v>
      </c>
      <c r="BL840" t="s">
        <v>129</v>
      </c>
      <c r="BM840" t="s">
        <v>130</v>
      </c>
      <c r="BP840" t="s">
        <v>120</v>
      </c>
      <c r="BQ840" t="s">
        <v>120</v>
      </c>
      <c r="BR840" t="s">
        <v>120</v>
      </c>
      <c r="BS840" t="s">
        <v>120</v>
      </c>
      <c r="BT840" t="s">
        <v>120</v>
      </c>
      <c r="BU840" t="s">
        <v>120</v>
      </c>
      <c r="BV840" t="s">
        <v>120</v>
      </c>
      <c r="BW840" t="s">
        <v>120</v>
      </c>
      <c r="BX840" t="s">
        <v>120</v>
      </c>
      <c r="BY840" t="s">
        <v>120</v>
      </c>
      <c r="BZ840" t="s">
        <v>120</v>
      </c>
      <c r="CA840" t="s">
        <v>120</v>
      </c>
      <c r="CB840" t="s">
        <v>120</v>
      </c>
      <c r="CC840">
        <v>804867</v>
      </c>
      <c r="CD840">
        <v>1</v>
      </c>
      <c r="CE840" t="s">
        <v>131</v>
      </c>
      <c r="CF840" t="s">
        <v>132</v>
      </c>
      <c r="CG840">
        <v>0</v>
      </c>
      <c r="CH840" t="s">
        <v>120</v>
      </c>
      <c r="CI840" t="s">
        <v>120</v>
      </c>
      <c r="CJ840" t="s">
        <v>120</v>
      </c>
      <c r="CK840" t="s">
        <v>120</v>
      </c>
      <c r="CL840" t="s">
        <v>126</v>
      </c>
      <c r="CM840" t="s">
        <v>126</v>
      </c>
      <c r="CN840" t="s">
        <v>126</v>
      </c>
      <c r="CP840" t="s">
        <v>120</v>
      </c>
      <c r="CQ840" t="s">
        <v>128</v>
      </c>
      <c r="CR840" t="s">
        <v>120</v>
      </c>
      <c r="CU840" t="s">
        <v>130</v>
      </c>
      <c r="CW840" t="s">
        <v>615</v>
      </c>
    </row>
    <row r="841" spans="1:136" x14ac:dyDescent="0.25">
      <c r="A841">
        <v>709325</v>
      </c>
      <c r="C841" t="s">
        <v>118</v>
      </c>
      <c r="D841">
        <v>777753</v>
      </c>
      <c r="E841" t="s">
        <v>133</v>
      </c>
      <c r="G841" t="s">
        <v>120</v>
      </c>
      <c r="H841" t="s">
        <v>310</v>
      </c>
      <c r="J841" t="s">
        <v>637</v>
      </c>
      <c r="M841">
        <v>51.917254728233303</v>
      </c>
      <c r="N841">
        <v>4.3312287114288397</v>
      </c>
      <c r="O841">
        <v>82352.121262865199</v>
      </c>
      <c r="P841">
        <v>437057.37232688302</v>
      </c>
      <c r="R841" t="s">
        <v>120</v>
      </c>
      <c r="S841" t="s">
        <v>120</v>
      </c>
      <c r="V841" t="s">
        <v>120</v>
      </c>
      <c r="W841" t="s">
        <v>123</v>
      </c>
      <c r="X841">
        <v>0</v>
      </c>
      <c r="AB841" t="s">
        <v>639</v>
      </c>
      <c r="AC841">
        <v>600</v>
      </c>
      <c r="AD841" t="s">
        <v>134</v>
      </c>
      <c r="AE841" t="s">
        <v>299</v>
      </c>
      <c r="AF841" t="s">
        <v>136</v>
      </c>
      <c r="AG841">
        <v>1</v>
      </c>
      <c r="AH841" t="s">
        <v>504</v>
      </c>
      <c r="AI841" t="s">
        <v>120</v>
      </c>
      <c r="AJ841" t="s">
        <v>126</v>
      </c>
      <c r="AK841" t="s">
        <v>126</v>
      </c>
      <c r="AL841" t="s">
        <v>120</v>
      </c>
      <c r="AM841" t="s">
        <v>120</v>
      </c>
      <c r="AP841" t="s">
        <v>120</v>
      </c>
      <c r="AQ841" t="s">
        <v>120</v>
      </c>
      <c r="AT841" t="s">
        <v>120</v>
      </c>
      <c r="AW841" t="s">
        <v>120</v>
      </c>
      <c r="AX841" t="s">
        <v>120</v>
      </c>
      <c r="AY841" t="s">
        <v>126</v>
      </c>
      <c r="BB841" t="s">
        <v>126</v>
      </c>
      <c r="BG841" t="s">
        <v>640</v>
      </c>
      <c r="BH841" t="s">
        <v>641</v>
      </c>
      <c r="BI841" t="s">
        <v>120</v>
      </c>
      <c r="BK841" t="s">
        <v>128</v>
      </c>
      <c r="BL841" t="s">
        <v>129</v>
      </c>
      <c r="BM841" t="s">
        <v>130</v>
      </c>
      <c r="BP841">
        <v>433904</v>
      </c>
      <c r="BQ841">
        <v>1</v>
      </c>
      <c r="BR841">
        <v>225</v>
      </c>
      <c r="BS841">
        <v>0</v>
      </c>
      <c r="BT841">
        <v>0</v>
      </c>
      <c r="BU841" t="s">
        <v>120</v>
      </c>
      <c r="BV841" t="s">
        <v>120</v>
      </c>
      <c r="BW841" t="s">
        <v>120</v>
      </c>
      <c r="BX841" t="s">
        <v>120</v>
      </c>
      <c r="BZ841" t="s">
        <v>128</v>
      </c>
      <c r="CC841">
        <v>804928</v>
      </c>
      <c r="CD841">
        <v>1</v>
      </c>
      <c r="CE841" t="s">
        <v>177</v>
      </c>
      <c r="CF841" t="s">
        <v>642</v>
      </c>
      <c r="CG841">
        <v>225</v>
      </c>
      <c r="CH841" t="s">
        <v>120</v>
      </c>
      <c r="CI841" t="s">
        <v>120</v>
      </c>
      <c r="CJ841" t="s">
        <v>120</v>
      </c>
      <c r="CK841" t="s">
        <v>120</v>
      </c>
      <c r="CL841" t="s">
        <v>126</v>
      </c>
      <c r="CM841" t="s">
        <v>126</v>
      </c>
      <c r="CN841" t="s">
        <v>126</v>
      </c>
      <c r="CP841" t="s">
        <v>640</v>
      </c>
      <c r="CQ841" t="s">
        <v>128</v>
      </c>
      <c r="CR841" t="s">
        <v>120</v>
      </c>
      <c r="CU841" t="s">
        <v>130</v>
      </c>
      <c r="CW841" t="s">
        <v>643</v>
      </c>
      <c r="CX841">
        <v>808924</v>
      </c>
      <c r="CY841">
        <v>1</v>
      </c>
      <c r="CZ841" t="s">
        <v>185</v>
      </c>
      <c r="DB841" t="s">
        <v>149</v>
      </c>
      <c r="DC841" t="s">
        <v>150</v>
      </c>
      <c r="DD841" t="s">
        <v>143</v>
      </c>
      <c r="DE841" t="s">
        <v>120</v>
      </c>
      <c r="DF841" t="s">
        <v>143</v>
      </c>
      <c r="DJ841" t="s">
        <v>187</v>
      </c>
      <c r="DL841">
        <v>0</v>
      </c>
      <c r="DM841">
        <v>0</v>
      </c>
      <c r="DO841" t="s">
        <v>145</v>
      </c>
      <c r="DQ841" t="s">
        <v>126</v>
      </c>
      <c r="DR841" t="s">
        <v>126</v>
      </c>
      <c r="DT841" t="s">
        <v>120</v>
      </c>
      <c r="DU841">
        <v>0</v>
      </c>
      <c r="DV841">
        <v>0</v>
      </c>
      <c r="DW841" t="s">
        <v>126</v>
      </c>
      <c r="DX841" t="s">
        <v>143</v>
      </c>
      <c r="DY841" t="s">
        <v>146</v>
      </c>
      <c r="DZ841" t="s">
        <v>185</v>
      </c>
      <c r="EA841" t="s">
        <v>130</v>
      </c>
      <c r="ED841" t="s">
        <v>128</v>
      </c>
    </row>
    <row r="842" spans="1:136" x14ac:dyDescent="0.25">
      <c r="A842">
        <v>709325</v>
      </c>
      <c r="C842" t="s">
        <v>118</v>
      </c>
      <c r="D842">
        <v>777753</v>
      </c>
      <c r="E842" t="s">
        <v>133</v>
      </c>
      <c r="G842" t="s">
        <v>120</v>
      </c>
      <c r="H842" t="s">
        <v>310</v>
      </c>
      <c r="J842" t="s">
        <v>637</v>
      </c>
      <c r="M842">
        <v>51.917254728233303</v>
      </c>
      <c r="N842">
        <v>4.3312287114288397</v>
      </c>
      <c r="O842">
        <v>82352.121262865199</v>
      </c>
      <c r="P842">
        <v>437057.37232688302</v>
      </c>
      <c r="R842" t="s">
        <v>120</v>
      </c>
      <c r="S842" t="s">
        <v>120</v>
      </c>
      <c r="V842" t="s">
        <v>120</v>
      </c>
      <c r="W842" t="s">
        <v>123</v>
      </c>
      <c r="X842">
        <v>0</v>
      </c>
      <c r="AB842" t="s">
        <v>639</v>
      </c>
      <c r="AC842">
        <v>600</v>
      </c>
      <c r="AD842" t="s">
        <v>134</v>
      </c>
      <c r="AE842" t="s">
        <v>299</v>
      </c>
      <c r="AF842" t="s">
        <v>136</v>
      </c>
      <c r="AG842">
        <v>1</v>
      </c>
      <c r="AH842" t="s">
        <v>504</v>
      </c>
      <c r="AI842" t="s">
        <v>120</v>
      </c>
      <c r="AJ842" t="s">
        <v>126</v>
      </c>
      <c r="AK842" t="s">
        <v>126</v>
      </c>
      <c r="AL842" t="s">
        <v>120</v>
      </c>
      <c r="AM842" t="s">
        <v>120</v>
      </c>
      <c r="AP842" t="s">
        <v>120</v>
      </c>
      <c r="AQ842" t="s">
        <v>120</v>
      </c>
      <c r="AT842" t="s">
        <v>120</v>
      </c>
      <c r="AW842" t="s">
        <v>120</v>
      </c>
      <c r="AX842" t="s">
        <v>120</v>
      </c>
      <c r="AY842" t="s">
        <v>126</v>
      </c>
      <c r="BB842" t="s">
        <v>126</v>
      </c>
      <c r="BG842" t="s">
        <v>640</v>
      </c>
      <c r="BH842" t="s">
        <v>641</v>
      </c>
      <c r="BI842" t="s">
        <v>120</v>
      </c>
      <c r="BK842" t="s">
        <v>128</v>
      </c>
      <c r="BL842" t="s">
        <v>129</v>
      </c>
      <c r="BM842" t="s">
        <v>130</v>
      </c>
      <c r="BP842">
        <v>433904</v>
      </c>
      <c r="BQ842">
        <v>1</v>
      </c>
      <c r="BR842">
        <v>225</v>
      </c>
      <c r="BS842">
        <v>0</v>
      </c>
      <c r="BT842">
        <v>0</v>
      </c>
      <c r="BU842" t="s">
        <v>120</v>
      </c>
      <c r="BV842" t="s">
        <v>120</v>
      </c>
      <c r="BW842" t="s">
        <v>120</v>
      </c>
      <c r="BX842" t="s">
        <v>120</v>
      </c>
      <c r="BZ842" t="s">
        <v>128</v>
      </c>
      <c r="CC842">
        <v>804928</v>
      </c>
      <c r="CD842">
        <v>1</v>
      </c>
      <c r="CE842" t="s">
        <v>177</v>
      </c>
      <c r="CF842" t="s">
        <v>642</v>
      </c>
      <c r="CG842">
        <v>225</v>
      </c>
      <c r="CH842" t="s">
        <v>120</v>
      </c>
      <c r="CI842" t="s">
        <v>120</v>
      </c>
      <c r="CJ842" t="s">
        <v>120</v>
      </c>
      <c r="CK842" t="s">
        <v>120</v>
      </c>
      <c r="CL842" t="s">
        <v>126</v>
      </c>
      <c r="CM842" t="s">
        <v>126</v>
      </c>
      <c r="CN842" t="s">
        <v>126</v>
      </c>
      <c r="CP842" t="s">
        <v>640</v>
      </c>
      <c r="CQ842" t="s">
        <v>128</v>
      </c>
      <c r="CR842" t="s">
        <v>120</v>
      </c>
      <c r="CU842" t="s">
        <v>130</v>
      </c>
      <c r="CW842" t="s">
        <v>643</v>
      </c>
      <c r="CX842">
        <v>808925</v>
      </c>
      <c r="CY842">
        <v>2</v>
      </c>
      <c r="CZ842" t="s">
        <v>185</v>
      </c>
      <c r="DB842" t="s">
        <v>156</v>
      </c>
      <c r="DC842" t="s">
        <v>157</v>
      </c>
      <c r="DD842" t="s">
        <v>143</v>
      </c>
      <c r="DE842" t="s">
        <v>120</v>
      </c>
      <c r="DF842" t="s">
        <v>143</v>
      </c>
      <c r="DJ842" t="s">
        <v>187</v>
      </c>
      <c r="DL842">
        <v>0</v>
      </c>
      <c r="DM842">
        <v>0</v>
      </c>
      <c r="DO842" t="s">
        <v>145</v>
      </c>
      <c r="DQ842" t="s">
        <v>126</v>
      </c>
      <c r="DR842" t="s">
        <v>126</v>
      </c>
      <c r="DT842" t="s">
        <v>120</v>
      </c>
      <c r="DU842">
        <v>0</v>
      </c>
      <c r="DV842">
        <v>0</v>
      </c>
      <c r="DW842" t="s">
        <v>126</v>
      </c>
      <c r="DX842" t="s">
        <v>143</v>
      </c>
      <c r="DY842" t="s">
        <v>146</v>
      </c>
      <c r="DZ842" t="s">
        <v>185</v>
      </c>
      <c r="EA842" t="s">
        <v>130</v>
      </c>
      <c r="ED842" t="s">
        <v>128</v>
      </c>
    </row>
    <row r="843" spans="1:136" x14ac:dyDescent="0.25">
      <c r="A843">
        <v>709325</v>
      </c>
      <c r="C843" t="s">
        <v>118</v>
      </c>
      <c r="D843">
        <v>777753</v>
      </c>
      <c r="E843" t="s">
        <v>133</v>
      </c>
      <c r="G843" t="s">
        <v>120</v>
      </c>
      <c r="H843" t="s">
        <v>310</v>
      </c>
      <c r="J843" t="s">
        <v>637</v>
      </c>
      <c r="M843">
        <v>51.917254728233303</v>
      </c>
      <c r="N843">
        <v>4.3312287114288397</v>
      </c>
      <c r="O843">
        <v>82352.121262865199</v>
      </c>
      <c r="P843">
        <v>437057.37232688302</v>
      </c>
      <c r="R843" t="s">
        <v>120</v>
      </c>
      <c r="S843" t="s">
        <v>120</v>
      </c>
      <c r="V843" t="s">
        <v>120</v>
      </c>
      <c r="W843" t="s">
        <v>123</v>
      </c>
      <c r="X843">
        <v>0</v>
      </c>
      <c r="AB843" t="s">
        <v>639</v>
      </c>
      <c r="AC843">
        <v>600</v>
      </c>
      <c r="AD843" t="s">
        <v>134</v>
      </c>
      <c r="AE843" t="s">
        <v>299</v>
      </c>
      <c r="AF843" t="s">
        <v>136</v>
      </c>
      <c r="AG843">
        <v>1</v>
      </c>
      <c r="AH843" t="s">
        <v>504</v>
      </c>
      <c r="AI843" t="s">
        <v>120</v>
      </c>
      <c r="AJ843" t="s">
        <v>126</v>
      </c>
      <c r="AK843" t="s">
        <v>126</v>
      </c>
      <c r="AL843" t="s">
        <v>120</v>
      </c>
      <c r="AM843" t="s">
        <v>120</v>
      </c>
      <c r="AP843" t="s">
        <v>120</v>
      </c>
      <c r="AQ843" t="s">
        <v>120</v>
      </c>
      <c r="AT843" t="s">
        <v>120</v>
      </c>
      <c r="AW843" t="s">
        <v>120</v>
      </c>
      <c r="AX843" t="s">
        <v>120</v>
      </c>
      <c r="AY843" t="s">
        <v>126</v>
      </c>
      <c r="BB843" t="s">
        <v>126</v>
      </c>
      <c r="BG843" t="s">
        <v>640</v>
      </c>
      <c r="BH843" t="s">
        <v>641</v>
      </c>
      <c r="BI843" t="s">
        <v>120</v>
      </c>
      <c r="BK843" t="s">
        <v>128</v>
      </c>
      <c r="BL843" t="s">
        <v>129</v>
      </c>
      <c r="BM843" t="s">
        <v>130</v>
      </c>
      <c r="BP843">
        <v>433904</v>
      </c>
      <c r="BQ843">
        <v>1</v>
      </c>
      <c r="BR843">
        <v>225</v>
      </c>
      <c r="BS843">
        <v>0</v>
      </c>
      <c r="BT843">
        <v>0</v>
      </c>
      <c r="BU843" t="s">
        <v>120</v>
      </c>
      <c r="BV843" t="s">
        <v>120</v>
      </c>
      <c r="BW843" t="s">
        <v>120</v>
      </c>
      <c r="BX843" t="s">
        <v>120</v>
      </c>
      <c r="BZ843" t="s">
        <v>128</v>
      </c>
      <c r="CC843">
        <v>804928</v>
      </c>
      <c r="CD843">
        <v>1</v>
      </c>
      <c r="CE843" t="s">
        <v>177</v>
      </c>
      <c r="CF843" t="s">
        <v>642</v>
      </c>
      <c r="CG843">
        <v>225</v>
      </c>
      <c r="CH843" t="s">
        <v>120</v>
      </c>
      <c r="CI843" t="s">
        <v>120</v>
      </c>
      <c r="CJ843" t="s">
        <v>120</v>
      </c>
      <c r="CK843" t="s">
        <v>120</v>
      </c>
      <c r="CL843" t="s">
        <v>126</v>
      </c>
      <c r="CM843" t="s">
        <v>126</v>
      </c>
      <c r="CN843" t="s">
        <v>126</v>
      </c>
      <c r="CP843" t="s">
        <v>640</v>
      </c>
      <c r="CQ843" t="s">
        <v>128</v>
      </c>
      <c r="CR843" t="s">
        <v>120</v>
      </c>
      <c r="CU843" t="s">
        <v>130</v>
      </c>
      <c r="CW843" t="s">
        <v>643</v>
      </c>
      <c r="CX843">
        <v>808984</v>
      </c>
      <c r="CY843">
        <v>3</v>
      </c>
      <c r="CZ843" t="s">
        <v>185</v>
      </c>
      <c r="DB843" t="s">
        <v>141</v>
      </c>
      <c r="DC843" t="s">
        <v>142</v>
      </c>
      <c r="DD843" t="s">
        <v>143</v>
      </c>
      <c r="DE843" t="s">
        <v>120</v>
      </c>
      <c r="DF843" t="s">
        <v>143</v>
      </c>
      <c r="DJ843" t="s">
        <v>187</v>
      </c>
      <c r="DL843">
        <v>0</v>
      </c>
      <c r="DM843">
        <v>0</v>
      </c>
      <c r="DO843" t="s">
        <v>145</v>
      </c>
      <c r="DQ843" t="s">
        <v>126</v>
      </c>
      <c r="DR843" t="s">
        <v>126</v>
      </c>
      <c r="DT843" t="s">
        <v>120</v>
      </c>
      <c r="DU843">
        <v>0</v>
      </c>
      <c r="DV843">
        <v>0</v>
      </c>
      <c r="DW843" t="s">
        <v>126</v>
      </c>
      <c r="DX843" t="s">
        <v>143</v>
      </c>
      <c r="DY843" t="s">
        <v>146</v>
      </c>
      <c r="DZ843" t="s">
        <v>185</v>
      </c>
      <c r="EA843" t="s">
        <v>130</v>
      </c>
      <c r="ED843" t="s">
        <v>128</v>
      </c>
    </row>
    <row r="844" spans="1:136" x14ac:dyDescent="0.25">
      <c r="A844">
        <v>709445</v>
      </c>
      <c r="C844" t="s">
        <v>118</v>
      </c>
      <c r="D844">
        <v>777813</v>
      </c>
      <c r="E844" t="s">
        <v>158</v>
      </c>
      <c r="G844" t="s">
        <v>120</v>
      </c>
      <c r="H844" t="s">
        <v>310</v>
      </c>
      <c r="J844" t="s">
        <v>637</v>
      </c>
      <c r="M844">
        <v>51.917241429685802</v>
      </c>
      <c r="N844">
        <v>4.3311957987513798</v>
      </c>
      <c r="O844">
        <v>82349.835582667802</v>
      </c>
      <c r="P844">
        <v>437055.925785898</v>
      </c>
      <c r="R844" t="s">
        <v>120</v>
      </c>
      <c r="S844" t="s">
        <v>120</v>
      </c>
      <c r="V844" t="s">
        <v>120</v>
      </c>
      <c r="W844" t="s">
        <v>123</v>
      </c>
      <c r="X844">
        <v>0</v>
      </c>
      <c r="AB844" t="s">
        <v>639</v>
      </c>
      <c r="AC844">
        <v>225</v>
      </c>
      <c r="AD844" t="s">
        <v>134</v>
      </c>
      <c r="AE844" t="s">
        <v>213</v>
      </c>
      <c r="AF844" t="s">
        <v>136</v>
      </c>
      <c r="AG844">
        <v>1</v>
      </c>
      <c r="AH844" t="s">
        <v>504</v>
      </c>
      <c r="AI844" t="s">
        <v>120</v>
      </c>
      <c r="AJ844" t="s">
        <v>126</v>
      </c>
      <c r="AK844" t="s">
        <v>126</v>
      </c>
      <c r="AL844" t="s">
        <v>120</v>
      </c>
      <c r="AM844" t="s">
        <v>120</v>
      </c>
      <c r="AP844" t="s">
        <v>120</v>
      </c>
      <c r="AQ844" t="s">
        <v>120</v>
      </c>
      <c r="AT844" t="s">
        <v>120</v>
      </c>
      <c r="AW844" t="s">
        <v>120</v>
      </c>
      <c r="AX844" t="s">
        <v>120</v>
      </c>
      <c r="AY844" t="s">
        <v>126</v>
      </c>
      <c r="BB844" t="s">
        <v>126</v>
      </c>
      <c r="BG844" t="s">
        <v>120</v>
      </c>
      <c r="BH844" t="s">
        <v>120</v>
      </c>
      <c r="BI844" t="s">
        <v>120</v>
      </c>
      <c r="BK844" t="s">
        <v>128</v>
      </c>
      <c r="BL844" t="s">
        <v>129</v>
      </c>
      <c r="BM844" t="s">
        <v>130</v>
      </c>
      <c r="BP844">
        <v>433905</v>
      </c>
      <c r="BQ844">
        <v>1</v>
      </c>
      <c r="BR844">
        <v>225</v>
      </c>
      <c r="BS844">
        <v>0</v>
      </c>
      <c r="BT844">
        <v>0</v>
      </c>
      <c r="BU844" t="s">
        <v>120</v>
      </c>
      <c r="BV844" t="s">
        <v>120</v>
      </c>
      <c r="BW844" t="s">
        <v>120</v>
      </c>
      <c r="BX844" t="s">
        <v>120</v>
      </c>
      <c r="BZ844" t="s">
        <v>128</v>
      </c>
      <c r="CC844">
        <v>804929</v>
      </c>
      <c r="CD844">
        <v>1</v>
      </c>
      <c r="CE844" t="s">
        <v>182</v>
      </c>
      <c r="CF844" t="s">
        <v>189</v>
      </c>
      <c r="CG844">
        <v>225</v>
      </c>
      <c r="CH844" t="s">
        <v>120</v>
      </c>
      <c r="CI844" t="s">
        <v>120</v>
      </c>
      <c r="CJ844" t="s">
        <v>120</v>
      </c>
      <c r="CK844" t="s">
        <v>120</v>
      </c>
      <c r="CL844" t="s">
        <v>126</v>
      </c>
      <c r="CM844" t="s">
        <v>126</v>
      </c>
      <c r="CN844" t="s">
        <v>126</v>
      </c>
      <c r="CP844" t="s">
        <v>120</v>
      </c>
      <c r="CQ844" t="s">
        <v>128</v>
      </c>
      <c r="CR844" t="s">
        <v>120</v>
      </c>
      <c r="CU844" t="s">
        <v>130</v>
      </c>
      <c r="CW844" t="s">
        <v>644</v>
      </c>
      <c r="CX844">
        <v>808926</v>
      </c>
      <c r="CY844">
        <v>1</v>
      </c>
      <c r="CZ844" t="s">
        <v>185</v>
      </c>
      <c r="DB844" t="s">
        <v>149</v>
      </c>
      <c r="DC844" t="s">
        <v>150</v>
      </c>
      <c r="DD844" t="s">
        <v>143</v>
      </c>
      <c r="DE844" t="s">
        <v>120</v>
      </c>
      <c r="DF844" t="s">
        <v>143</v>
      </c>
      <c r="DJ844" t="s">
        <v>187</v>
      </c>
      <c r="DL844">
        <v>0</v>
      </c>
      <c r="DM844">
        <v>0</v>
      </c>
      <c r="DO844" t="s">
        <v>145</v>
      </c>
      <c r="DQ844" t="s">
        <v>126</v>
      </c>
      <c r="DR844" t="s">
        <v>126</v>
      </c>
      <c r="DT844" t="s">
        <v>120</v>
      </c>
      <c r="DU844">
        <v>0</v>
      </c>
      <c r="DV844">
        <v>0</v>
      </c>
      <c r="DW844" t="s">
        <v>126</v>
      </c>
      <c r="DX844" t="s">
        <v>143</v>
      </c>
      <c r="DY844" t="s">
        <v>146</v>
      </c>
      <c r="DZ844" t="s">
        <v>185</v>
      </c>
      <c r="EA844" t="s">
        <v>130</v>
      </c>
      <c r="ED844" t="s">
        <v>128</v>
      </c>
    </row>
    <row r="845" spans="1:136" x14ac:dyDescent="0.25">
      <c r="A845">
        <v>709445</v>
      </c>
      <c r="C845" t="s">
        <v>118</v>
      </c>
      <c r="D845">
        <v>777813</v>
      </c>
      <c r="E845" t="s">
        <v>158</v>
      </c>
      <c r="G845" t="s">
        <v>120</v>
      </c>
      <c r="H845" t="s">
        <v>310</v>
      </c>
      <c r="J845" t="s">
        <v>637</v>
      </c>
      <c r="M845">
        <v>51.917241429685802</v>
      </c>
      <c r="N845">
        <v>4.3311957987513798</v>
      </c>
      <c r="O845">
        <v>82349.835582667802</v>
      </c>
      <c r="P845">
        <v>437055.925785898</v>
      </c>
      <c r="R845" t="s">
        <v>120</v>
      </c>
      <c r="S845" t="s">
        <v>120</v>
      </c>
      <c r="V845" t="s">
        <v>120</v>
      </c>
      <c r="W845" t="s">
        <v>123</v>
      </c>
      <c r="X845">
        <v>0</v>
      </c>
      <c r="AB845" t="s">
        <v>639</v>
      </c>
      <c r="AC845">
        <v>225</v>
      </c>
      <c r="AD845" t="s">
        <v>134</v>
      </c>
      <c r="AE845" t="s">
        <v>213</v>
      </c>
      <c r="AF845" t="s">
        <v>136</v>
      </c>
      <c r="AG845">
        <v>1</v>
      </c>
      <c r="AH845" t="s">
        <v>504</v>
      </c>
      <c r="AI845" t="s">
        <v>120</v>
      </c>
      <c r="AJ845" t="s">
        <v>126</v>
      </c>
      <c r="AK845" t="s">
        <v>126</v>
      </c>
      <c r="AL845" t="s">
        <v>120</v>
      </c>
      <c r="AM845" t="s">
        <v>120</v>
      </c>
      <c r="AP845" t="s">
        <v>120</v>
      </c>
      <c r="AQ845" t="s">
        <v>120</v>
      </c>
      <c r="AT845" t="s">
        <v>120</v>
      </c>
      <c r="AW845" t="s">
        <v>120</v>
      </c>
      <c r="AX845" t="s">
        <v>120</v>
      </c>
      <c r="AY845" t="s">
        <v>126</v>
      </c>
      <c r="BB845" t="s">
        <v>126</v>
      </c>
      <c r="BG845" t="s">
        <v>120</v>
      </c>
      <c r="BH845" t="s">
        <v>120</v>
      </c>
      <c r="BI845" t="s">
        <v>120</v>
      </c>
      <c r="BK845" t="s">
        <v>128</v>
      </c>
      <c r="BL845" t="s">
        <v>129</v>
      </c>
      <c r="BM845" t="s">
        <v>130</v>
      </c>
      <c r="BP845">
        <v>433905</v>
      </c>
      <c r="BQ845">
        <v>1</v>
      </c>
      <c r="BR845">
        <v>225</v>
      </c>
      <c r="BS845">
        <v>0</v>
      </c>
      <c r="BT845">
        <v>0</v>
      </c>
      <c r="BU845" t="s">
        <v>120</v>
      </c>
      <c r="BV845" t="s">
        <v>120</v>
      </c>
      <c r="BW845" t="s">
        <v>120</v>
      </c>
      <c r="BX845" t="s">
        <v>120</v>
      </c>
      <c r="BZ845" t="s">
        <v>128</v>
      </c>
      <c r="CC845">
        <v>804929</v>
      </c>
      <c r="CD845">
        <v>1</v>
      </c>
      <c r="CE845" t="s">
        <v>182</v>
      </c>
      <c r="CF845" t="s">
        <v>189</v>
      </c>
      <c r="CG845">
        <v>225</v>
      </c>
      <c r="CH845" t="s">
        <v>120</v>
      </c>
      <c r="CI845" t="s">
        <v>120</v>
      </c>
      <c r="CJ845" t="s">
        <v>120</v>
      </c>
      <c r="CK845" t="s">
        <v>120</v>
      </c>
      <c r="CL845" t="s">
        <v>126</v>
      </c>
      <c r="CM845" t="s">
        <v>126</v>
      </c>
      <c r="CN845" t="s">
        <v>126</v>
      </c>
      <c r="CP845" t="s">
        <v>120</v>
      </c>
      <c r="CQ845" t="s">
        <v>128</v>
      </c>
      <c r="CR845" t="s">
        <v>120</v>
      </c>
      <c r="CU845" t="s">
        <v>130</v>
      </c>
      <c r="CW845" t="s">
        <v>644</v>
      </c>
      <c r="CX845">
        <v>808927</v>
      </c>
      <c r="CY845">
        <v>2</v>
      </c>
      <c r="CZ845" t="s">
        <v>185</v>
      </c>
      <c r="DB845" t="s">
        <v>156</v>
      </c>
      <c r="DC845" t="s">
        <v>157</v>
      </c>
      <c r="DD845" t="s">
        <v>143</v>
      </c>
      <c r="DE845" t="s">
        <v>120</v>
      </c>
      <c r="DF845" t="s">
        <v>143</v>
      </c>
      <c r="DJ845" t="s">
        <v>187</v>
      </c>
      <c r="DL845">
        <v>0</v>
      </c>
      <c r="DM845">
        <v>0</v>
      </c>
      <c r="DO845" t="s">
        <v>145</v>
      </c>
      <c r="DQ845" t="s">
        <v>126</v>
      </c>
      <c r="DR845" t="s">
        <v>126</v>
      </c>
      <c r="DT845" t="s">
        <v>120</v>
      </c>
      <c r="DU845">
        <v>0</v>
      </c>
      <c r="DV845">
        <v>0</v>
      </c>
      <c r="DW845" t="s">
        <v>126</v>
      </c>
      <c r="DX845" t="s">
        <v>143</v>
      </c>
      <c r="DY845" t="s">
        <v>146</v>
      </c>
      <c r="DZ845" t="s">
        <v>185</v>
      </c>
      <c r="EA845" t="s">
        <v>130</v>
      </c>
      <c r="ED845" t="s">
        <v>128</v>
      </c>
    </row>
    <row r="846" spans="1:136" x14ac:dyDescent="0.25">
      <c r="A846">
        <v>709445</v>
      </c>
      <c r="C846" t="s">
        <v>118</v>
      </c>
      <c r="D846">
        <v>777813</v>
      </c>
      <c r="E846" t="s">
        <v>158</v>
      </c>
      <c r="G846" t="s">
        <v>120</v>
      </c>
      <c r="H846" t="s">
        <v>310</v>
      </c>
      <c r="J846" t="s">
        <v>637</v>
      </c>
      <c r="M846">
        <v>51.917241429685802</v>
      </c>
      <c r="N846">
        <v>4.3311957987513798</v>
      </c>
      <c r="O846">
        <v>82349.835582667802</v>
      </c>
      <c r="P846">
        <v>437055.925785898</v>
      </c>
      <c r="R846" t="s">
        <v>120</v>
      </c>
      <c r="S846" t="s">
        <v>120</v>
      </c>
      <c r="V846" t="s">
        <v>120</v>
      </c>
      <c r="W846" t="s">
        <v>123</v>
      </c>
      <c r="X846">
        <v>0</v>
      </c>
      <c r="AB846" t="s">
        <v>639</v>
      </c>
      <c r="AC846">
        <v>225</v>
      </c>
      <c r="AD846" t="s">
        <v>134</v>
      </c>
      <c r="AE846" t="s">
        <v>213</v>
      </c>
      <c r="AF846" t="s">
        <v>136</v>
      </c>
      <c r="AG846">
        <v>1</v>
      </c>
      <c r="AH846" t="s">
        <v>504</v>
      </c>
      <c r="AI846" t="s">
        <v>120</v>
      </c>
      <c r="AJ846" t="s">
        <v>126</v>
      </c>
      <c r="AK846" t="s">
        <v>126</v>
      </c>
      <c r="AL846" t="s">
        <v>120</v>
      </c>
      <c r="AM846" t="s">
        <v>120</v>
      </c>
      <c r="AP846" t="s">
        <v>120</v>
      </c>
      <c r="AQ846" t="s">
        <v>120</v>
      </c>
      <c r="AT846" t="s">
        <v>120</v>
      </c>
      <c r="AW846" t="s">
        <v>120</v>
      </c>
      <c r="AX846" t="s">
        <v>120</v>
      </c>
      <c r="AY846" t="s">
        <v>126</v>
      </c>
      <c r="BB846" t="s">
        <v>126</v>
      </c>
      <c r="BG846" t="s">
        <v>120</v>
      </c>
      <c r="BH846" t="s">
        <v>120</v>
      </c>
      <c r="BI846" t="s">
        <v>120</v>
      </c>
      <c r="BK846" t="s">
        <v>128</v>
      </c>
      <c r="BL846" t="s">
        <v>129</v>
      </c>
      <c r="BM846" t="s">
        <v>130</v>
      </c>
      <c r="BP846">
        <v>433905</v>
      </c>
      <c r="BQ846">
        <v>1</v>
      </c>
      <c r="BR846">
        <v>225</v>
      </c>
      <c r="BS846">
        <v>0</v>
      </c>
      <c r="BT846">
        <v>0</v>
      </c>
      <c r="BU846" t="s">
        <v>120</v>
      </c>
      <c r="BV846" t="s">
        <v>120</v>
      </c>
      <c r="BW846" t="s">
        <v>120</v>
      </c>
      <c r="BX846" t="s">
        <v>120</v>
      </c>
      <c r="BZ846" t="s">
        <v>128</v>
      </c>
      <c r="CC846">
        <v>804929</v>
      </c>
      <c r="CD846">
        <v>1</v>
      </c>
      <c r="CE846" t="s">
        <v>182</v>
      </c>
      <c r="CF846" t="s">
        <v>189</v>
      </c>
      <c r="CG846">
        <v>225</v>
      </c>
      <c r="CH846" t="s">
        <v>120</v>
      </c>
      <c r="CI846" t="s">
        <v>120</v>
      </c>
      <c r="CJ846" t="s">
        <v>120</v>
      </c>
      <c r="CK846" t="s">
        <v>120</v>
      </c>
      <c r="CL846" t="s">
        <v>126</v>
      </c>
      <c r="CM846" t="s">
        <v>126</v>
      </c>
      <c r="CN846" t="s">
        <v>126</v>
      </c>
      <c r="CP846" t="s">
        <v>120</v>
      </c>
      <c r="CQ846" t="s">
        <v>128</v>
      </c>
      <c r="CR846" t="s">
        <v>120</v>
      </c>
      <c r="CU846" t="s">
        <v>130</v>
      </c>
      <c r="CW846" t="s">
        <v>644</v>
      </c>
      <c r="CX846">
        <v>808985</v>
      </c>
      <c r="CY846">
        <v>3</v>
      </c>
      <c r="CZ846" t="s">
        <v>185</v>
      </c>
      <c r="DB846" t="s">
        <v>141</v>
      </c>
      <c r="DC846" t="s">
        <v>142</v>
      </c>
      <c r="DD846" t="s">
        <v>143</v>
      </c>
      <c r="DE846" t="s">
        <v>120</v>
      </c>
      <c r="DF846" t="s">
        <v>143</v>
      </c>
      <c r="DJ846" t="s">
        <v>187</v>
      </c>
      <c r="DL846">
        <v>0</v>
      </c>
      <c r="DM846">
        <v>0</v>
      </c>
      <c r="DO846" t="s">
        <v>145</v>
      </c>
      <c r="DQ846" t="s">
        <v>126</v>
      </c>
      <c r="DR846" t="s">
        <v>126</v>
      </c>
      <c r="DT846" t="s">
        <v>120</v>
      </c>
      <c r="DU846">
        <v>0</v>
      </c>
      <c r="DV846">
        <v>0</v>
      </c>
      <c r="DW846" t="s">
        <v>126</v>
      </c>
      <c r="DX846" t="s">
        <v>143</v>
      </c>
      <c r="DY846" t="s">
        <v>146</v>
      </c>
      <c r="DZ846" t="s">
        <v>185</v>
      </c>
      <c r="EA846" t="s">
        <v>130</v>
      </c>
      <c r="ED846" t="s">
        <v>128</v>
      </c>
    </row>
    <row r="847" spans="1:136" x14ac:dyDescent="0.25">
      <c r="A847">
        <v>709447</v>
      </c>
      <c r="C847" t="s">
        <v>118</v>
      </c>
      <c r="D847">
        <v>777814</v>
      </c>
      <c r="E847" t="s">
        <v>168</v>
      </c>
      <c r="G847" t="s">
        <v>120</v>
      </c>
      <c r="H847" t="s">
        <v>310</v>
      </c>
      <c r="J847" t="s">
        <v>637</v>
      </c>
      <c r="M847">
        <v>51.917257265597499</v>
      </c>
      <c r="N847">
        <v>4.3311971313088602</v>
      </c>
      <c r="O847">
        <v>82349.952851858194</v>
      </c>
      <c r="P847">
        <v>437057.68617000798</v>
      </c>
      <c r="R847" t="s">
        <v>120</v>
      </c>
      <c r="S847" t="s">
        <v>120</v>
      </c>
      <c r="V847" t="s">
        <v>120</v>
      </c>
      <c r="W847" t="s">
        <v>123</v>
      </c>
      <c r="X847">
        <v>0</v>
      </c>
      <c r="AB847" t="s">
        <v>639</v>
      </c>
      <c r="AC847">
        <v>225</v>
      </c>
      <c r="AD847" t="s">
        <v>134</v>
      </c>
      <c r="AE847" t="s">
        <v>213</v>
      </c>
      <c r="AF847" t="s">
        <v>136</v>
      </c>
      <c r="AG847">
        <v>1</v>
      </c>
      <c r="AH847" t="s">
        <v>504</v>
      </c>
      <c r="AI847" t="s">
        <v>120</v>
      </c>
      <c r="AJ847" t="s">
        <v>126</v>
      </c>
      <c r="AK847" t="s">
        <v>126</v>
      </c>
      <c r="AL847" t="s">
        <v>120</v>
      </c>
      <c r="AM847" t="s">
        <v>120</v>
      </c>
      <c r="AP847" t="s">
        <v>120</v>
      </c>
      <c r="AQ847" t="s">
        <v>120</v>
      </c>
      <c r="AT847" t="s">
        <v>120</v>
      </c>
      <c r="AW847" t="s">
        <v>120</v>
      </c>
      <c r="AX847" t="s">
        <v>120</v>
      </c>
      <c r="AY847" t="s">
        <v>126</v>
      </c>
      <c r="BB847" t="s">
        <v>126</v>
      </c>
      <c r="BG847" t="s">
        <v>120</v>
      </c>
      <c r="BH847" t="s">
        <v>120</v>
      </c>
      <c r="BI847" t="s">
        <v>120</v>
      </c>
      <c r="BK847" t="s">
        <v>128</v>
      </c>
      <c r="BL847" t="s">
        <v>129</v>
      </c>
      <c r="BM847" t="s">
        <v>130</v>
      </c>
      <c r="BP847">
        <v>433906</v>
      </c>
      <c r="BQ847">
        <v>1</v>
      </c>
      <c r="BR847">
        <v>225</v>
      </c>
      <c r="BS847">
        <v>0</v>
      </c>
      <c r="BT847">
        <v>0</v>
      </c>
      <c r="BU847" t="s">
        <v>120</v>
      </c>
      <c r="BV847" t="s">
        <v>120</v>
      </c>
      <c r="BW847" t="s">
        <v>120</v>
      </c>
      <c r="BX847" t="s">
        <v>120</v>
      </c>
      <c r="BZ847" t="s">
        <v>128</v>
      </c>
      <c r="CC847">
        <v>804930</v>
      </c>
      <c r="CD847">
        <v>1</v>
      </c>
      <c r="CE847" t="s">
        <v>177</v>
      </c>
      <c r="CF847" t="s">
        <v>642</v>
      </c>
      <c r="CG847">
        <v>225</v>
      </c>
      <c r="CH847" t="s">
        <v>120</v>
      </c>
      <c r="CI847" t="s">
        <v>120</v>
      </c>
      <c r="CJ847" t="s">
        <v>120</v>
      </c>
      <c r="CK847" t="s">
        <v>120</v>
      </c>
      <c r="CL847" t="s">
        <v>126</v>
      </c>
      <c r="CM847" t="s">
        <v>126</v>
      </c>
      <c r="CN847" t="s">
        <v>126</v>
      </c>
      <c r="CP847" t="s">
        <v>120</v>
      </c>
      <c r="CQ847" t="s">
        <v>120</v>
      </c>
      <c r="CR847" t="s">
        <v>120</v>
      </c>
      <c r="CU847" t="s">
        <v>130</v>
      </c>
      <c r="CW847" t="s">
        <v>645</v>
      </c>
      <c r="CX847">
        <v>808928</v>
      </c>
      <c r="CY847">
        <v>1</v>
      </c>
      <c r="CZ847" t="s">
        <v>139</v>
      </c>
      <c r="DA847" t="s">
        <v>185</v>
      </c>
      <c r="DB847" t="s">
        <v>120</v>
      </c>
      <c r="DC847" t="s">
        <v>186</v>
      </c>
      <c r="DD847" t="s">
        <v>143</v>
      </c>
      <c r="DE847" t="s">
        <v>120</v>
      </c>
      <c r="DF847" t="s">
        <v>143</v>
      </c>
      <c r="DJ847" t="s">
        <v>144</v>
      </c>
      <c r="DK847">
        <v>0</v>
      </c>
      <c r="DM847">
        <v>0</v>
      </c>
      <c r="DO847" t="s">
        <v>145</v>
      </c>
      <c r="DP847">
        <v>999999</v>
      </c>
      <c r="DQ847" t="s">
        <v>126</v>
      </c>
      <c r="DR847" t="s">
        <v>126</v>
      </c>
      <c r="DT847" t="s">
        <v>646</v>
      </c>
      <c r="DU847">
        <v>0</v>
      </c>
      <c r="DW847" t="s">
        <v>126</v>
      </c>
      <c r="DX847" t="s">
        <v>143</v>
      </c>
      <c r="DY847" t="s">
        <v>146</v>
      </c>
      <c r="DZ847" t="s">
        <v>185</v>
      </c>
      <c r="EA847" t="s">
        <v>130</v>
      </c>
      <c r="ED847" t="s">
        <v>128</v>
      </c>
      <c r="EF847" t="s">
        <v>647</v>
      </c>
    </row>
    <row r="848" spans="1:136" x14ac:dyDescent="0.25">
      <c r="A848">
        <v>709447</v>
      </c>
      <c r="C848" t="s">
        <v>118</v>
      </c>
      <c r="D848">
        <v>777814</v>
      </c>
      <c r="E848" t="s">
        <v>168</v>
      </c>
      <c r="G848" t="s">
        <v>120</v>
      </c>
      <c r="H848" t="s">
        <v>310</v>
      </c>
      <c r="J848" t="s">
        <v>637</v>
      </c>
      <c r="M848">
        <v>51.917257265597499</v>
      </c>
      <c r="N848">
        <v>4.3311971313088602</v>
      </c>
      <c r="O848">
        <v>82349.952851858194</v>
      </c>
      <c r="P848">
        <v>437057.68617000798</v>
      </c>
      <c r="R848" t="s">
        <v>120</v>
      </c>
      <c r="S848" t="s">
        <v>120</v>
      </c>
      <c r="V848" t="s">
        <v>120</v>
      </c>
      <c r="W848" t="s">
        <v>123</v>
      </c>
      <c r="X848">
        <v>0</v>
      </c>
      <c r="AB848" t="s">
        <v>639</v>
      </c>
      <c r="AC848">
        <v>225</v>
      </c>
      <c r="AD848" t="s">
        <v>134</v>
      </c>
      <c r="AE848" t="s">
        <v>213</v>
      </c>
      <c r="AF848" t="s">
        <v>136</v>
      </c>
      <c r="AG848">
        <v>1</v>
      </c>
      <c r="AH848" t="s">
        <v>504</v>
      </c>
      <c r="AI848" t="s">
        <v>120</v>
      </c>
      <c r="AJ848" t="s">
        <v>126</v>
      </c>
      <c r="AK848" t="s">
        <v>126</v>
      </c>
      <c r="AL848" t="s">
        <v>120</v>
      </c>
      <c r="AM848" t="s">
        <v>120</v>
      </c>
      <c r="AP848" t="s">
        <v>120</v>
      </c>
      <c r="AQ848" t="s">
        <v>120</v>
      </c>
      <c r="AT848" t="s">
        <v>120</v>
      </c>
      <c r="AW848" t="s">
        <v>120</v>
      </c>
      <c r="AX848" t="s">
        <v>120</v>
      </c>
      <c r="AY848" t="s">
        <v>126</v>
      </c>
      <c r="BB848" t="s">
        <v>126</v>
      </c>
      <c r="BG848" t="s">
        <v>120</v>
      </c>
      <c r="BH848" t="s">
        <v>120</v>
      </c>
      <c r="BI848" t="s">
        <v>120</v>
      </c>
      <c r="BK848" t="s">
        <v>128</v>
      </c>
      <c r="BL848" t="s">
        <v>129</v>
      </c>
      <c r="BM848" t="s">
        <v>130</v>
      </c>
      <c r="BP848">
        <v>433906</v>
      </c>
      <c r="BQ848">
        <v>1</v>
      </c>
      <c r="BR848">
        <v>225</v>
      </c>
      <c r="BS848">
        <v>0</v>
      </c>
      <c r="BT848">
        <v>0</v>
      </c>
      <c r="BU848" t="s">
        <v>120</v>
      </c>
      <c r="BV848" t="s">
        <v>120</v>
      </c>
      <c r="BW848" t="s">
        <v>120</v>
      </c>
      <c r="BX848" t="s">
        <v>120</v>
      </c>
      <c r="BZ848" t="s">
        <v>128</v>
      </c>
      <c r="CC848">
        <v>804930</v>
      </c>
      <c r="CD848">
        <v>1</v>
      </c>
      <c r="CE848" t="s">
        <v>177</v>
      </c>
      <c r="CF848" t="s">
        <v>642</v>
      </c>
      <c r="CG848">
        <v>225</v>
      </c>
      <c r="CH848" t="s">
        <v>120</v>
      </c>
      <c r="CI848" t="s">
        <v>120</v>
      </c>
      <c r="CJ848" t="s">
        <v>120</v>
      </c>
      <c r="CK848" t="s">
        <v>120</v>
      </c>
      <c r="CL848" t="s">
        <v>126</v>
      </c>
      <c r="CM848" t="s">
        <v>126</v>
      </c>
      <c r="CN848" t="s">
        <v>126</v>
      </c>
      <c r="CP848" t="s">
        <v>120</v>
      </c>
      <c r="CQ848" t="s">
        <v>120</v>
      </c>
      <c r="CR848" t="s">
        <v>120</v>
      </c>
      <c r="CU848" t="s">
        <v>130</v>
      </c>
      <c r="CW848" t="s">
        <v>645</v>
      </c>
      <c r="CX848">
        <v>808929</v>
      </c>
      <c r="CY848">
        <v>2</v>
      </c>
      <c r="CZ848" t="s">
        <v>185</v>
      </c>
      <c r="DB848" t="s">
        <v>156</v>
      </c>
      <c r="DC848" t="s">
        <v>157</v>
      </c>
      <c r="DD848" t="s">
        <v>143</v>
      </c>
      <c r="DE848" t="s">
        <v>120</v>
      </c>
      <c r="DF848" t="s">
        <v>143</v>
      </c>
      <c r="DJ848" t="s">
        <v>187</v>
      </c>
      <c r="DL848">
        <v>0</v>
      </c>
      <c r="DM848">
        <v>0</v>
      </c>
      <c r="DO848" t="s">
        <v>145</v>
      </c>
      <c r="DQ848" t="s">
        <v>126</v>
      </c>
      <c r="DR848" t="s">
        <v>126</v>
      </c>
      <c r="DT848" t="s">
        <v>120</v>
      </c>
      <c r="DU848">
        <v>0</v>
      </c>
      <c r="DV848">
        <v>0</v>
      </c>
      <c r="DW848" t="s">
        <v>126</v>
      </c>
      <c r="DX848" t="s">
        <v>143</v>
      </c>
      <c r="DY848" t="s">
        <v>146</v>
      </c>
      <c r="DZ848" t="s">
        <v>185</v>
      </c>
      <c r="EA848" t="s">
        <v>130</v>
      </c>
      <c r="ED848" t="s">
        <v>128</v>
      </c>
      <c r="EF848" t="s">
        <v>647</v>
      </c>
    </row>
    <row r="849" spans="1:136" x14ac:dyDescent="0.25">
      <c r="A849">
        <v>709447</v>
      </c>
      <c r="C849" t="s">
        <v>118</v>
      </c>
      <c r="D849">
        <v>777814</v>
      </c>
      <c r="E849" t="s">
        <v>168</v>
      </c>
      <c r="G849" t="s">
        <v>120</v>
      </c>
      <c r="H849" t="s">
        <v>310</v>
      </c>
      <c r="J849" t="s">
        <v>637</v>
      </c>
      <c r="M849">
        <v>51.917257265597499</v>
      </c>
      <c r="N849">
        <v>4.3311971313088602</v>
      </c>
      <c r="O849">
        <v>82349.952851858194</v>
      </c>
      <c r="P849">
        <v>437057.68617000798</v>
      </c>
      <c r="R849" t="s">
        <v>120</v>
      </c>
      <c r="S849" t="s">
        <v>120</v>
      </c>
      <c r="V849" t="s">
        <v>120</v>
      </c>
      <c r="W849" t="s">
        <v>123</v>
      </c>
      <c r="X849">
        <v>0</v>
      </c>
      <c r="AB849" t="s">
        <v>639</v>
      </c>
      <c r="AC849">
        <v>225</v>
      </c>
      <c r="AD849" t="s">
        <v>134</v>
      </c>
      <c r="AE849" t="s">
        <v>213</v>
      </c>
      <c r="AF849" t="s">
        <v>136</v>
      </c>
      <c r="AG849">
        <v>1</v>
      </c>
      <c r="AH849" t="s">
        <v>504</v>
      </c>
      <c r="AI849" t="s">
        <v>120</v>
      </c>
      <c r="AJ849" t="s">
        <v>126</v>
      </c>
      <c r="AK849" t="s">
        <v>126</v>
      </c>
      <c r="AL849" t="s">
        <v>120</v>
      </c>
      <c r="AM849" t="s">
        <v>120</v>
      </c>
      <c r="AP849" t="s">
        <v>120</v>
      </c>
      <c r="AQ849" t="s">
        <v>120</v>
      </c>
      <c r="AT849" t="s">
        <v>120</v>
      </c>
      <c r="AW849" t="s">
        <v>120</v>
      </c>
      <c r="AX849" t="s">
        <v>120</v>
      </c>
      <c r="AY849" t="s">
        <v>126</v>
      </c>
      <c r="BB849" t="s">
        <v>126</v>
      </c>
      <c r="BG849" t="s">
        <v>120</v>
      </c>
      <c r="BH849" t="s">
        <v>120</v>
      </c>
      <c r="BI849" t="s">
        <v>120</v>
      </c>
      <c r="BK849" t="s">
        <v>128</v>
      </c>
      <c r="BL849" t="s">
        <v>129</v>
      </c>
      <c r="BM849" t="s">
        <v>130</v>
      </c>
      <c r="BP849">
        <v>433906</v>
      </c>
      <c r="BQ849">
        <v>1</v>
      </c>
      <c r="BR849">
        <v>225</v>
      </c>
      <c r="BS849">
        <v>0</v>
      </c>
      <c r="BT849">
        <v>0</v>
      </c>
      <c r="BU849" t="s">
        <v>120</v>
      </c>
      <c r="BV849" t="s">
        <v>120</v>
      </c>
      <c r="BW849" t="s">
        <v>120</v>
      </c>
      <c r="BX849" t="s">
        <v>120</v>
      </c>
      <c r="BZ849" t="s">
        <v>128</v>
      </c>
      <c r="CC849">
        <v>804930</v>
      </c>
      <c r="CD849">
        <v>1</v>
      </c>
      <c r="CE849" t="s">
        <v>177</v>
      </c>
      <c r="CF849" t="s">
        <v>642</v>
      </c>
      <c r="CG849">
        <v>225</v>
      </c>
      <c r="CH849" t="s">
        <v>120</v>
      </c>
      <c r="CI849" t="s">
        <v>120</v>
      </c>
      <c r="CJ849" t="s">
        <v>120</v>
      </c>
      <c r="CK849" t="s">
        <v>120</v>
      </c>
      <c r="CL849" t="s">
        <v>126</v>
      </c>
      <c r="CM849" t="s">
        <v>126</v>
      </c>
      <c r="CN849" t="s">
        <v>126</v>
      </c>
      <c r="CP849" t="s">
        <v>120</v>
      </c>
      <c r="CQ849" t="s">
        <v>120</v>
      </c>
      <c r="CR849" t="s">
        <v>120</v>
      </c>
      <c r="CU849" t="s">
        <v>130</v>
      </c>
      <c r="CW849" t="s">
        <v>645</v>
      </c>
      <c r="CX849">
        <v>808987</v>
      </c>
      <c r="CY849">
        <v>3</v>
      </c>
      <c r="CZ849" t="s">
        <v>185</v>
      </c>
      <c r="DB849" t="s">
        <v>141</v>
      </c>
      <c r="DC849" t="s">
        <v>142</v>
      </c>
      <c r="DD849" t="s">
        <v>143</v>
      </c>
      <c r="DE849" t="s">
        <v>120</v>
      </c>
      <c r="DF849" t="s">
        <v>143</v>
      </c>
      <c r="DJ849" t="s">
        <v>187</v>
      </c>
      <c r="DL849">
        <v>0</v>
      </c>
      <c r="DM849">
        <v>0</v>
      </c>
      <c r="DO849" t="s">
        <v>145</v>
      </c>
      <c r="DQ849" t="s">
        <v>416</v>
      </c>
      <c r="DT849" t="s">
        <v>120</v>
      </c>
      <c r="DU849">
        <v>0</v>
      </c>
      <c r="DV849">
        <v>0</v>
      </c>
      <c r="DW849" t="s">
        <v>126</v>
      </c>
      <c r="DX849" t="s">
        <v>143</v>
      </c>
      <c r="DY849" t="s">
        <v>146</v>
      </c>
      <c r="DZ849" t="s">
        <v>185</v>
      </c>
      <c r="EA849" t="s">
        <v>130</v>
      </c>
      <c r="ED849" t="s">
        <v>128</v>
      </c>
      <c r="EF849" t="s">
        <v>648</v>
      </c>
    </row>
    <row r="850" spans="1:136" x14ac:dyDescent="0.25">
      <c r="A850">
        <v>709449</v>
      </c>
      <c r="C850" t="s">
        <v>118</v>
      </c>
      <c r="D850">
        <v>777815</v>
      </c>
      <c r="E850" t="s">
        <v>204</v>
      </c>
      <c r="G850" t="s">
        <v>120</v>
      </c>
      <c r="H850" t="s">
        <v>310</v>
      </c>
      <c r="J850" t="s">
        <v>637</v>
      </c>
      <c r="R850" t="s">
        <v>120</v>
      </c>
      <c r="S850" t="s">
        <v>120</v>
      </c>
      <c r="V850" t="s">
        <v>120</v>
      </c>
      <c r="W850" t="s">
        <v>123</v>
      </c>
      <c r="X850">
        <v>0</v>
      </c>
      <c r="AB850" t="s">
        <v>639</v>
      </c>
      <c r="AC850">
        <v>225</v>
      </c>
      <c r="AD850" t="s">
        <v>134</v>
      </c>
      <c r="AE850" t="s">
        <v>213</v>
      </c>
      <c r="AF850" t="s">
        <v>136</v>
      </c>
      <c r="AG850">
        <v>1</v>
      </c>
      <c r="AH850" t="s">
        <v>504</v>
      </c>
      <c r="AI850" t="s">
        <v>120</v>
      </c>
      <c r="AJ850" t="s">
        <v>126</v>
      </c>
      <c r="AK850" t="s">
        <v>126</v>
      </c>
      <c r="AL850" t="s">
        <v>120</v>
      </c>
      <c r="AM850" t="s">
        <v>120</v>
      </c>
      <c r="AP850" t="s">
        <v>120</v>
      </c>
      <c r="AQ850" t="s">
        <v>120</v>
      </c>
      <c r="AT850" t="s">
        <v>120</v>
      </c>
      <c r="AW850" t="s">
        <v>120</v>
      </c>
      <c r="AX850" t="s">
        <v>120</v>
      </c>
      <c r="AY850" t="s">
        <v>126</v>
      </c>
      <c r="BB850" t="s">
        <v>126</v>
      </c>
      <c r="BG850" t="s">
        <v>120</v>
      </c>
      <c r="BH850" t="s">
        <v>120</v>
      </c>
      <c r="BI850" t="s">
        <v>120</v>
      </c>
      <c r="BK850" t="s">
        <v>128</v>
      </c>
      <c r="BL850" t="s">
        <v>129</v>
      </c>
      <c r="BM850" t="s">
        <v>130</v>
      </c>
      <c r="BP850">
        <v>433907</v>
      </c>
      <c r="BQ850">
        <v>1</v>
      </c>
      <c r="BR850">
        <v>225</v>
      </c>
      <c r="BS850">
        <v>0</v>
      </c>
      <c r="BT850">
        <v>0</v>
      </c>
      <c r="BU850" t="s">
        <v>120</v>
      </c>
      <c r="BV850" t="s">
        <v>120</v>
      </c>
      <c r="BW850" t="s">
        <v>120</v>
      </c>
      <c r="BX850" t="s">
        <v>120</v>
      </c>
      <c r="BZ850" t="s">
        <v>128</v>
      </c>
      <c r="CC850">
        <v>804931</v>
      </c>
      <c r="CD850">
        <v>1</v>
      </c>
      <c r="CE850" t="s">
        <v>177</v>
      </c>
      <c r="CF850" t="s">
        <v>642</v>
      </c>
      <c r="CG850">
        <v>225</v>
      </c>
      <c r="CH850" t="s">
        <v>120</v>
      </c>
      <c r="CI850" t="s">
        <v>120</v>
      </c>
      <c r="CJ850" t="s">
        <v>120</v>
      </c>
      <c r="CK850" t="s">
        <v>120</v>
      </c>
      <c r="CL850" t="s">
        <v>126</v>
      </c>
      <c r="CM850" t="s">
        <v>126</v>
      </c>
      <c r="CN850" t="s">
        <v>126</v>
      </c>
      <c r="CP850" t="s">
        <v>120</v>
      </c>
      <c r="CQ850" t="s">
        <v>128</v>
      </c>
      <c r="CR850" t="s">
        <v>120</v>
      </c>
      <c r="CU850" t="s">
        <v>130</v>
      </c>
      <c r="CW850" t="s">
        <v>649</v>
      </c>
      <c r="CX850">
        <v>808930</v>
      </c>
      <c r="CY850">
        <v>1</v>
      </c>
      <c r="CZ850" t="s">
        <v>185</v>
      </c>
      <c r="DB850" t="s">
        <v>149</v>
      </c>
      <c r="DC850" t="s">
        <v>150</v>
      </c>
      <c r="DD850" t="s">
        <v>143</v>
      </c>
      <c r="DE850" t="s">
        <v>120</v>
      </c>
      <c r="DF850" t="s">
        <v>143</v>
      </c>
      <c r="DJ850" t="s">
        <v>187</v>
      </c>
      <c r="DL850">
        <v>0</v>
      </c>
      <c r="DM850">
        <v>0</v>
      </c>
      <c r="DO850" t="s">
        <v>145</v>
      </c>
      <c r="DQ850" t="s">
        <v>126</v>
      </c>
      <c r="DR850" t="s">
        <v>126</v>
      </c>
      <c r="DT850" t="s">
        <v>120</v>
      </c>
      <c r="DU850">
        <v>0</v>
      </c>
      <c r="DV850">
        <v>0</v>
      </c>
      <c r="DW850" t="s">
        <v>126</v>
      </c>
      <c r="DX850" t="s">
        <v>143</v>
      </c>
      <c r="DY850" t="s">
        <v>146</v>
      </c>
      <c r="DZ850" t="s">
        <v>185</v>
      </c>
      <c r="EA850" t="s">
        <v>130</v>
      </c>
      <c r="ED850" t="s">
        <v>128</v>
      </c>
    </row>
    <row r="851" spans="1:136" x14ac:dyDescent="0.25">
      <c r="A851">
        <v>709449</v>
      </c>
      <c r="C851" t="s">
        <v>118</v>
      </c>
      <c r="D851">
        <v>777815</v>
      </c>
      <c r="E851" t="s">
        <v>204</v>
      </c>
      <c r="G851" t="s">
        <v>120</v>
      </c>
      <c r="H851" t="s">
        <v>310</v>
      </c>
      <c r="J851" t="s">
        <v>637</v>
      </c>
      <c r="R851" t="s">
        <v>120</v>
      </c>
      <c r="S851" t="s">
        <v>120</v>
      </c>
      <c r="V851" t="s">
        <v>120</v>
      </c>
      <c r="W851" t="s">
        <v>123</v>
      </c>
      <c r="X851">
        <v>0</v>
      </c>
      <c r="AB851" t="s">
        <v>639</v>
      </c>
      <c r="AC851">
        <v>225</v>
      </c>
      <c r="AD851" t="s">
        <v>134</v>
      </c>
      <c r="AE851" t="s">
        <v>213</v>
      </c>
      <c r="AF851" t="s">
        <v>136</v>
      </c>
      <c r="AG851">
        <v>1</v>
      </c>
      <c r="AH851" t="s">
        <v>504</v>
      </c>
      <c r="AI851" t="s">
        <v>120</v>
      </c>
      <c r="AJ851" t="s">
        <v>126</v>
      </c>
      <c r="AK851" t="s">
        <v>126</v>
      </c>
      <c r="AL851" t="s">
        <v>120</v>
      </c>
      <c r="AM851" t="s">
        <v>120</v>
      </c>
      <c r="AP851" t="s">
        <v>120</v>
      </c>
      <c r="AQ851" t="s">
        <v>120</v>
      </c>
      <c r="AT851" t="s">
        <v>120</v>
      </c>
      <c r="AW851" t="s">
        <v>120</v>
      </c>
      <c r="AX851" t="s">
        <v>120</v>
      </c>
      <c r="AY851" t="s">
        <v>126</v>
      </c>
      <c r="BB851" t="s">
        <v>126</v>
      </c>
      <c r="BG851" t="s">
        <v>120</v>
      </c>
      <c r="BH851" t="s">
        <v>120</v>
      </c>
      <c r="BI851" t="s">
        <v>120</v>
      </c>
      <c r="BK851" t="s">
        <v>128</v>
      </c>
      <c r="BL851" t="s">
        <v>129</v>
      </c>
      <c r="BM851" t="s">
        <v>130</v>
      </c>
      <c r="BP851">
        <v>433907</v>
      </c>
      <c r="BQ851">
        <v>1</v>
      </c>
      <c r="BR851">
        <v>225</v>
      </c>
      <c r="BS851">
        <v>0</v>
      </c>
      <c r="BT851">
        <v>0</v>
      </c>
      <c r="BU851" t="s">
        <v>120</v>
      </c>
      <c r="BV851" t="s">
        <v>120</v>
      </c>
      <c r="BW851" t="s">
        <v>120</v>
      </c>
      <c r="BX851" t="s">
        <v>120</v>
      </c>
      <c r="BZ851" t="s">
        <v>128</v>
      </c>
      <c r="CC851">
        <v>804931</v>
      </c>
      <c r="CD851">
        <v>1</v>
      </c>
      <c r="CE851" t="s">
        <v>177</v>
      </c>
      <c r="CF851" t="s">
        <v>642</v>
      </c>
      <c r="CG851">
        <v>225</v>
      </c>
      <c r="CH851" t="s">
        <v>120</v>
      </c>
      <c r="CI851" t="s">
        <v>120</v>
      </c>
      <c r="CJ851" t="s">
        <v>120</v>
      </c>
      <c r="CK851" t="s">
        <v>120</v>
      </c>
      <c r="CL851" t="s">
        <v>126</v>
      </c>
      <c r="CM851" t="s">
        <v>126</v>
      </c>
      <c r="CN851" t="s">
        <v>126</v>
      </c>
      <c r="CP851" t="s">
        <v>120</v>
      </c>
      <c r="CQ851" t="s">
        <v>128</v>
      </c>
      <c r="CR851" t="s">
        <v>120</v>
      </c>
      <c r="CU851" t="s">
        <v>130</v>
      </c>
      <c r="CW851" t="s">
        <v>649</v>
      </c>
      <c r="CX851">
        <v>808931</v>
      </c>
      <c r="CY851">
        <v>2</v>
      </c>
      <c r="CZ851" t="s">
        <v>185</v>
      </c>
      <c r="DB851" t="s">
        <v>156</v>
      </c>
      <c r="DC851" t="s">
        <v>157</v>
      </c>
      <c r="DD851" t="s">
        <v>143</v>
      </c>
      <c r="DE851" t="s">
        <v>120</v>
      </c>
      <c r="DF851" t="s">
        <v>143</v>
      </c>
      <c r="DJ851" t="s">
        <v>187</v>
      </c>
      <c r="DL851">
        <v>0</v>
      </c>
      <c r="DM851">
        <v>0</v>
      </c>
      <c r="DO851" t="s">
        <v>145</v>
      </c>
      <c r="DQ851" t="s">
        <v>126</v>
      </c>
      <c r="DR851" t="s">
        <v>126</v>
      </c>
      <c r="DT851" t="s">
        <v>120</v>
      </c>
      <c r="DU851">
        <v>0</v>
      </c>
      <c r="DV851">
        <v>0</v>
      </c>
      <c r="DW851" t="s">
        <v>126</v>
      </c>
      <c r="DX851" t="s">
        <v>143</v>
      </c>
      <c r="DY851" t="s">
        <v>146</v>
      </c>
      <c r="DZ851" t="s">
        <v>185</v>
      </c>
      <c r="EA851" t="s">
        <v>130</v>
      </c>
      <c r="ED851" t="s">
        <v>128</v>
      </c>
    </row>
    <row r="852" spans="1:136" x14ac:dyDescent="0.25">
      <c r="A852">
        <v>709449</v>
      </c>
      <c r="C852" t="s">
        <v>118</v>
      </c>
      <c r="D852">
        <v>777815</v>
      </c>
      <c r="E852" t="s">
        <v>204</v>
      </c>
      <c r="G852" t="s">
        <v>120</v>
      </c>
      <c r="H852" t="s">
        <v>310</v>
      </c>
      <c r="J852" t="s">
        <v>637</v>
      </c>
      <c r="R852" t="s">
        <v>120</v>
      </c>
      <c r="S852" t="s">
        <v>120</v>
      </c>
      <c r="V852" t="s">
        <v>120</v>
      </c>
      <c r="W852" t="s">
        <v>123</v>
      </c>
      <c r="X852">
        <v>0</v>
      </c>
      <c r="AB852" t="s">
        <v>639</v>
      </c>
      <c r="AC852">
        <v>225</v>
      </c>
      <c r="AD852" t="s">
        <v>134</v>
      </c>
      <c r="AE852" t="s">
        <v>213</v>
      </c>
      <c r="AF852" t="s">
        <v>136</v>
      </c>
      <c r="AG852">
        <v>1</v>
      </c>
      <c r="AH852" t="s">
        <v>504</v>
      </c>
      <c r="AI852" t="s">
        <v>120</v>
      </c>
      <c r="AJ852" t="s">
        <v>126</v>
      </c>
      <c r="AK852" t="s">
        <v>126</v>
      </c>
      <c r="AL852" t="s">
        <v>120</v>
      </c>
      <c r="AM852" t="s">
        <v>120</v>
      </c>
      <c r="AP852" t="s">
        <v>120</v>
      </c>
      <c r="AQ852" t="s">
        <v>120</v>
      </c>
      <c r="AT852" t="s">
        <v>120</v>
      </c>
      <c r="AW852" t="s">
        <v>120</v>
      </c>
      <c r="AX852" t="s">
        <v>120</v>
      </c>
      <c r="AY852" t="s">
        <v>126</v>
      </c>
      <c r="BB852" t="s">
        <v>126</v>
      </c>
      <c r="BG852" t="s">
        <v>120</v>
      </c>
      <c r="BH852" t="s">
        <v>120</v>
      </c>
      <c r="BI852" t="s">
        <v>120</v>
      </c>
      <c r="BK852" t="s">
        <v>128</v>
      </c>
      <c r="BL852" t="s">
        <v>129</v>
      </c>
      <c r="BM852" t="s">
        <v>130</v>
      </c>
      <c r="BP852">
        <v>433907</v>
      </c>
      <c r="BQ852">
        <v>1</v>
      </c>
      <c r="BR852">
        <v>225</v>
      </c>
      <c r="BS852">
        <v>0</v>
      </c>
      <c r="BT852">
        <v>0</v>
      </c>
      <c r="BU852" t="s">
        <v>120</v>
      </c>
      <c r="BV852" t="s">
        <v>120</v>
      </c>
      <c r="BW852" t="s">
        <v>120</v>
      </c>
      <c r="BX852" t="s">
        <v>120</v>
      </c>
      <c r="BZ852" t="s">
        <v>128</v>
      </c>
      <c r="CC852">
        <v>804931</v>
      </c>
      <c r="CD852">
        <v>1</v>
      </c>
      <c r="CE852" t="s">
        <v>177</v>
      </c>
      <c r="CF852" t="s">
        <v>642</v>
      </c>
      <c r="CG852">
        <v>225</v>
      </c>
      <c r="CH852" t="s">
        <v>120</v>
      </c>
      <c r="CI852" t="s">
        <v>120</v>
      </c>
      <c r="CJ852" t="s">
        <v>120</v>
      </c>
      <c r="CK852" t="s">
        <v>120</v>
      </c>
      <c r="CL852" t="s">
        <v>126</v>
      </c>
      <c r="CM852" t="s">
        <v>126</v>
      </c>
      <c r="CN852" t="s">
        <v>126</v>
      </c>
      <c r="CP852" t="s">
        <v>120</v>
      </c>
      <c r="CQ852" t="s">
        <v>128</v>
      </c>
      <c r="CR852" t="s">
        <v>120</v>
      </c>
      <c r="CU852" t="s">
        <v>130</v>
      </c>
      <c r="CW852" t="s">
        <v>649</v>
      </c>
      <c r="CX852">
        <v>808988</v>
      </c>
      <c r="CY852">
        <v>3</v>
      </c>
      <c r="CZ852" t="s">
        <v>185</v>
      </c>
      <c r="DB852" t="s">
        <v>141</v>
      </c>
      <c r="DC852" t="s">
        <v>142</v>
      </c>
      <c r="DD852" t="s">
        <v>143</v>
      </c>
      <c r="DE852" t="s">
        <v>120</v>
      </c>
      <c r="DF852" t="s">
        <v>143</v>
      </c>
      <c r="DJ852" t="s">
        <v>187</v>
      </c>
      <c r="DL852">
        <v>0</v>
      </c>
      <c r="DM852">
        <v>0</v>
      </c>
      <c r="DO852" t="s">
        <v>145</v>
      </c>
      <c r="DQ852" t="s">
        <v>126</v>
      </c>
      <c r="DR852" t="s">
        <v>126</v>
      </c>
      <c r="DT852" t="s">
        <v>120</v>
      </c>
      <c r="DU852">
        <v>0</v>
      </c>
      <c r="DV852">
        <v>0</v>
      </c>
      <c r="DW852" t="s">
        <v>126</v>
      </c>
      <c r="DX852" t="s">
        <v>143</v>
      </c>
      <c r="DY852" t="s">
        <v>146</v>
      </c>
      <c r="DZ852" t="s">
        <v>185</v>
      </c>
      <c r="EA852" t="s">
        <v>130</v>
      </c>
      <c r="ED852" t="s">
        <v>128</v>
      </c>
    </row>
    <row r="853" spans="1:136" x14ac:dyDescent="0.25">
      <c r="A853">
        <v>709449</v>
      </c>
      <c r="C853" t="s">
        <v>118</v>
      </c>
      <c r="D853">
        <v>777815</v>
      </c>
      <c r="E853" t="s">
        <v>204</v>
      </c>
      <c r="G853" t="s">
        <v>120</v>
      </c>
      <c r="H853" t="s">
        <v>310</v>
      </c>
      <c r="J853" t="s">
        <v>637</v>
      </c>
      <c r="R853" t="s">
        <v>120</v>
      </c>
      <c r="S853" t="s">
        <v>120</v>
      </c>
      <c r="V853" t="s">
        <v>120</v>
      </c>
      <c r="W853" t="s">
        <v>123</v>
      </c>
      <c r="X853">
        <v>0</v>
      </c>
      <c r="AB853" t="s">
        <v>639</v>
      </c>
      <c r="AC853">
        <v>225</v>
      </c>
      <c r="AD853" t="s">
        <v>134</v>
      </c>
      <c r="AE853" t="s">
        <v>213</v>
      </c>
      <c r="AF853" t="s">
        <v>136</v>
      </c>
      <c r="AG853">
        <v>1</v>
      </c>
      <c r="AH853" t="s">
        <v>504</v>
      </c>
      <c r="AI853" t="s">
        <v>120</v>
      </c>
      <c r="AJ853" t="s">
        <v>126</v>
      </c>
      <c r="AK853" t="s">
        <v>126</v>
      </c>
      <c r="AL853" t="s">
        <v>120</v>
      </c>
      <c r="AM853" t="s">
        <v>120</v>
      </c>
      <c r="AP853" t="s">
        <v>120</v>
      </c>
      <c r="AQ853" t="s">
        <v>120</v>
      </c>
      <c r="AT853" t="s">
        <v>120</v>
      </c>
      <c r="AW853" t="s">
        <v>120</v>
      </c>
      <c r="AX853" t="s">
        <v>120</v>
      </c>
      <c r="AY853" t="s">
        <v>126</v>
      </c>
      <c r="BB853" t="s">
        <v>126</v>
      </c>
      <c r="BG853" t="s">
        <v>120</v>
      </c>
      <c r="BH853" t="s">
        <v>120</v>
      </c>
      <c r="BI853" t="s">
        <v>120</v>
      </c>
      <c r="BK853" t="s">
        <v>128</v>
      </c>
      <c r="BL853" t="s">
        <v>129</v>
      </c>
      <c r="BM853" t="s">
        <v>130</v>
      </c>
      <c r="BP853">
        <v>433934</v>
      </c>
      <c r="BQ853">
        <v>2</v>
      </c>
      <c r="BR853">
        <v>225</v>
      </c>
      <c r="BS853">
        <v>0</v>
      </c>
      <c r="BT853">
        <v>0</v>
      </c>
      <c r="BU853" t="s">
        <v>120</v>
      </c>
      <c r="BV853" t="s">
        <v>120</v>
      </c>
      <c r="BW853" t="s">
        <v>120</v>
      </c>
      <c r="BX853" t="s">
        <v>120</v>
      </c>
      <c r="BZ853" t="s">
        <v>128</v>
      </c>
      <c r="CC853">
        <v>804958</v>
      </c>
      <c r="CD853" t="s">
        <v>166</v>
      </c>
      <c r="CE853" t="s">
        <v>177</v>
      </c>
      <c r="CF853" t="s">
        <v>642</v>
      </c>
      <c r="CG853">
        <v>225</v>
      </c>
      <c r="CH853" t="s">
        <v>120</v>
      </c>
      <c r="CI853" t="s">
        <v>120</v>
      </c>
      <c r="CJ853" t="s">
        <v>120</v>
      </c>
      <c r="CK853" t="s">
        <v>120</v>
      </c>
      <c r="CL853" t="s">
        <v>126</v>
      </c>
      <c r="CM853" t="s">
        <v>126</v>
      </c>
      <c r="CN853" t="s">
        <v>126</v>
      </c>
      <c r="CP853" t="s">
        <v>120</v>
      </c>
      <c r="CQ853" t="s">
        <v>128</v>
      </c>
      <c r="CR853" t="s">
        <v>120</v>
      </c>
      <c r="CU853" t="s">
        <v>130</v>
      </c>
      <c r="CW853" t="s">
        <v>650</v>
      </c>
      <c r="CX853">
        <v>808989</v>
      </c>
      <c r="CY853">
        <v>1</v>
      </c>
      <c r="CZ853" t="s">
        <v>185</v>
      </c>
      <c r="DB853" t="s">
        <v>149</v>
      </c>
      <c r="DC853" t="s">
        <v>150</v>
      </c>
      <c r="DD853" t="s">
        <v>143</v>
      </c>
      <c r="DE853" t="s">
        <v>120</v>
      </c>
      <c r="DF853" t="s">
        <v>143</v>
      </c>
      <c r="DJ853" t="s">
        <v>187</v>
      </c>
      <c r="DL853">
        <v>0</v>
      </c>
      <c r="DM853">
        <v>0</v>
      </c>
      <c r="DO853" t="s">
        <v>145</v>
      </c>
      <c r="DQ853" t="s">
        <v>126</v>
      </c>
      <c r="DR853" t="s">
        <v>126</v>
      </c>
      <c r="DT853" t="s">
        <v>120</v>
      </c>
      <c r="DU853">
        <v>0</v>
      </c>
      <c r="DV853">
        <v>0</v>
      </c>
      <c r="DW853" t="s">
        <v>126</v>
      </c>
      <c r="DX853" t="s">
        <v>143</v>
      </c>
      <c r="DY853" t="s">
        <v>146</v>
      </c>
      <c r="DZ853" t="s">
        <v>185</v>
      </c>
      <c r="EA853" t="s">
        <v>130</v>
      </c>
      <c r="ED853" t="s">
        <v>128</v>
      </c>
    </row>
    <row r="854" spans="1:136" x14ac:dyDescent="0.25">
      <c r="A854">
        <v>709449</v>
      </c>
      <c r="C854" t="s">
        <v>118</v>
      </c>
      <c r="D854">
        <v>777815</v>
      </c>
      <c r="E854" t="s">
        <v>204</v>
      </c>
      <c r="G854" t="s">
        <v>120</v>
      </c>
      <c r="H854" t="s">
        <v>310</v>
      </c>
      <c r="J854" t="s">
        <v>637</v>
      </c>
      <c r="R854" t="s">
        <v>120</v>
      </c>
      <c r="S854" t="s">
        <v>120</v>
      </c>
      <c r="V854" t="s">
        <v>120</v>
      </c>
      <c r="W854" t="s">
        <v>123</v>
      </c>
      <c r="X854">
        <v>0</v>
      </c>
      <c r="AB854" t="s">
        <v>639</v>
      </c>
      <c r="AC854">
        <v>225</v>
      </c>
      <c r="AD854" t="s">
        <v>134</v>
      </c>
      <c r="AE854" t="s">
        <v>213</v>
      </c>
      <c r="AF854" t="s">
        <v>136</v>
      </c>
      <c r="AG854">
        <v>1</v>
      </c>
      <c r="AH854" t="s">
        <v>504</v>
      </c>
      <c r="AI854" t="s">
        <v>120</v>
      </c>
      <c r="AJ854" t="s">
        <v>126</v>
      </c>
      <c r="AK854" t="s">
        <v>126</v>
      </c>
      <c r="AL854" t="s">
        <v>120</v>
      </c>
      <c r="AM854" t="s">
        <v>120</v>
      </c>
      <c r="AP854" t="s">
        <v>120</v>
      </c>
      <c r="AQ854" t="s">
        <v>120</v>
      </c>
      <c r="AT854" t="s">
        <v>120</v>
      </c>
      <c r="AW854" t="s">
        <v>120</v>
      </c>
      <c r="AX854" t="s">
        <v>120</v>
      </c>
      <c r="AY854" t="s">
        <v>126</v>
      </c>
      <c r="BB854" t="s">
        <v>126</v>
      </c>
      <c r="BG854" t="s">
        <v>120</v>
      </c>
      <c r="BH854" t="s">
        <v>120</v>
      </c>
      <c r="BI854" t="s">
        <v>120</v>
      </c>
      <c r="BK854" t="s">
        <v>128</v>
      </c>
      <c r="BL854" t="s">
        <v>129</v>
      </c>
      <c r="BM854" t="s">
        <v>130</v>
      </c>
      <c r="BP854">
        <v>433934</v>
      </c>
      <c r="BQ854">
        <v>2</v>
      </c>
      <c r="BR854">
        <v>225</v>
      </c>
      <c r="BS854">
        <v>0</v>
      </c>
      <c r="BT854">
        <v>0</v>
      </c>
      <c r="BU854" t="s">
        <v>120</v>
      </c>
      <c r="BV854" t="s">
        <v>120</v>
      </c>
      <c r="BW854" t="s">
        <v>120</v>
      </c>
      <c r="BX854" t="s">
        <v>120</v>
      </c>
      <c r="BZ854" t="s">
        <v>128</v>
      </c>
      <c r="CC854">
        <v>804958</v>
      </c>
      <c r="CD854" t="s">
        <v>166</v>
      </c>
      <c r="CE854" t="s">
        <v>177</v>
      </c>
      <c r="CF854" t="s">
        <v>642</v>
      </c>
      <c r="CG854">
        <v>225</v>
      </c>
      <c r="CH854" t="s">
        <v>120</v>
      </c>
      <c r="CI854" t="s">
        <v>120</v>
      </c>
      <c r="CJ854" t="s">
        <v>120</v>
      </c>
      <c r="CK854" t="s">
        <v>120</v>
      </c>
      <c r="CL854" t="s">
        <v>126</v>
      </c>
      <c r="CM854" t="s">
        <v>126</v>
      </c>
      <c r="CN854" t="s">
        <v>126</v>
      </c>
      <c r="CP854" t="s">
        <v>120</v>
      </c>
      <c r="CQ854" t="s">
        <v>128</v>
      </c>
      <c r="CR854" t="s">
        <v>120</v>
      </c>
      <c r="CU854" t="s">
        <v>130</v>
      </c>
      <c r="CW854" t="s">
        <v>650</v>
      </c>
      <c r="CX854">
        <v>808990</v>
      </c>
      <c r="CY854">
        <v>2</v>
      </c>
      <c r="CZ854" t="s">
        <v>185</v>
      </c>
      <c r="DB854" t="s">
        <v>156</v>
      </c>
      <c r="DC854" t="s">
        <v>157</v>
      </c>
      <c r="DD854" t="s">
        <v>143</v>
      </c>
      <c r="DE854" t="s">
        <v>120</v>
      </c>
      <c r="DF854" t="s">
        <v>143</v>
      </c>
      <c r="DJ854" t="s">
        <v>187</v>
      </c>
      <c r="DL854">
        <v>0</v>
      </c>
      <c r="DM854">
        <v>0</v>
      </c>
      <c r="DO854" t="s">
        <v>145</v>
      </c>
      <c r="DQ854" t="s">
        <v>126</v>
      </c>
      <c r="DR854" t="s">
        <v>126</v>
      </c>
      <c r="DT854" t="s">
        <v>120</v>
      </c>
      <c r="DU854">
        <v>0</v>
      </c>
      <c r="DV854">
        <v>0</v>
      </c>
      <c r="DW854" t="s">
        <v>126</v>
      </c>
      <c r="DX854" t="s">
        <v>143</v>
      </c>
      <c r="DY854" t="s">
        <v>146</v>
      </c>
      <c r="DZ854" t="s">
        <v>185</v>
      </c>
      <c r="EA854" t="s">
        <v>130</v>
      </c>
      <c r="ED854" t="s">
        <v>128</v>
      </c>
    </row>
    <row r="855" spans="1:136" x14ac:dyDescent="0.25">
      <c r="A855">
        <v>709449</v>
      </c>
      <c r="C855" t="s">
        <v>118</v>
      </c>
      <c r="D855">
        <v>777815</v>
      </c>
      <c r="E855" t="s">
        <v>204</v>
      </c>
      <c r="G855" t="s">
        <v>120</v>
      </c>
      <c r="H855" t="s">
        <v>310</v>
      </c>
      <c r="J855" t="s">
        <v>637</v>
      </c>
      <c r="R855" t="s">
        <v>120</v>
      </c>
      <c r="S855" t="s">
        <v>120</v>
      </c>
      <c r="V855" t="s">
        <v>120</v>
      </c>
      <c r="W855" t="s">
        <v>123</v>
      </c>
      <c r="X855">
        <v>0</v>
      </c>
      <c r="AB855" t="s">
        <v>639</v>
      </c>
      <c r="AC855">
        <v>225</v>
      </c>
      <c r="AD855" t="s">
        <v>134</v>
      </c>
      <c r="AE855" t="s">
        <v>213</v>
      </c>
      <c r="AF855" t="s">
        <v>136</v>
      </c>
      <c r="AG855">
        <v>1</v>
      </c>
      <c r="AH855" t="s">
        <v>504</v>
      </c>
      <c r="AI855" t="s">
        <v>120</v>
      </c>
      <c r="AJ855" t="s">
        <v>126</v>
      </c>
      <c r="AK855" t="s">
        <v>126</v>
      </c>
      <c r="AL855" t="s">
        <v>120</v>
      </c>
      <c r="AM855" t="s">
        <v>120</v>
      </c>
      <c r="AP855" t="s">
        <v>120</v>
      </c>
      <c r="AQ855" t="s">
        <v>120</v>
      </c>
      <c r="AT855" t="s">
        <v>120</v>
      </c>
      <c r="AW855" t="s">
        <v>120</v>
      </c>
      <c r="AX855" t="s">
        <v>120</v>
      </c>
      <c r="AY855" t="s">
        <v>126</v>
      </c>
      <c r="BB855" t="s">
        <v>126</v>
      </c>
      <c r="BG855" t="s">
        <v>120</v>
      </c>
      <c r="BH855" t="s">
        <v>120</v>
      </c>
      <c r="BI855" t="s">
        <v>120</v>
      </c>
      <c r="BK855" t="s">
        <v>128</v>
      </c>
      <c r="BL855" t="s">
        <v>129</v>
      </c>
      <c r="BM855" t="s">
        <v>130</v>
      </c>
      <c r="BP855">
        <v>433934</v>
      </c>
      <c r="BQ855">
        <v>2</v>
      </c>
      <c r="BR855">
        <v>225</v>
      </c>
      <c r="BS855">
        <v>0</v>
      </c>
      <c r="BT855">
        <v>0</v>
      </c>
      <c r="BU855" t="s">
        <v>120</v>
      </c>
      <c r="BV855" t="s">
        <v>120</v>
      </c>
      <c r="BW855" t="s">
        <v>120</v>
      </c>
      <c r="BX855" t="s">
        <v>120</v>
      </c>
      <c r="BZ855" t="s">
        <v>128</v>
      </c>
      <c r="CC855">
        <v>804958</v>
      </c>
      <c r="CD855" t="s">
        <v>166</v>
      </c>
      <c r="CE855" t="s">
        <v>177</v>
      </c>
      <c r="CF855" t="s">
        <v>642</v>
      </c>
      <c r="CG855">
        <v>225</v>
      </c>
      <c r="CH855" t="s">
        <v>120</v>
      </c>
      <c r="CI855" t="s">
        <v>120</v>
      </c>
      <c r="CJ855" t="s">
        <v>120</v>
      </c>
      <c r="CK855" t="s">
        <v>120</v>
      </c>
      <c r="CL855" t="s">
        <v>126</v>
      </c>
      <c r="CM855" t="s">
        <v>126</v>
      </c>
      <c r="CN855" t="s">
        <v>126</v>
      </c>
      <c r="CP855" t="s">
        <v>120</v>
      </c>
      <c r="CQ855" t="s">
        <v>128</v>
      </c>
      <c r="CR855" t="s">
        <v>120</v>
      </c>
      <c r="CU855" t="s">
        <v>130</v>
      </c>
      <c r="CW855" t="s">
        <v>650</v>
      </c>
      <c r="CX855">
        <v>808991</v>
      </c>
      <c r="CY855">
        <v>3</v>
      </c>
      <c r="CZ855" t="s">
        <v>185</v>
      </c>
      <c r="DB855" t="s">
        <v>141</v>
      </c>
      <c r="DC855" t="s">
        <v>142</v>
      </c>
      <c r="DD855" t="s">
        <v>143</v>
      </c>
      <c r="DE855" t="s">
        <v>120</v>
      </c>
      <c r="DF855" t="s">
        <v>143</v>
      </c>
      <c r="DJ855" t="s">
        <v>187</v>
      </c>
      <c r="DL855">
        <v>0</v>
      </c>
      <c r="DM855">
        <v>0</v>
      </c>
      <c r="DO855" t="s">
        <v>145</v>
      </c>
      <c r="DQ855" t="s">
        <v>126</v>
      </c>
      <c r="DR855" t="s">
        <v>126</v>
      </c>
      <c r="DT855" t="s">
        <v>120</v>
      </c>
      <c r="DU855">
        <v>0</v>
      </c>
      <c r="DV855">
        <v>0</v>
      </c>
      <c r="DW855" t="s">
        <v>126</v>
      </c>
      <c r="DX855" t="s">
        <v>143</v>
      </c>
      <c r="DY855" t="s">
        <v>146</v>
      </c>
      <c r="DZ855" t="s">
        <v>185</v>
      </c>
      <c r="EA855" t="s">
        <v>130</v>
      </c>
      <c r="ED855" t="s">
        <v>128</v>
      </c>
    </row>
    <row r="856" spans="1:136" x14ac:dyDescent="0.25">
      <c r="A856">
        <v>709451</v>
      </c>
      <c r="C856" t="s">
        <v>118</v>
      </c>
      <c r="D856">
        <v>777816</v>
      </c>
      <c r="E856" t="s">
        <v>212</v>
      </c>
      <c r="G856" t="s">
        <v>120</v>
      </c>
      <c r="H856" t="s">
        <v>310</v>
      </c>
      <c r="J856" t="s">
        <v>637</v>
      </c>
      <c r="R856" t="s">
        <v>120</v>
      </c>
      <c r="S856" t="s">
        <v>120</v>
      </c>
      <c r="V856" t="s">
        <v>120</v>
      </c>
      <c r="W856" t="s">
        <v>123</v>
      </c>
      <c r="X856">
        <v>0</v>
      </c>
      <c r="AB856" t="s">
        <v>639</v>
      </c>
      <c r="AC856">
        <v>225</v>
      </c>
      <c r="AD856" t="s">
        <v>134</v>
      </c>
      <c r="AE856" t="s">
        <v>213</v>
      </c>
      <c r="AF856" t="s">
        <v>136</v>
      </c>
      <c r="AG856">
        <v>1</v>
      </c>
      <c r="AH856" t="s">
        <v>504</v>
      </c>
      <c r="AI856" t="s">
        <v>120</v>
      </c>
      <c r="AJ856" t="s">
        <v>126</v>
      </c>
      <c r="AK856" t="s">
        <v>126</v>
      </c>
      <c r="AL856" t="s">
        <v>120</v>
      </c>
      <c r="AM856" t="s">
        <v>120</v>
      </c>
      <c r="AP856" t="s">
        <v>120</v>
      </c>
      <c r="AQ856" t="s">
        <v>120</v>
      </c>
      <c r="AT856" t="s">
        <v>120</v>
      </c>
      <c r="AW856" t="s">
        <v>120</v>
      </c>
      <c r="AX856" t="s">
        <v>120</v>
      </c>
      <c r="AY856" t="s">
        <v>126</v>
      </c>
      <c r="BB856" t="s">
        <v>126</v>
      </c>
      <c r="BG856" t="s">
        <v>120</v>
      </c>
      <c r="BH856" t="s">
        <v>120</v>
      </c>
      <c r="BI856" t="s">
        <v>120</v>
      </c>
      <c r="BK856" t="s">
        <v>128</v>
      </c>
      <c r="BL856" t="s">
        <v>129</v>
      </c>
      <c r="BM856" t="s">
        <v>130</v>
      </c>
      <c r="BP856">
        <v>433908</v>
      </c>
      <c r="BQ856">
        <v>1</v>
      </c>
      <c r="BR856">
        <v>225</v>
      </c>
      <c r="BS856">
        <v>0</v>
      </c>
      <c r="BT856">
        <v>0</v>
      </c>
      <c r="BU856" t="s">
        <v>120</v>
      </c>
      <c r="BV856" t="s">
        <v>120</v>
      </c>
      <c r="BW856" t="s">
        <v>120</v>
      </c>
      <c r="BX856" t="s">
        <v>120</v>
      </c>
      <c r="BZ856" t="s">
        <v>128</v>
      </c>
      <c r="CC856">
        <v>804932</v>
      </c>
      <c r="CD856">
        <v>1</v>
      </c>
      <c r="CE856" t="s">
        <v>177</v>
      </c>
      <c r="CF856" t="s">
        <v>642</v>
      </c>
      <c r="CG856">
        <v>225</v>
      </c>
      <c r="CH856" t="s">
        <v>120</v>
      </c>
      <c r="CI856" t="s">
        <v>120</v>
      </c>
      <c r="CJ856" t="s">
        <v>120</v>
      </c>
      <c r="CK856" t="s">
        <v>120</v>
      </c>
      <c r="CL856" t="s">
        <v>126</v>
      </c>
      <c r="CM856" t="s">
        <v>126</v>
      </c>
      <c r="CN856" t="s">
        <v>126</v>
      </c>
      <c r="CP856" t="s">
        <v>120</v>
      </c>
      <c r="CQ856" t="s">
        <v>128</v>
      </c>
      <c r="CR856" t="s">
        <v>120</v>
      </c>
      <c r="CU856" t="s">
        <v>130</v>
      </c>
      <c r="CW856" t="s">
        <v>651</v>
      </c>
      <c r="CX856">
        <v>808932</v>
      </c>
      <c r="CY856">
        <v>1</v>
      </c>
      <c r="CZ856" t="s">
        <v>185</v>
      </c>
      <c r="DB856" t="s">
        <v>149</v>
      </c>
      <c r="DC856" t="s">
        <v>150</v>
      </c>
      <c r="DD856" t="s">
        <v>143</v>
      </c>
      <c r="DE856" t="s">
        <v>120</v>
      </c>
      <c r="DF856" t="s">
        <v>143</v>
      </c>
      <c r="DJ856" t="s">
        <v>187</v>
      </c>
      <c r="DL856">
        <v>0</v>
      </c>
      <c r="DM856">
        <v>0</v>
      </c>
      <c r="DO856" t="s">
        <v>145</v>
      </c>
      <c r="DQ856" t="s">
        <v>126</v>
      </c>
      <c r="DR856" t="s">
        <v>126</v>
      </c>
      <c r="DT856" t="s">
        <v>120</v>
      </c>
      <c r="DU856">
        <v>0</v>
      </c>
      <c r="DV856">
        <v>0</v>
      </c>
      <c r="DW856" t="s">
        <v>126</v>
      </c>
      <c r="DX856" t="s">
        <v>143</v>
      </c>
      <c r="DY856" t="s">
        <v>146</v>
      </c>
      <c r="DZ856" t="s">
        <v>185</v>
      </c>
      <c r="EA856" t="s">
        <v>130</v>
      </c>
      <c r="ED856" t="s">
        <v>128</v>
      </c>
    </row>
    <row r="857" spans="1:136" x14ac:dyDescent="0.25">
      <c r="A857">
        <v>709451</v>
      </c>
      <c r="C857" t="s">
        <v>118</v>
      </c>
      <c r="D857">
        <v>777816</v>
      </c>
      <c r="E857" t="s">
        <v>212</v>
      </c>
      <c r="G857" t="s">
        <v>120</v>
      </c>
      <c r="H857" t="s">
        <v>310</v>
      </c>
      <c r="J857" t="s">
        <v>637</v>
      </c>
      <c r="R857" t="s">
        <v>120</v>
      </c>
      <c r="S857" t="s">
        <v>120</v>
      </c>
      <c r="V857" t="s">
        <v>120</v>
      </c>
      <c r="W857" t="s">
        <v>123</v>
      </c>
      <c r="X857">
        <v>0</v>
      </c>
      <c r="AB857" t="s">
        <v>639</v>
      </c>
      <c r="AC857">
        <v>225</v>
      </c>
      <c r="AD857" t="s">
        <v>134</v>
      </c>
      <c r="AE857" t="s">
        <v>213</v>
      </c>
      <c r="AF857" t="s">
        <v>136</v>
      </c>
      <c r="AG857">
        <v>1</v>
      </c>
      <c r="AH857" t="s">
        <v>504</v>
      </c>
      <c r="AI857" t="s">
        <v>120</v>
      </c>
      <c r="AJ857" t="s">
        <v>126</v>
      </c>
      <c r="AK857" t="s">
        <v>126</v>
      </c>
      <c r="AL857" t="s">
        <v>120</v>
      </c>
      <c r="AM857" t="s">
        <v>120</v>
      </c>
      <c r="AP857" t="s">
        <v>120</v>
      </c>
      <c r="AQ857" t="s">
        <v>120</v>
      </c>
      <c r="AT857" t="s">
        <v>120</v>
      </c>
      <c r="AW857" t="s">
        <v>120</v>
      </c>
      <c r="AX857" t="s">
        <v>120</v>
      </c>
      <c r="AY857" t="s">
        <v>126</v>
      </c>
      <c r="BB857" t="s">
        <v>126</v>
      </c>
      <c r="BG857" t="s">
        <v>120</v>
      </c>
      <c r="BH857" t="s">
        <v>120</v>
      </c>
      <c r="BI857" t="s">
        <v>120</v>
      </c>
      <c r="BK857" t="s">
        <v>128</v>
      </c>
      <c r="BL857" t="s">
        <v>129</v>
      </c>
      <c r="BM857" t="s">
        <v>130</v>
      </c>
      <c r="BP857">
        <v>433908</v>
      </c>
      <c r="BQ857">
        <v>1</v>
      </c>
      <c r="BR857">
        <v>225</v>
      </c>
      <c r="BS857">
        <v>0</v>
      </c>
      <c r="BT857">
        <v>0</v>
      </c>
      <c r="BU857" t="s">
        <v>120</v>
      </c>
      <c r="BV857" t="s">
        <v>120</v>
      </c>
      <c r="BW857" t="s">
        <v>120</v>
      </c>
      <c r="BX857" t="s">
        <v>120</v>
      </c>
      <c r="BZ857" t="s">
        <v>128</v>
      </c>
      <c r="CC857">
        <v>804932</v>
      </c>
      <c r="CD857">
        <v>1</v>
      </c>
      <c r="CE857" t="s">
        <v>177</v>
      </c>
      <c r="CF857" t="s">
        <v>642</v>
      </c>
      <c r="CG857">
        <v>225</v>
      </c>
      <c r="CH857" t="s">
        <v>120</v>
      </c>
      <c r="CI857" t="s">
        <v>120</v>
      </c>
      <c r="CJ857" t="s">
        <v>120</v>
      </c>
      <c r="CK857" t="s">
        <v>120</v>
      </c>
      <c r="CL857" t="s">
        <v>126</v>
      </c>
      <c r="CM857" t="s">
        <v>126</v>
      </c>
      <c r="CN857" t="s">
        <v>126</v>
      </c>
      <c r="CP857" t="s">
        <v>120</v>
      </c>
      <c r="CQ857" t="s">
        <v>128</v>
      </c>
      <c r="CR857" t="s">
        <v>120</v>
      </c>
      <c r="CU857" t="s">
        <v>130</v>
      </c>
      <c r="CW857" t="s">
        <v>651</v>
      </c>
      <c r="CX857">
        <v>808933</v>
      </c>
      <c r="CY857">
        <v>2</v>
      </c>
      <c r="CZ857" t="s">
        <v>185</v>
      </c>
      <c r="DB857" t="s">
        <v>156</v>
      </c>
      <c r="DC857" t="s">
        <v>157</v>
      </c>
      <c r="DD857" t="s">
        <v>143</v>
      </c>
      <c r="DE857" t="s">
        <v>120</v>
      </c>
      <c r="DF857" t="s">
        <v>143</v>
      </c>
      <c r="DJ857" t="s">
        <v>187</v>
      </c>
      <c r="DL857">
        <v>0</v>
      </c>
      <c r="DM857">
        <v>0</v>
      </c>
      <c r="DO857" t="s">
        <v>145</v>
      </c>
      <c r="DQ857" t="s">
        <v>126</v>
      </c>
      <c r="DR857" t="s">
        <v>126</v>
      </c>
      <c r="DT857" t="s">
        <v>120</v>
      </c>
      <c r="DU857">
        <v>0</v>
      </c>
      <c r="DV857">
        <v>0</v>
      </c>
      <c r="DW857" t="s">
        <v>126</v>
      </c>
      <c r="DX857" t="s">
        <v>143</v>
      </c>
      <c r="DY857" t="s">
        <v>146</v>
      </c>
      <c r="DZ857" t="s">
        <v>185</v>
      </c>
      <c r="EA857" t="s">
        <v>130</v>
      </c>
      <c r="ED857" t="s">
        <v>128</v>
      </c>
    </row>
    <row r="858" spans="1:136" x14ac:dyDescent="0.25">
      <c r="A858">
        <v>709451</v>
      </c>
      <c r="C858" t="s">
        <v>118</v>
      </c>
      <c r="D858">
        <v>777816</v>
      </c>
      <c r="E858" t="s">
        <v>212</v>
      </c>
      <c r="G858" t="s">
        <v>120</v>
      </c>
      <c r="H858" t="s">
        <v>310</v>
      </c>
      <c r="J858" t="s">
        <v>637</v>
      </c>
      <c r="R858" t="s">
        <v>120</v>
      </c>
      <c r="S858" t="s">
        <v>120</v>
      </c>
      <c r="V858" t="s">
        <v>120</v>
      </c>
      <c r="W858" t="s">
        <v>123</v>
      </c>
      <c r="X858">
        <v>0</v>
      </c>
      <c r="AB858" t="s">
        <v>639</v>
      </c>
      <c r="AC858">
        <v>225</v>
      </c>
      <c r="AD858" t="s">
        <v>134</v>
      </c>
      <c r="AE858" t="s">
        <v>213</v>
      </c>
      <c r="AF858" t="s">
        <v>136</v>
      </c>
      <c r="AG858">
        <v>1</v>
      </c>
      <c r="AH858" t="s">
        <v>504</v>
      </c>
      <c r="AI858" t="s">
        <v>120</v>
      </c>
      <c r="AJ858" t="s">
        <v>126</v>
      </c>
      <c r="AK858" t="s">
        <v>126</v>
      </c>
      <c r="AL858" t="s">
        <v>120</v>
      </c>
      <c r="AM858" t="s">
        <v>120</v>
      </c>
      <c r="AP858" t="s">
        <v>120</v>
      </c>
      <c r="AQ858" t="s">
        <v>120</v>
      </c>
      <c r="AT858" t="s">
        <v>120</v>
      </c>
      <c r="AW858" t="s">
        <v>120</v>
      </c>
      <c r="AX858" t="s">
        <v>120</v>
      </c>
      <c r="AY858" t="s">
        <v>126</v>
      </c>
      <c r="BB858" t="s">
        <v>126</v>
      </c>
      <c r="BG858" t="s">
        <v>120</v>
      </c>
      <c r="BH858" t="s">
        <v>120</v>
      </c>
      <c r="BI858" t="s">
        <v>120</v>
      </c>
      <c r="BK858" t="s">
        <v>128</v>
      </c>
      <c r="BL858" t="s">
        <v>129</v>
      </c>
      <c r="BM858" t="s">
        <v>130</v>
      </c>
      <c r="BP858">
        <v>433908</v>
      </c>
      <c r="BQ858">
        <v>1</v>
      </c>
      <c r="BR858">
        <v>225</v>
      </c>
      <c r="BS858">
        <v>0</v>
      </c>
      <c r="BT858">
        <v>0</v>
      </c>
      <c r="BU858" t="s">
        <v>120</v>
      </c>
      <c r="BV858" t="s">
        <v>120</v>
      </c>
      <c r="BW858" t="s">
        <v>120</v>
      </c>
      <c r="BX858" t="s">
        <v>120</v>
      </c>
      <c r="BZ858" t="s">
        <v>128</v>
      </c>
      <c r="CC858">
        <v>804932</v>
      </c>
      <c r="CD858">
        <v>1</v>
      </c>
      <c r="CE858" t="s">
        <v>177</v>
      </c>
      <c r="CF858" t="s">
        <v>642</v>
      </c>
      <c r="CG858">
        <v>225</v>
      </c>
      <c r="CH858" t="s">
        <v>120</v>
      </c>
      <c r="CI858" t="s">
        <v>120</v>
      </c>
      <c r="CJ858" t="s">
        <v>120</v>
      </c>
      <c r="CK858" t="s">
        <v>120</v>
      </c>
      <c r="CL858" t="s">
        <v>126</v>
      </c>
      <c r="CM858" t="s">
        <v>126</v>
      </c>
      <c r="CN858" t="s">
        <v>126</v>
      </c>
      <c r="CP858" t="s">
        <v>120</v>
      </c>
      <c r="CQ858" t="s">
        <v>128</v>
      </c>
      <c r="CR858" t="s">
        <v>120</v>
      </c>
      <c r="CU858" t="s">
        <v>130</v>
      </c>
      <c r="CW858" t="s">
        <v>651</v>
      </c>
      <c r="CX858">
        <v>808992</v>
      </c>
      <c r="CY858">
        <v>3</v>
      </c>
      <c r="CZ858" t="s">
        <v>185</v>
      </c>
      <c r="DB858" t="s">
        <v>141</v>
      </c>
      <c r="DC858" t="s">
        <v>142</v>
      </c>
      <c r="DD858" t="s">
        <v>143</v>
      </c>
      <c r="DE858" t="s">
        <v>120</v>
      </c>
      <c r="DF858" t="s">
        <v>143</v>
      </c>
      <c r="DJ858" t="s">
        <v>187</v>
      </c>
      <c r="DL858">
        <v>0</v>
      </c>
      <c r="DM858">
        <v>0</v>
      </c>
      <c r="DO858" t="s">
        <v>145</v>
      </c>
      <c r="DQ858" t="s">
        <v>126</v>
      </c>
      <c r="DR858" t="s">
        <v>126</v>
      </c>
      <c r="DT858" t="s">
        <v>120</v>
      </c>
      <c r="DU858">
        <v>0</v>
      </c>
      <c r="DV858">
        <v>0</v>
      </c>
      <c r="DW858" t="s">
        <v>126</v>
      </c>
      <c r="DX858" t="s">
        <v>143</v>
      </c>
      <c r="DY858" t="s">
        <v>146</v>
      </c>
      <c r="DZ858" t="s">
        <v>185</v>
      </c>
      <c r="EA858" t="s">
        <v>130</v>
      </c>
      <c r="ED858" t="s">
        <v>128</v>
      </c>
    </row>
    <row r="859" spans="1:136" x14ac:dyDescent="0.25">
      <c r="A859">
        <v>709453</v>
      </c>
      <c r="C859" t="s">
        <v>118</v>
      </c>
      <c r="D859">
        <v>777817</v>
      </c>
      <c r="E859" t="s">
        <v>216</v>
      </c>
      <c r="G859" t="s">
        <v>120</v>
      </c>
      <c r="H859" t="s">
        <v>310</v>
      </c>
      <c r="J859" t="s">
        <v>637</v>
      </c>
      <c r="R859" t="s">
        <v>120</v>
      </c>
      <c r="S859" t="s">
        <v>120</v>
      </c>
      <c r="V859" t="s">
        <v>120</v>
      </c>
      <c r="W859" t="s">
        <v>123</v>
      </c>
      <c r="X859">
        <v>0</v>
      </c>
      <c r="AB859" t="s">
        <v>639</v>
      </c>
      <c r="AC859">
        <v>225</v>
      </c>
      <c r="AD859" t="s">
        <v>134</v>
      </c>
      <c r="AE859" t="s">
        <v>213</v>
      </c>
      <c r="AF859" t="s">
        <v>136</v>
      </c>
      <c r="AG859">
        <v>1</v>
      </c>
      <c r="AH859" t="s">
        <v>504</v>
      </c>
      <c r="AI859" t="s">
        <v>120</v>
      </c>
      <c r="AJ859" t="s">
        <v>126</v>
      </c>
      <c r="AK859" t="s">
        <v>126</v>
      </c>
      <c r="AL859" t="s">
        <v>120</v>
      </c>
      <c r="AM859" t="s">
        <v>120</v>
      </c>
      <c r="AP859" t="s">
        <v>120</v>
      </c>
      <c r="AQ859" t="s">
        <v>120</v>
      </c>
      <c r="AT859" t="s">
        <v>120</v>
      </c>
      <c r="AW859" t="s">
        <v>120</v>
      </c>
      <c r="AX859" t="s">
        <v>120</v>
      </c>
      <c r="AY859" t="s">
        <v>126</v>
      </c>
      <c r="BB859" t="s">
        <v>126</v>
      </c>
      <c r="BG859" t="s">
        <v>120</v>
      </c>
      <c r="BH859" t="s">
        <v>120</v>
      </c>
      <c r="BI859" t="s">
        <v>120</v>
      </c>
      <c r="BK859" t="s">
        <v>128</v>
      </c>
      <c r="BL859" t="s">
        <v>129</v>
      </c>
      <c r="BM859" t="s">
        <v>130</v>
      </c>
      <c r="BP859">
        <v>433909</v>
      </c>
      <c r="BQ859">
        <v>1</v>
      </c>
      <c r="BR859">
        <v>225</v>
      </c>
      <c r="BS859">
        <v>0</v>
      </c>
      <c r="BT859">
        <v>0</v>
      </c>
      <c r="BU859" t="s">
        <v>120</v>
      </c>
      <c r="BV859" t="s">
        <v>120</v>
      </c>
      <c r="BW859" t="s">
        <v>120</v>
      </c>
      <c r="BX859" t="s">
        <v>120</v>
      </c>
      <c r="BZ859" t="s">
        <v>128</v>
      </c>
      <c r="CC859">
        <v>804933</v>
      </c>
      <c r="CD859">
        <v>1</v>
      </c>
      <c r="CE859" t="s">
        <v>177</v>
      </c>
      <c r="CF859" t="s">
        <v>642</v>
      </c>
      <c r="CG859">
        <v>225</v>
      </c>
      <c r="CH859" t="s">
        <v>120</v>
      </c>
      <c r="CI859" t="s">
        <v>120</v>
      </c>
      <c r="CJ859" t="s">
        <v>120</v>
      </c>
      <c r="CK859" t="s">
        <v>120</v>
      </c>
      <c r="CL859" t="s">
        <v>126</v>
      </c>
      <c r="CM859" t="s">
        <v>126</v>
      </c>
      <c r="CN859" t="s">
        <v>126</v>
      </c>
      <c r="CP859" t="s">
        <v>120</v>
      </c>
      <c r="CQ859" t="s">
        <v>128</v>
      </c>
      <c r="CR859" t="s">
        <v>120</v>
      </c>
      <c r="CU859" t="s">
        <v>130</v>
      </c>
      <c r="CW859" t="s">
        <v>652</v>
      </c>
      <c r="CX859">
        <v>808934</v>
      </c>
      <c r="CY859">
        <v>1</v>
      </c>
      <c r="CZ859" t="s">
        <v>185</v>
      </c>
      <c r="DB859" t="s">
        <v>149</v>
      </c>
      <c r="DC859" t="s">
        <v>150</v>
      </c>
      <c r="DD859" t="s">
        <v>143</v>
      </c>
      <c r="DE859" t="s">
        <v>120</v>
      </c>
      <c r="DF859" t="s">
        <v>143</v>
      </c>
      <c r="DJ859" t="s">
        <v>187</v>
      </c>
      <c r="DL859">
        <v>0</v>
      </c>
      <c r="DM859">
        <v>0</v>
      </c>
      <c r="DO859" t="s">
        <v>145</v>
      </c>
      <c r="DQ859" t="s">
        <v>126</v>
      </c>
      <c r="DR859" t="s">
        <v>126</v>
      </c>
      <c r="DT859" t="s">
        <v>120</v>
      </c>
      <c r="DU859">
        <v>0</v>
      </c>
      <c r="DV859">
        <v>0</v>
      </c>
      <c r="DW859" t="s">
        <v>126</v>
      </c>
      <c r="DX859" t="s">
        <v>143</v>
      </c>
      <c r="DY859" t="s">
        <v>146</v>
      </c>
      <c r="DZ859" t="s">
        <v>185</v>
      </c>
      <c r="EA859" t="s">
        <v>130</v>
      </c>
      <c r="ED859" t="s">
        <v>128</v>
      </c>
    </row>
    <row r="860" spans="1:136" x14ac:dyDescent="0.25">
      <c r="A860">
        <v>709453</v>
      </c>
      <c r="C860" t="s">
        <v>118</v>
      </c>
      <c r="D860">
        <v>777817</v>
      </c>
      <c r="E860" t="s">
        <v>216</v>
      </c>
      <c r="G860" t="s">
        <v>120</v>
      </c>
      <c r="H860" t="s">
        <v>310</v>
      </c>
      <c r="J860" t="s">
        <v>637</v>
      </c>
      <c r="R860" t="s">
        <v>120</v>
      </c>
      <c r="S860" t="s">
        <v>120</v>
      </c>
      <c r="V860" t="s">
        <v>120</v>
      </c>
      <c r="W860" t="s">
        <v>123</v>
      </c>
      <c r="X860">
        <v>0</v>
      </c>
      <c r="AB860" t="s">
        <v>639</v>
      </c>
      <c r="AC860">
        <v>225</v>
      </c>
      <c r="AD860" t="s">
        <v>134</v>
      </c>
      <c r="AE860" t="s">
        <v>213</v>
      </c>
      <c r="AF860" t="s">
        <v>136</v>
      </c>
      <c r="AG860">
        <v>1</v>
      </c>
      <c r="AH860" t="s">
        <v>504</v>
      </c>
      <c r="AI860" t="s">
        <v>120</v>
      </c>
      <c r="AJ860" t="s">
        <v>126</v>
      </c>
      <c r="AK860" t="s">
        <v>126</v>
      </c>
      <c r="AL860" t="s">
        <v>120</v>
      </c>
      <c r="AM860" t="s">
        <v>120</v>
      </c>
      <c r="AP860" t="s">
        <v>120</v>
      </c>
      <c r="AQ860" t="s">
        <v>120</v>
      </c>
      <c r="AT860" t="s">
        <v>120</v>
      </c>
      <c r="AW860" t="s">
        <v>120</v>
      </c>
      <c r="AX860" t="s">
        <v>120</v>
      </c>
      <c r="AY860" t="s">
        <v>126</v>
      </c>
      <c r="BB860" t="s">
        <v>126</v>
      </c>
      <c r="BG860" t="s">
        <v>120</v>
      </c>
      <c r="BH860" t="s">
        <v>120</v>
      </c>
      <c r="BI860" t="s">
        <v>120</v>
      </c>
      <c r="BK860" t="s">
        <v>128</v>
      </c>
      <c r="BL860" t="s">
        <v>129</v>
      </c>
      <c r="BM860" t="s">
        <v>130</v>
      </c>
      <c r="BP860">
        <v>433909</v>
      </c>
      <c r="BQ860">
        <v>1</v>
      </c>
      <c r="BR860">
        <v>225</v>
      </c>
      <c r="BS860">
        <v>0</v>
      </c>
      <c r="BT860">
        <v>0</v>
      </c>
      <c r="BU860" t="s">
        <v>120</v>
      </c>
      <c r="BV860" t="s">
        <v>120</v>
      </c>
      <c r="BW860" t="s">
        <v>120</v>
      </c>
      <c r="BX860" t="s">
        <v>120</v>
      </c>
      <c r="BZ860" t="s">
        <v>128</v>
      </c>
      <c r="CC860">
        <v>804933</v>
      </c>
      <c r="CD860">
        <v>1</v>
      </c>
      <c r="CE860" t="s">
        <v>177</v>
      </c>
      <c r="CF860" t="s">
        <v>642</v>
      </c>
      <c r="CG860">
        <v>225</v>
      </c>
      <c r="CH860" t="s">
        <v>120</v>
      </c>
      <c r="CI860" t="s">
        <v>120</v>
      </c>
      <c r="CJ860" t="s">
        <v>120</v>
      </c>
      <c r="CK860" t="s">
        <v>120</v>
      </c>
      <c r="CL860" t="s">
        <v>126</v>
      </c>
      <c r="CM860" t="s">
        <v>126</v>
      </c>
      <c r="CN860" t="s">
        <v>126</v>
      </c>
      <c r="CP860" t="s">
        <v>120</v>
      </c>
      <c r="CQ860" t="s">
        <v>128</v>
      </c>
      <c r="CR860" t="s">
        <v>120</v>
      </c>
      <c r="CU860" t="s">
        <v>130</v>
      </c>
      <c r="CW860" t="s">
        <v>652</v>
      </c>
      <c r="CX860">
        <v>808935</v>
      </c>
      <c r="CY860">
        <v>2</v>
      </c>
      <c r="CZ860" t="s">
        <v>185</v>
      </c>
      <c r="DB860" t="s">
        <v>156</v>
      </c>
      <c r="DC860" t="s">
        <v>157</v>
      </c>
      <c r="DD860" t="s">
        <v>143</v>
      </c>
      <c r="DE860" t="s">
        <v>120</v>
      </c>
      <c r="DF860" t="s">
        <v>143</v>
      </c>
      <c r="DI860">
        <v>0</v>
      </c>
      <c r="DJ860" t="s">
        <v>187</v>
      </c>
      <c r="DL860">
        <v>0</v>
      </c>
      <c r="DM860">
        <v>0</v>
      </c>
      <c r="DO860" t="s">
        <v>145</v>
      </c>
      <c r="DQ860" t="s">
        <v>126</v>
      </c>
      <c r="DR860" t="s">
        <v>126</v>
      </c>
      <c r="DT860" t="s">
        <v>120</v>
      </c>
      <c r="DU860">
        <v>0</v>
      </c>
      <c r="DV860">
        <v>0</v>
      </c>
      <c r="DW860" t="s">
        <v>126</v>
      </c>
      <c r="DX860" t="s">
        <v>143</v>
      </c>
      <c r="DY860" t="s">
        <v>146</v>
      </c>
      <c r="DZ860" t="s">
        <v>185</v>
      </c>
      <c r="EA860" t="s">
        <v>130</v>
      </c>
      <c r="ED860" t="s">
        <v>128</v>
      </c>
    </row>
    <row r="861" spans="1:136" x14ac:dyDescent="0.25">
      <c r="A861">
        <v>709453</v>
      </c>
      <c r="C861" t="s">
        <v>118</v>
      </c>
      <c r="D861">
        <v>777817</v>
      </c>
      <c r="E861" t="s">
        <v>216</v>
      </c>
      <c r="G861" t="s">
        <v>120</v>
      </c>
      <c r="H861" t="s">
        <v>310</v>
      </c>
      <c r="J861" t="s">
        <v>637</v>
      </c>
      <c r="R861" t="s">
        <v>120</v>
      </c>
      <c r="S861" t="s">
        <v>120</v>
      </c>
      <c r="V861" t="s">
        <v>120</v>
      </c>
      <c r="W861" t="s">
        <v>123</v>
      </c>
      <c r="X861">
        <v>0</v>
      </c>
      <c r="AB861" t="s">
        <v>639</v>
      </c>
      <c r="AC861">
        <v>225</v>
      </c>
      <c r="AD861" t="s">
        <v>134</v>
      </c>
      <c r="AE861" t="s">
        <v>213</v>
      </c>
      <c r="AF861" t="s">
        <v>136</v>
      </c>
      <c r="AG861">
        <v>1</v>
      </c>
      <c r="AH861" t="s">
        <v>504</v>
      </c>
      <c r="AI861" t="s">
        <v>120</v>
      </c>
      <c r="AJ861" t="s">
        <v>126</v>
      </c>
      <c r="AK861" t="s">
        <v>126</v>
      </c>
      <c r="AL861" t="s">
        <v>120</v>
      </c>
      <c r="AM861" t="s">
        <v>120</v>
      </c>
      <c r="AP861" t="s">
        <v>120</v>
      </c>
      <c r="AQ861" t="s">
        <v>120</v>
      </c>
      <c r="AT861" t="s">
        <v>120</v>
      </c>
      <c r="AW861" t="s">
        <v>120</v>
      </c>
      <c r="AX861" t="s">
        <v>120</v>
      </c>
      <c r="AY861" t="s">
        <v>126</v>
      </c>
      <c r="BB861" t="s">
        <v>126</v>
      </c>
      <c r="BG861" t="s">
        <v>120</v>
      </c>
      <c r="BH861" t="s">
        <v>120</v>
      </c>
      <c r="BI861" t="s">
        <v>120</v>
      </c>
      <c r="BK861" t="s">
        <v>128</v>
      </c>
      <c r="BL861" t="s">
        <v>129</v>
      </c>
      <c r="BM861" t="s">
        <v>130</v>
      </c>
      <c r="BP861">
        <v>433909</v>
      </c>
      <c r="BQ861">
        <v>1</v>
      </c>
      <c r="BR861">
        <v>225</v>
      </c>
      <c r="BS861">
        <v>0</v>
      </c>
      <c r="BT861">
        <v>0</v>
      </c>
      <c r="BU861" t="s">
        <v>120</v>
      </c>
      <c r="BV861" t="s">
        <v>120</v>
      </c>
      <c r="BW861" t="s">
        <v>120</v>
      </c>
      <c r="BX861" t="s">
        <v>120</v>
      </c>
      <c r="BZ861" t="s">
        <v>128</v>
      </c>
      <c r="CC861">
        <v>804933</v>
      </c>
      <c r="CD861">
        <v>1</v>
      </c>
      <c r="CE861" t="s">
        <v>177</v>
      </c>
      <c r="CF861" t="s">
        <v>642</v>
      </c>
      <c r="CG861">
        <v>225</v>
      </c>
      <c r="CH861" t="s">
        <v>120</v>
      </c>
      <c r="CI861" t="s">
        <v>120</v>
      </c>
      <c r="CJ861" t="s">
        <v>120</v>
      </c>
      <c r="CK861" t="s">
        <v>120</v>
      </c>
      <c r="CL861" t="s">
        <v>126</v>
      </c>
      <c r="CM861" t="s">
        <v>126</v>
      </c>
      <c r="CN861" t="s">
        <v>126</v>
      </c>
      <c r="CP861" t="s">
        <v>120</v>
      </c>
      <c r="CQ861" t="s">
        <v>128</v>
      </c>
      <c r="CR861" t="s">
        <v>120</v>
      </c>
      <c r="CU861" t="s">
        <v>130</v>
      </c>
      <c r="CW861" t="s">
        <v>652</v>
      </c>
      <c r="CX861">
        <v>808993</v>
      </c>
      <c r="CY861">
        <v>3</v>
      </c>
      <c r="CZ861" t="s">
        <v>185</v>
      </c>
      <c r="DB861" t="s">
        <v>141</v>
      </c>
      <c r="DC861" t="s">
        <v>142</v>
      </c>
      <c r="DD861" t="s">
        <v>143</v>
      </c>
      <c r="DE861" t="s">
        <v>120</v>
      </c>
      <c r="DF861" t="s">
        <v>143</v>
      </c>
      <c r="DJ861" t="s">
        <v>187</v>
      </c>
      <c r="DL861">
        <v>0</v>
      </c>
      <c r="DM861">
        <v>0</v>
      </c>
      <c r="DO861" t="s">
        <v>145</v>
      </c>
      <c r="DQ861" t="s">
        <v>126</v>
      </c>
      <c r="DR861" t="s">
        <v>126</v>
      </c>
      <c r="DT861" t="s">
        <v>120</v>
      </c>
      <c r="DU861">
        <v>0</v>
      </c>
      <c r="DV861">
        <v>0</v>
      </c>
      <c r="DW861" t="s">
        <v>126</v>
      </c>
      <c r="DX861" t="s">
        <v>143</v>
      </c>
      <c r="DY861" t="s">
        <v>146</v>
      </c>
      <c r="DZ861" t="s">
        <v>185</v>
      </c>
      <c r="EA861" t="s">
        <v>130</v>
      </c>
      <c r="ED861" t="s">
        <v>128</v>
      </c>
    </row>
    <row r="862" spans="1:136" x14ac:dyDescent="0.25">
      <c r="A862">
        <v>709455</v>
      </c>
      <c r="C862" t="s">
        <v>118</v>
      </c>
      <c r="D862">
        <v>777818</v>
      </c>
      <c r="E862" t="s">
        <v>219</v>
      </c>
      <c r="G862" t="s">
        <v>120</v>
      </c>
      <c r="H862" t="s">
        <v>310</v>
      </c>
      <c r="J862" t="s">
        <v>637</v>
      </c>
      <c r="R862" t="s">
        <v>120</v>
      </c>
      <c r="S862" t="s">
        <v>120</v>
      </c>
      <c r="V862" t="s">
        <v>120</v>
      </c>
      <c r="W862" t="s">
        <v>123</v>
      </c>
      <c r="X862">
        <v>0</v>
      </c>
      <c r="AB862" t="s">
        <v>639</v>
      </c>
      <c r="AC862">
        <v>225</v>
      </c>
      <c r="AD862" t="s">
        <v>134</v>
      </c>
      <c r="AE862" t="s">
        <v>213</v>
      </c>
      <c r="AF862" t="s">
        <v>136</v>
      </c>
      <c r="AG862">
        <v>1</v>
      </c>
      <c r="AH862" t="s">
        <v>504</v>
      </c>
      <c r="AI862" t="s">
        <v>120</v>
      </c>
      <c r="AJ862" t="s">
        <v>126</v>
      </c>
      <c r="AK862" t="s">
        <v>126</v>
      </c>
      <c r="AL862" t="s">
        <v>120</v>
      </c>
      <c r="AM862" t="s">
        <v>120</v>
      </c>
      <c r="AP862" t="s">
        <v>120</v>
      </c>
      <c r="AQ862" t="s">
        <v>120</v>
      </c>
      <c r="AT862" t="s">
        <v>120</v>
      </c>
      <c r="AW862" t="s">
        <v>120</v>
      </c>
      <c r="AX862" t="s">
        <v>120</v>
      </c>
      <c r="AY862" t="s">
        <v>126</v>
      </c>
      <c r="BB862" t="s">
        <v>126</v>
      </c>
      <c r="BG862" t="s">
        <v>120</v>
      </c>
      <c r="BH862" t="s">
        <v>120</v>
      </c>
      <c r="BI862" t="s">
        <v>120</v>
      </c>
      <c r="BK862" t="s">
        <v>128</v>
      </c>
      <c r="BL862" t="s">
        <v>129</v>
      </c>
      <c r="BM862" t="s">
        <v>130</v>
      </c>
      <c r="BP862">
        <v>433910</v>
      </c>
      <c r="BQ862">
        <v>1</v>
      </c>
      <c r="BR862">
        <v>225</v>
      </c>
      <c r="BS862">
        <v>0</v>
      </c>
      <c r="BT862">
        <v>0</v>
      </c>
      <c r="BU862" t="s">
        <v>120</v>
      </c>
      <c r="BV862" t="s">
        <v>120</v>
      </c>
      <c r="BW862" t="s">
        <v>120</v>
      </c>
      <c r="BX862" t="s">
        <v>120</v>
      </c>
      <c r="BZ862" t="s">
        <v>128</v>
      </c>
      <c r="CC862">
        <v>804934</v>
      </c>
      <c r="CD862">
        <v>1</v>
      </c>
      <c r="CE862" t="s">
        <v>177</v>
      </c>
      <c r="CF862" t="s">
        <v>515</v>
      </c>
      <c r="CG862">
        <v>225</v>
      </c>
      <c r="CH862" t="s">
        <v>120</v>
      </c>
      <c r="CI862" t="s">
        <v>120</v>
      </c>
      <c r="CJ862" t="s">
        <v>120</v>
      </c>
      <c r="CK862" t="s">
        <v>120</v>
      </c>
      <c r="CL862" t="s">
        <v>126</v>
      </c>
      <c r="CM862" t="s">
        <v>126</v>
      </c>
      <c r="CN862" t="s">
        <v>126</v>
      </c>
      <c r="CP862" t="s">
        <v>120</v>
      </c>
      <c r="CQ862" t="s">
        <v>128</v>
      </c>
      <c r="CR862" t="s">
        <v>120</v>
      </c>
      <c r="CU862" t="s">
        <v>130</v>
      </c>
      <c r="CW862" t="s">
        <v>653</v>
      </c>
      <c r="CX862">
        <v>808936</v>
      </c>
      <c r="CY862">
        <v>1</v>
      </c>
      <c r="CZ862" t="s">
        <v>185</v>
      </c>
      <c r="DB862" t="s">
        <v>149</v>
      </c>
      <c r="DC862" t="s">
        <v>150</v>
      </c>
      <c r="DD862" t="s">
        <v>143</v>
      </c>
      <c r="DE862" t="s">
        <v>120</v>
      </c>
      <c r="DF862" t="s">
        <v>143</v>
      </c>
      <c r="DJ862" t="s">
        <v>187</v>
      </c>
      <c r="DL862">
        <v>0</v>
      </c>
      <c r="DM862">
        <v>0</v>
      </c>
      <c r="DO862" t="s">
        <v>145</v>
      </c>
      <c r="DQ862" t="s">
        <v>126</v>
      </c>
      <c r="DR862" t="s">
        <v>126</v>
      </c>
      <c r="DT862" t="s">
        <v>120</v>
      </c>
      <c r="DU862">
        <v>0</v>
      </c>
      <c r="DV862">
        <v>0</v>
      </c>
      <c r="DW862" t="s">
        <v>126</v>
      </c>
      <c r="DX862" t="s">
        <v>143</v>
      </c>
      <c r="DY862" t="s">
        <v>146</v>
      </c>
      <c r="DZ862" t="s">
        <v>185</v>
      </c>
      <c r="EA862" t="s">
        <v>130</v>
      </c>
      <c r="ED862" t="s">
        <v>128</v>
      </c>
    </row>
    <row r="863" spans="1:136" x14ac:dyDescent="0.25">
      <c r="A863">
        <v>709455</v>
      </c>
      <c r="C863" t="s">
        <v>118</v>
      </c>
      <c r="D863">
        <v>777818</v>
      </c>
      <c r="E863" t="s">
        <v>219</v>
      </c>
      <c r="G863" t="s">
        <v>120</v>
      </c>
      <c r="H863" t="s">
        <v>310</v>
      </c>
      <c r="J863" t="s">
        <v>637</v>
      </c>
      <c r="R863" t="s">
        <v>120</v>
      </c>
      <c r="S863" t="s">
        <v>120</v>
      </c>
      <c r="V863" t="s">
        <v>120</v>
      </c>
      <c r="W863" t="s">
        <v>123</v>
      </c>
      <c r="X863">
        <v>0</v>
      </c>
      <c r="AB863" t="s">
        <v>639</v>
      </c>
      <c r="AC863">
        <v>225</v>
      </c>
      <c r="AD863" t="s">
        <v>134</v>
      </c>
      <c r="AE863" t="s">
        <v>213</v>
      </c>
      <c r="AF863" t="s">
        <v>136</v>
      </c>
      <c r="AG863">
        <v>1</v>
      </c>
      <c r="AH863" t="s">
        <v>504</v>
      </c>
      <c r="AI863" t="s">
        <v>120</v>
      </c>
      <c r="AJ863" t="s">
        <v>126</v>
      </c>
      <c r="AK863" t="s">
        <v>126</v>
      </c>
      <c r="AL863" t="s">
        <v>120</v>
      </c>
      <c r="AM863" t="s">
        <v>120</v>
      </c>
      <c r="AP863" t="s">
        <v>120</v>
      </c>
      <c r="AQ863" t="s">
        <v>120</v>
      </c>
      <c r="AT863" t="s">
        <v>120</v>
      </c>
      <c r="AW863" t="s">
        <v>120</v>
      </c>
      <c r="AX863" t="s">
        <v>120</v>
      </c>
      <c r="AY863" t="s">
        <v>126</v>
      </c>
      <c r="BB863" t="s">
        <v>126</v>
      </c>
      <c r="BG863" t="s">
        <v>120</v>
      </c>
      <c r="BH863" t="s">
        <v>120</v>
      </c>
      <c r="BI863" t="s">
        <v>120</v>
      </c>
      <c r="BK863" t="s">
        <v>128</v>
      </c>
      <c r="BL863" t="s">
        <v>129</v>
      </c>
      <c r="BM863" t="s">
        <v>130</v>
      </c>
      <c r="BP863">
        <v>433910</v>
      </c>
      <c r="BQ863">
        <v>1</v>
      </c>
      <c r="BR863">
        <v>225</v>
      </c>
      <c r="BS863">
        <v>0</v>
      </c>
      <c r="BT863">
        <v>0</v>
      </c>
      <c r="BU863" t="s">
        <v>120</v>
      </c>
      <c r="BV863" t="s">
        <v>120</v>
      </c>
      <c r="BW863" t="s">
        <v>120</v>
      </c>
      <c r="BX863" t="s">
        <v>120</v>
      </c>
      <c r="BZ863" t="s">
        <v>128</v>
      </c>
      <c r="CC863">
        <v>804934</v>
      </c>
      <c r="CD863">
        <v>1</v>
      </c>
      <c r="CE863" t="s">
        <v>177</v>
      </c>
      <c r="CF863" t="s">
        <v>515</v>
      </c>
      <c r="CG863">
        <v>225</v>
      </c>
      <c r="CH863" t="s">
        <v>120</v>
      </c>
      <c r="CI863" t="s">
        <v>120</v>
      </c>
      <c r="CJ863" t="s">
        <v>120</v>
      </c>
      <c r="CK863" t="s">
        <v>120</v>
      </c>
      <c r="CL863" t="s">
        <v>126</v>
      </c>
      <c r="CM863" t="s">
        <v>126</v>
      </c>
      <c r="CN863" t="s">
        <v>126</v>
      </c>
      <c r="CP863" t="s">
        <v>120</v>
      </c>
      <c r="CQ863" t="s">
        <v>128</v>
      </c>
      <c r="CR863" t="s">
        <v>120</v>
      </c>
      <c r="CU863" t="s">
        <v>130</v>
      </c>
      <c r="CW863" t="s">
        <v>653</v>
      </c>
      <c r="CX863">
        <v>808937</v>
      </c>
      <c r="CY863">
        <v>2</v>
      </c>
      <c r="CZ863" t="s">
        <v>185</v>
      </c>
      <c r="DB863" t="s">
        <v>156</v>
      </c>
      <c r="DC863" t="s">
        <v>157</v>
      </c>
      <c r="DD863" t="s">
        <v>143</v>
      </c>
      <c r="DE863" t="s">
        <v>120</v>
      </c>
      <c r="DF863" t="s">
        <v>143</v>
      </c>
      <c r="DJ863" t="s">
        <v>187</v>
      </c>
      <c r="DL863">
        <v>0</v>
      </c>
      <c r="DM863">
        <v>0</v>
      </c>
      <c r="DO863" t="s">
        <v>145</v>
      </c>
      <c r="DQ863" t="s">
        <v>126</v>
      </c>
      <c r="DR863" t="s">
        <v>126</v>
      </c>
      <c r="DT863" t="s">
        <v>120</v>
      </c>
      <c r="DU863">
        <v>0</v>
      </c>
      <c r="DV863">
        <v>0</v>
      </c>
      <c r="DW863" t="s">
        <v>126</v>
      </c>
      <c r="DX863" t="s">
        <v>143</v>
      </c>
      <c r="DY863" t="s">
        <v>146</v>
      </c>
      <c r="DZ863" t="s">
        <v>185</v>
      </c>
      <c r="EA863" t="s">
        <v>130</v>
      </c>
      <c r="ED863" t="s">
        <v>128</v>
      </c>
    </row>
    <row r="864" spans="1:136" x14ac:dyDescent="0.25">
      <c r="A864">
        <v>709455</v>
      </c>
      <c r="C864" t="s">
        <v>118</v>
      </c>
      <c r="D864">
        <v>777818</v>
      </c>
      <c r="E864" t="s">
        <v>219</v>
      </c>
      <c r="G864" t="s">
        <v>120</v>
      </c>
      <c r="H864" t="s">
        <v>310</v>
      </c>
      <c r="J864" t="s">
        <v>637</v>
      </c>
      <c r="R864" t="s">
        <v>120</v>
      </c>
      <c r="S864" t="s">
        <v>120</v>
      </c>
      <c r="V864" t="s">
        <v>120</v>
      </c>
      <c r="W864" t="s">
        <v>123</v>
      </c>
      <c r="X864">
        <v>0</v>
      </c>
      <c r="AB864" t="s">
        <v>639</v>
      </c>
      <c r="AC864">
        <v>225</v>
      </c>
      <c r="AD864" t="s">
        <v>134</v>
      </c>
      <c r="AE864" t="s">
        <v>213</v>
      </c>
      <c r="AF864" t="s">
        <v>136</v>
      </c>
      <c r="AG864">
        <v>1</v>
      </c>
      <c r="AH864" t="s">
        <v>504</v>
      </c>
      <c r="AI864" t="s">
        <v>120</v>
      </c>
      <c r="AJ864" t="s">
        <v>126</v>
      </c>
      <c r="AK864" t="s">
        <v>126</v>
      </c>
      <c r="AL864" t="s">
        <v>120</v>
      </c>
      <c r="AM864" t="s">
        <v>120</v>
      </c>
      <c r="AP864" t="s">
        <v>120</v>
      </c>
      <c r="AQ864" t="s">
        <v>120</v>
      </c>
      <c r="AT864" t="s">
        <v>120</v>
      </c>
      <c r="AW864" t="s">
        <v>120</v>
      </c>
      <c r="AX864" t="s">
        <v>120</v>
      </c>
      <c r="AY864" t="s">
        <v>126</v>
      </c>
      <c r="BB864" t="s">
        <v>126</v>
      </c>
      <c r="BG864" t="s">
        <v>120</v>
      </c>
      <c r="BH864" t="s">
        <v>120</v>
      </c>
      <c r="BI864" t="s">
        <v>120</v>
      </c>
      <c r="BK864" t="s">
        <v>128</v>
      </c>
      <c r="BL864" t="s">
        <v>129</v>
      </c>
      <c r="BM864" t="s">
        <v>130</v>
      </c>
      <c r="BP864">
        <v>433910</v>
      </c>
      <c r="BQ864">
        <v>1</v>
      </c>
      <c r="BR864">
        <v>225</v>
      </c>
      <c r="BS864">
        <v>0</v>
      </c>
      <c r="BT864">
        <v>0</v>
      </c>
      <c r="BU864" t="s">
        <v>120</v>
      </c>
      <c r="BV864" t="s">
        <v>120</v>
      </c>
      <c r="BW864" t="s">
        <v>120</v>
      </c>
      <c r="BX864" t="s">
        <v>120</v>
      </c>
      <c r="BZ864" t="s">
        <v>128</v>
      </c>
      <c r="CC864">
        <v>804934</v>
      </c>
      <c r="CD864">
        <v>1</v>
      </c>
      <c r="CE864" t="s">
        <v>177</v>
      </c>
      <c r="CF864" t="s">
        <v>515</v>
      </c>
      <c r="CG864">
        <v>225</v>
      </c>
      <c r="CH864" t="s">
        <v>120</v>
      </c>
      <c r="CI864" t="s">
        <v>120</v>
      </c>
      <c r="CJ864" t="s">
        <v>120</v>
      </c>
      <c r="CK864" t="s">
        <v>120</v>
      </c>
      <c r="CL864" t="s">
        <v>126</v>
      </c>
      <c r="CM864" t="s">
        <v>126</v>
      </c>
      <c r="CN864" t="s">
        <v>126</v>
      </c>
      <c r="CP864" t="s">
        <v>120</v>
      </c>
      <c r="CQ864" t="s">
        <v>128</v>
      </c>
      <c r="CR864" t="s">
        <v>120</v>
      </c>
      <c r="CU864" t="s">
        <v>130</v>
      </c>
      <c r="CW864" t="s">
        <v>653</v>
      </c>
      <c r="CX864">
        <v>808994</v>
      </c>
      <c r="CY864">
        <v>3</v>
      </c>
      <c r="CZ864" t="s">
        <v>185</v>
      </c>
      <c r="DB864" t="s">
        <v>141</v>
      </c>
      <c r="DC864" t="s">
        <v>142</v>
      </c>
      <c r="DD864" t="s">
        <v>143</v>
      </c>
      <c r="DE864" t="s">
        <v>120</v>
      </c>
      <c r="DF864" t="s">
        <v>143</v>
      </c>
      <c r="DJ864" t="s">
        <v>187</v>
      </c>
      <c r="DL864">
        <v>0</v>
      </c>
      <c r="DM864">
        <v>0</v>
      </c>
      <c r="DO864" t="s">
        <v>145</v>
      </c>
      <c r="DQ864" t="s">
        <v>126</v>
      </c>
      <c r="DR864" t="s">
        <v>126</v>
      </c>
      <c r="DT864" t="s">
        <v>120</v>
      </c>
      <c r="DU864">
        <v>0</v>
      </c>
      <c r="DV864">
        <v>0</v>
      </c>
      <c r="DW864" t="s">
        <v>126</v>
      </c>
      <c r="DX864" t="s">
        <v>143</v>
      </c>
      <c r="DY864" t="s">
        <v>146</v>
      </c>
      <c r="DZ864" t="s">
        <v>185</v>
      </c>
      <c r="EA864" t="s">
        <v>130</v>
      </c>
      <c r="ED864" t="s">
        <v>128</v>
      </c>
    </row>
    <row r="865" spans="1:134" x14ac:dyDescent="0.25">
      <c r="A865">
        <v>709457</v>
      </c>
      <c r="C865" t="s">
        <v>118</v>
      </c>
      <c r="D865">
        <v>777819</v>
      </c>
      <c r="E865" t="s">
        <v>224</v>
      </c>
      <c r="G865" t="s">
        <v>120</v>
      </c>
      <c r="H865" t="s">
        <v>310</v>
      </c>
      <c r="J865" t="s">
        <v>637</v>
      </c>
      <c r="R865" t="s">
        <v>120</v>
      </c>
      <c r="S865" t="s">
        <v>120</v>
      </c>
      <c r="V865" t="s">
        <v>120</v>
      </c>
      <c r="W865" t="s">
        <v>123</v>
      </c>
      <c r="X865">
        <v>0</v>
      </c>
      <c r="AB865" t="s">
        <v>639</v>
      </c>
      <c r="AC865">
        <v>225</v>
      </c>
      <c r="AD865" t="s">
        <v>134</v>
      </c>
      <c r="AE865" t="s">
        <v>299</v>
      </c>
      <c r="AF865" t="s">
        <v>136</v>
      </c>
      <c r="AG865">
        <v>1</v>
      </c>
      <c r="AH865" t="s">
        <v>504</v>
      </c>
      <c r="AI865" t="s">
        <v>120</v>
      </c>
      <c r="AJ865" t="s">
        <v>126</v>
      </c>
      <c r="AK865" t="s">
        <v>126</v>
      </c>
      <c r="AL865" t="s">
        <v>120</v>
      </c>
      <c r="AM865" t="s">
        <v>120</v>
      </c>
      <c r="AP865" t="s">
        <v>120</v>
      </c>
      <c r="AQ865" t="s">
        <v>120</v>
      </c>
      <c r="AT865" t="s">
        <v>120</v>
      </c>
      <c r="AW865" t="s">
        <v>120</v>
      </c>
      <c r="AX865" t="s">
        <v>120</v>
      </c>
      <c r="AY865" t="s">
        <v>126</v>
      </c>
      <c r="BB865" t="s">
        <v>126</v>
      </c>
      <c r="BG865" t="s">
        <v>120</v>
      </c>
      <c r="BH865" t="s">
        <v>120</v>
      </c>
      <c r="BI865" t="s">
        <v>120</v>
      </c>
      <c r="BK865" t="s">
        <v>128</v>
      </c>
      <c r="BL865" t="s">
        <v>129</v>
      </c>
      <c r="BM865" t="s">
        <v>130</v>
      </c>
      <c r="BP865">
        <v>433911</v>
      </c>
      <c r="BQ865">
        <v>1</v>
      </c>
      <c r="BR865">
        <v>0</v>
      </c>
      <c r="BS865">
        <v>0</v>
      </c>
      <c r="BT865">
        <v>0</v>
      </c>
      <c r="BU865" t="s">
        <v>120</v>
      </c>
      <c r="BV865" t="s">
        <v>120</v>
      </c>
      <c r="BW865" t="s">
        <v>120</v>
      </c>
      <c r="BX865" t="s">
        <v>120</v>
      </c>
      <c r="BZ865" t="s">
        <v>128</v>
      </c>
      <c r="CC865">
        <v>804935</v>
      </c>
      <c r="CD865">
        <v>1</v>
      </c>
      <c r="CE865" t="s">
        <v>144</v>
      </c>
      <c r="CF865" t="s">
        <v>274</v>
      </c>
      <c r="CG865">
        <v>0</v>
      </c>
      <c r="CH865" t="s">
        <v>120</v>
      </c>
      <c r="CI865" t="s">
        <v>120</v>
      </c>
      <c r="CJ865" t="s">
        <v>120</v>
      </c>
      <c r="CK865" t="s">
        <v>120</v>
      </c>
      <c r="CL865" t="s">
        <v>126</v>
      </c>
      <c r="CM865" t="s">
        <v>126</v>
      </c>
      <c r="CN865" t="s">
        <v>126</v>
      </c>
      <c r="CP865" t="s">
        <v>120</v>
      </c>
      <c r="CQ865" t="s">
        <v>128</v>
      </c>
      <c r="CR865" t="s">
        <v>120</v>
      </c>
      <c r="CU865" t="s">
        <v>130</v>
      </c>
      <c r="CX865">
        <v>808938</v>
      </c>
      <c r="CY865">
        <v>1</v>
      </c>
      <c r="CZ865" t="s">
        <v>185</v>
      </c>
      <c r="DB865" t="s">
        <v>149</v>
      </c>
      <c r="DC865" t="s">
        <v>150</v>
      </c>
      <c r="DD865" t="s">
        <v>143</v>
      </c>
      <c r="DE865" t="s">
        <v>120</v>
      </c>
      <c r="DF865" t="s">
        <v>143</v>
      </c>
      <c r="DJ865" t="s">
        <v>187</v>
      </c>
      <c r="DL865">
        <v>0</v>
      </c>
      <c r="DM865">
        <v>0</v>
      </c>
      <c r="DO865" t="s">
        <v>145</v>
      </c>
      <c r="DQ865" t="s">
        <v>126</v>
      </c>
      <c r="DR865" t="s">
        <v>126</v>
      </c>
      <c r="DT865" t="s">
        <v>120</v>
      </c>
      <c r="DU865">
        <v>0</v>
      </c>
      <c r="DV865">
        <v>0</v>
      </c>
      <c r="DW865" t="s">
        <v>126</v>
      </c>
      <c r="DX865" t="s">
        <v>143</v>
      </c>
      <c r="DY865" t="s">
        <v>146</v>
      </c>
      <c r="DZ865" t="s">
        <v>185</v>
      </c>
      <c r="EA865" t="s">
        <v>130</v>
      </c>
      <c r="ED865" t="s">
        <v>128</v>
      </c>
    </row>
    <row r="866" spans="1:134" x14ac:dyDescent="0.25">
      <c r="A866">
        <v>709457</v>
      </c>
      <c r="C866" t="s">
        <v>118</v>
      </c>
      <c r="D866">
        <v>777819</v>
      </c>
      <c r="E866" t="s">
        <v>224</v>
      </c>
      <c r="G866" t="s">
        <v>120</v>
      </c>
      <c r="H866" t="s">
        <v>310</v>
      </c>
      <c r="J866" t="s">
        <v>637</v>
      </c>
      <c r="R866" t="s">
        <v>120</v>
      </c>
      <c r="S866" t="s">
        <v>120</v>
      </c>
      <c r="V866" t="s">
        <v>120</v>
      </c>
      <c r="W866" t="s">
        <v>123</v>
      </c>
      <c r="X866">
        <v>0</v>
      </c>
      <c r="AB866" t="s">
        <v>639</v>
      </c>
      <c r="AC866">
        <v>225</v>
      </c>
      <c r="AD866" t="s">
        <v>134</v>
      </c>
      <c r="AE866" t="s">
        <v>299</v>
      </c>
      <c r="AF866" t="s">
        <v>136</v>
      </c>
      <c r="AG866">
        <v>1</v>
      </c>
      <c r="AH866" t="s">
        <v>504</v>
      </c>
      <c r="AI866" t="s">
        <v>120</v>
      </c>
      <c r="AJ866" t="s">
        <v>126</v>
      </c>
      <c r="AK866" t="s">
        <v>126</v>
      </c>
      <c r="AL866" t="s">
        <v>120</v>
      </c>
      <c r="AM866" t="s">
        <v>120</v>
      </c>
      <c r="AP866" t="s">
        <v>120</v>
      </c>
      <c r="AQ866" t="s">
        <v>120</v>
      </c>
      <c r="AT866" t="s">
        <v>120</v>
      </c>
      <c r="AW866" t="s">
        <v>120</v>
      </c>
      <c r="AX866" t="s">
        <v>120</v>
      </c>
      <c r="AY866" t="s">
        <v>126</v>
      </c>
      <c r="BB866" t="s">
        <v>126</v>
      </c>
      <c r="BG866" t="s">
        <v>120</v>
      </c>
      <c r="BH866" t="s">
        <v>120</v>
      </c>
      <c r="BI866" t="s">
        <v>120</v>
      </c>
      <c r="BK866" t="s">
        <v>128</v>
      </c>
      <c r="BL866" t="s">
        <v>129</v>
      </c>
      <c r="BM866" t="s">
        <v>130</v>
      </c>
      <c r="BP866">
        <v>433911</v>
      </c>
      <c r="BQ866">
        <v>1</v>
      </c>
      <c r="BR866">
        <v>0</v>
      </c>
      <c r="BS866">
        <v>0</v>
      </c>
      <c r="BT866">
        <v>0</v>
      </c>
      <c r="BU866" t="s">
        <v>120</v>
      </c>
      <c r="BV866" t="s">
        <v>120</v>
      </c>
      <c r="BW866" t="s">
        <v>120</v>
      </c>
      <c r="BX866" t="s">
        <v>120</v>
      </c>
      <c r="BZ866" t="s">
        <v>128</v>
      </c>
      <c r="CC866">
        <v>804935</v>
      </c>
      <c r="CD866">
        <v>1</v>
      </c>
      <c r="CE866" t="s">
        <v>144</v>
      </c>
      <c r="CF866" t="s">
        <v>274</v>
      </c>
      <c r="CG866">
        <v>0</v>
      </c>
      <c r="CH866" t="s">
        <v>120</v>
      </c>
      <c r="CI866" t="s">
        <v>120</v>
      </c>
      <c r="CJ866" t="s">
        <v>120</v>
      </c>
      <c r="CK866" t="s">
        <v>120</v>
      </c>
      <c r="CL866" t="s">
        <v>126</v>
      </c>
      <c r="CM866" t="s">
        <v>126</v>
      </c>
      <c r="CN866" t="s">
        <v>126</v>
      </c>
      <c r="CP866" t="s">
        <v>120</v>
      </c>
      <c r="CQ866" t="s">
        <v>128</v>
      </c>
      <c r="CR866" t="s">
        <v>120</v>
      </c>
      <c r="CU866" t="s">
        <v>130</v>
      </c>
      <c r="CX866">
        <v>808939</v>
      </c>
      <c r="CY866">
        <v>2</v>
      </c>
      <c r="CZ866" t="s">
        <v>185</v>
      </c>
      <c r="DB866" t="s">
        <v>141</v>
      </c>
      <c r="DC866" t="s">
        <v>142</v>
      </c>
      <c r="DD866" t="s">
        <v>143</v>
      </c>
      <c r="DE866" t="s">
        <v>120</v>
      </c>
      <c r="DF866" t="s">
        <v>143</v>
      </c>
      <c r="DJ866" t="s">
        <v>187</v>
      </c>
      <c r="DL866">
        <v>0</v>
      </c>
      <c r="DM866">
        <v>0</v>
      </c>
      <c r="DO866" t="s">
        <v>145</v>
      </c>
      <c r="DQ866" t="s">
        <v>126</v>
      </c>
      <c r="DR866" t="s">
        <v>126</v>
      </c>
      <c r="DT866" t="s">
        <v>120</v>
      </c>
      <c r="DU866">
        <v>0</v>
      </c>
      <c r="DV866">
        <v>0</v>
      </c>
      <c r="DW866" t="s">
        <v>126</v>
      </c>
      <c r="DX866" t="s">
        <v>143</v>
      </c>
      <c r="DY866" t="s">
        <v>146</v>
      </c>
      <c r="DZ866" t="s">
        <v>185</v>
      </c>
      <c r="EA866" t="s">
        <v>130</v>
      </c>
      <c r="ED866" t="s">
        <v>128</v>
      </c>
    </row>
    <row r="867" spans="1:134" x14ac:dyDescent="0.25">
      <c r="A867">
        <v>709459</v>
      </c>
      <c r="C867" t="s">
        <v>118</v>
      </c>
      <c r="D867">
        <v>777820</v>
      </c>
      <c r="E867" t="s">
        <v>226</v>
      </c>
      <c r="G867" t="s">
        <v>120</v>
      </c>
      <c r="H867" t="s">
        <v>310</v>
      </c>
      <c r="J867" t="s">
        <v>637</v>
      </c>
      <c r="R867" t="s">
        <v>120</v>
      </c>
      <c r="S867" t="s">
        <v>120</v>
      </c>
      <c r="V867" t="s">
        <v>120</v>
      </c>
      <c r="W867" t="s">
        <v>123</v>
      </c>
      <c r="X867">
        <v>0</v>
      </c>
      <c r="AB867" t="s">
        <v>639</v>
      </c>
      <c r="AC867">
        <v>225</v>
      </c>
      <c r="AD867" t="s">
        <v>134</v>
      </c>
      <c r="AE867" t="s">
        <v>135</v>
      </c>
      <c r="AF867" t="s">
        <v>136</v>
      </c>
      <c r="AG867">
        <v>1</v>
      </c>
      <c r="AH867" t="s">
        <v>504</v>
      </c>
      <c r="AI867" t="s">
        <v>120</v>
      </c>
      <c r="AJ867" t="s">
        <v>126</v>
      </c>
      <c r="AK867" t="s">
        <v>126</v>
      </c>
      <c r="AL867" t="s">
        <v>120</v>
      </c>
      <c r="AM867" t="s">
        <v>120</v>
      </c>
      <c r="AP867" t="s">
        <v>120</v>
      </c>
      <c r="AQ867" t="s">
        <v>120</v>
      </c>
      <c r="AT867" t="s">
        <v>120</v>
      </c>
      <c r="AW867" t="s">
        <v>120</v>
      </c>
      <c r="AX867" t="s">
        <v>120</v>
      </c>
      <c r="AY867" t="s">
        <v>126</v>
      </c>
      <c r="BB867" t="s">
        <v>126</v>
      </c>
      <c r="BG867" t="s">
        <v>120</v>
      </c>
      <c r="BH867" t="s">
        <v>120</v>
      </c>
      <c r="BI867" t="s">
        <v>120</v>
      </c>
      <c r="BK867" t="s">
        <v>128</v>
      </c>
      <c r="BL867" t="s">
        <v>129</v>
      </c>
      <c r="BM867" t="s">
        <v>130</v>
      </c>
      <c r="BP867">
        <v>433912</v>
      </c>
      <c r="BQ867">
        <v>1</v>
      </c>
      <c r="BR867">
        <v>225</v>
      </c>
      <c r="BS867">
        <v>0</v>
      </c>
      <c r="BT867">
        <v>0</v>
      </c>
      <c r="BU867" t="s">
        <v>120</v>
      </c>
      <c r="BV867" t="s">
        <v>120</v>
      </c>
      <c r="BW867" t="s">
        <v>120</v>
      </c>
      <c r="BX867" t="s">
        <v>120</v>
      </c>
      <c r="BZ867" t="s">
        <v>128</v>
      </c>
      <c r="CC867">
        <v>804936</v>
      </c>
      <c r="CD867">
        <v>1</v>
      </c>
      <c r="CE867" t="s">
        <v>177</v>
      </c>
      <c r="CF867" t="s">
        <v>468</v>
      </c>
      <c r="CG867">
        <v>225</v>
      </c>
      <c r="CH867" t="s">
        <v>120</v>
      </c>
      <c r="CI867" t="s">
        <v>120</v>
      </c>
      <c r="CJ867" t="s">
        <v>120</v>
      </c>
      <c r="CK867" t="s">
        <v>120</v>
      </c>
      <c r="CL867" t="s">
        <v>126</v>
      </c>
      <c r="CM867" t="s">
        <v>126</v>
      </c>
      <c r="CN867" t="s">
        <v>126</v>
      </c>
      <c r="CP867" t="s">
        <v>120</v>
      </c>
      <c r="CQ867" t="s">
        <v>128</v>
      </c>
      <c r="CR867" t="s">
        <v>120</v>
      </c>
      <c r="CU867" t="s">
        <v>130</v>
      </c>
      <c r="CW867" t="s">
        <v>654</v>
      </c>
      <c r="CX867">
        <v>808940</v>
      </c>
      <c r="CY867">
        <v>1</v>
      </c>
      <c r="CZ867" t="s">
        <v>185</v>
      </c>
      <c r="DB867" t="s">
        <v>149</v>
      </c>
      <c r="DC867" t="s">
        <v>150</v>
      </c>
      <c r="DD867" t="s">
        <v>143</v>
      </c>
      <c r="DE867" t="s">
        <v>120</v>
      </c>
      <c r="DF867" t="s">
        <v>143</v>
      </c>
      <c r="DJ867" t="s">
        <v>187</v>
      </c>
      <c r="DL867">
        <v>0</v>
      </c>
      <c r="DM867">
        <v>0</v>
      </c>
      <c r="DO867" t="s">
        <v>145</v>
      </c>
      <c r="DQ867" t="s">
        <v>126</v>
      </c>
      <c r="DR867" t="s">
        <v>126</v>
      </c>
      <c r="DT867" t="s">
        <v>120</v>
      </c>
      <c r="DU867">
        <v>0</v>
      </c>
      <c r="DV867">
        <v>0</v>
      </c>
      <c r="DW867" t="s">
        <v>126</v>
      </c>
      <c r="DX867" t="s">
        <v>143</v>
      </c>
      <c r="DY867" t="s">
        <v>146</v>
      </c>
      <c r="DZ867" t="s">
        <v>185</v>
      </c>
      <c r="EA867" t="s">
        <v>130</v>
      </c>
      <c r="ED867" t="s">
        <v>128</v>
      </c>
    </row>
    <row r="868" spans="1:134" x14ac:dyDescent="0.25">
      <c r="A868">
        <v>709459</v>
      </c>
      <c r="C868" t="s">
        <v>118</v>
      </c>
      <c r="D868">
        <v>777820</v>
      </c>
      <c r="E868" t="s">
        <v>226</v>
      </c>
      <c r="G868" t="s">
        <v>120</v>
      </c>
      <c r="H868" t="s">
        <v>310</v>
      </c>
      <c r="J868" t="s">
        <v>637</v>
      </c>
      <c r="R868" t="s">
        <v>120</v>
      </c>
      <c r="S868" t="s">
        <v>120</v>
      </c>
      <c r="V868" t="s">
        <v>120</v>
      </c>
      <c r="W868" t="s">
        <v>123</v>
      </c>
      <c r="X868">
        <v>0</v>
      </c>
      <c r="AB868" t="s">
        <v>639</v>
      </c>
      <c r="AC868">
        <v>225</v>
      </c>
      <c r="AD868" t="s">
        <v>134</v>
      </c>
      <c r="AE868" t="s">
        <v>135</v>
      </c>
      <c r="AF868" t="s">
        <v>136</v>
      </c>
      <c r="AG868">
        <v>1</v>
      </c>
      <c r="AH868" t="s">
        <v>504</v>
      </c>
      <c r="AI868" t="s">
        <v>120</v>
      </c>
      <c r="AJ868" t="s">
        <v>126</v>
      </c>
      <c r="AK868" t="s">
        <v>126</v>
      </c>
      <c r="AL868" t="s">
        <v>120</v>
      </c>
      <c r="AM868" t="s">
        <v>120</v>
      </c>
      <c r="AP868" t="s">
        <v>120</v>
      </c>
      <c r="AQ868" t="s">
        <v>120</v>
      </c>
      <c r="AT868" t="s">
        <v>120</v>
      </c>
      <c r="AW868" t="s">
        <v>120</v>
      </c>
      <c r="AX868" t="s">
        <v>120</v>
      </c>
      <c r="AY868" t="s">
        <v>126</v>
      </c>
      <c r="BB868" t="s">
        <v>126</v>
      </c>
      <c r="BG868" t="s">
        <v>120</v>
      </c>
      <c r="BH868" t="s">
        <v>120</v>
      </c>
      <c r="BI868" t="s">
        <v>120</v>
      </c>
      <c r="BK868" t="s">
        <v>128</v>
      </c>
      <c r="BL868" t="s">
        <v>129</v>
      </c>
      <c r="BM868" t="s">
        <v>130</v>
      </c>
      <c r="BP868">
        <v>433912</v>
      </c>
      <c r="BQ868">
        <v>1</v>
      </c>
      <c r="BR868">
        <v>225</v>
      </c>
      <c r="BS868">
        <v>0</v>
      </c>
      <c r="BT868">
        <v>0</v>
      </c>
      <c r="BU868" t="s">
        <v>120</v>
      </c>
      <c r="BV868" t="s">
        <v>120</v>
      </c>
      <c r="BW868" t="s">
        <v>120</v>
      </c>
      <c r="BX868" t="s">
        <v>120</v>
      </c>
      <c r="BZ868" t="s">
        <v>128</v>
      </c>
      <c r="CC868">
        <v>804936</v>
      </c>
      <c r="CD868">
        <v>1</v>
      </c>
      <c r="CE868" t="s">
        <v>177</v>
      </c>
      <c r="CF868" t="s">
        <v>468</v>
      </c>
      <c r="CG868">
        <v>225</v>
      </c>
      <c r="CH868" t="s">
        <v>120</v>
      </c>
      <c r="CI868" t="s">
        <v>120</v>
      </c>
      <c r="CJ868" t="s">
        <v>120</v>
      </c>
      <c r="CK868" t="s">
        <v>120</v>
      </c>
      <c r="CL868" t="s">
        <v>126</v>
      </c>
      <c r="CM868" t="s">
        <v>126</v>
      </c>
      <c r="CN868" t="s">
        <v>126</v>
      </c>
      <c r="CP868" t="s">
        <v>120</v>
      </c>
      <c r="CQ868" t="s">
        <v>128</v>
      </c>
      <c r="CR868" t="s">
        <v>120</v>
      </c>
      <c r="CU868" t="s">
        <v>130</v>
      </c>
      <c r="CW868" t="s">
        <v>654</v>
      </c>
      <c r="CX868">
        <v>808941</v>
      </c>
      <c r="CY868">
        <v>2</v>
      </c>
      <c r="CZ868" t="s">
        <v>185</v>
      </c>
      <c r="DB868" t="s">
        <v>141</v>
      </c>
      <c r="DC868" t="s">
        <v>142</v>
      </c>
      <c r="DD868" t="s">
        <v>143</v>
      </c>
      <c r="DE868" t="s">
        <v>120</v>
      </c>
      <c r="DF868" t="s">
        <v>143</v>
      </c>
      <c r="DJ868" t="s">
        <v>187</v>
      </c>
      <c r="DL868">
        <v>0</v>
      </c>
      <c r="DM868">
        <v>0</v>
      </c>
      <c r="DO868" t="s">
        <v>145</v>
      </c>
      <c r="DQ868" t="s">
        <v>126</v>
      </c>
      <c r="DR868" t="s">
        <v>126</v>
      </c>
      <c r="DT868" t="s">
        <v>120</v>
      </c>
      <c r="DU868">
        <v>0</v>
      </c>
      <c r="DV868">
        <v>0</v>
      </c>
      <c r="DW868" t="s">
        <v>126</v>
      </c>
      <c r="DX868" t="s">
        <v>143</v>
      </c>
      <c r="DY868" t="s">
        <v>146</v>
      </c>
      <c r="DZ868" t="s">
        <v>185</v>
      </c>
      <c r="EA868" t="s">
        <v>130</v>
      </c>
      <c r="ED868" t="s">
        <v>128</v>
      </c>
    </row>
    <row r="869" spans="1:134" x14ac:dyDescent="0.25">
      <c r="A869">
        <v>709459</v>
      </c>
      <c r="C869" t="s">
        <v>118</v>
      </c>
      <c r="D869">
        <v>777820</v>
      </c>
      <c r="E869" t="s">
        <v>226</v>
      </c>
      <c r="G869" t="s">
        <v>120</v>
      </c>
      <c r="H869" t="s">
        <v>310</v>
      </c>
      <c r="J869" t="s">
        <v>637</v>
      </c>
      <c r="R869" t="s">
        <v>120</v>
      </c>
      <c r="S869" t="s">
        <v>120</v>
      </c>
      <c r="V869" t="s">
        <v>120</v>
      </c>
      <c r="W869" t="s">
        <v>123</v>
      </c>
      <c r="X869">
        <v>0</v>
      </c>
      <c r="AB869" t="s">
        <v>639</v>
      </c>
      <c r="AC869">
        <v>225</v>
      </c>
      <c r="AD869" t="s">
        <v>134</v>
      </c>
      <c r="AE869" t="s">
        <v>135</v>
      </c>
      <c r="AF869" t="s">
        <v>136</v>
      </c>
      <c r="AG869">
        <v>1</v>
      </c>
      <c r="AH869" t="s">
        <v>504</v>
      </c>
      <c r="AI869" t="s">
        <v>120</v>
      </c>
      <c r="AJ869" t="s">
        <v>126</v>
      </c>
      <c r="AK869" t="s">
        <v>126</v>
      </c>
      <c r="AL869" t="s">
        <v>120</v>
      </c>
      <c r="AM869" t="s">
        <v>120</v>
      </c>
      <c r="AP869" t="s">
        <v>120</v>
      </c>
      <c r="AQ869" t="s">
        <v>120</v>
      </c>
      <c r="AT869" t="s">
        <v>120</v>
      </c>
      <c r="AW869" t="s">
        <v>120</v>
      </c>
      <c r="AX869" t="s">
        <v>120</v>
      </c>
      <c r="AY869" t="s">
        <v>126</v>
      </c>
      <c r="BB869" t="s">
        <v>126</v>
      </c>
      <c r="BG869" t="s">
        <v>120</v>
      </c>
      <c r="BH869" t="s">
        <v>120</v>
      </c>
      <c r="BI869" t="s">
        <v>120</v>
      </c>
      <c r="BK869" t="s">
        <v>128</v>
      </c>
      <c r="BL869" t="s">
        <v>129</v>
      </c>
      <c r="BM869" t="s">
        <v>130</v>
      </c>
      <c r="BP869">
        <v>433942</v>
      </c>
      <c r="BQ869">
        <v>2</v>
      </c>
      <c r="BR869">
        <v>225</v>
      </c>
      <c r="BS869">
        <v>0</v>
      </c>
      <c r="BT869">
        <v>0</v>
      </c>
      <c r="BU869" t="s">
        <v>120</v>
      </c>
      <c r="BV869" t="s">
        <v>120</v>
      </c>
      <c r="BW869" t="s">
        <v>120</v>
      </c>
      <c r="BX869" t="s">
        <v>120</v>
      </c>
      <c r="BZ869" t="s">
        <v>128</v>
      </c>
      <c r="CC869">
        <v>804966</v>
      </c>
      <c r="CD869" t="s">
        <v>337</v>
      </c>
      <c r="CE869" t="s">
        <v>177</v>
      </c>
      <c r="CF869" t="s">
        <v>509</v>
      </c>
      <c r="CG869">
        <v>225</v>
      </c>
      <c r="CH869" t="s">
        <v>120</v>
      </c>
      <c r="CI869" t="s">
        <v>120</v>
      </c>
      <c r="CJ869" t="s">
        <v>120</v>
      </c>
      <c r="CK869" t="s">
        <v>120</v>
      </c>
      <c r="CL869" t="s">
        <v>126</v>
      </c>
      <c r="CM869" t="s">
        <v>126</v>
      </c>
      <c r="CN869" t="s">
        <v>126</v>
      </c>
      <c r="CP869" t="s">
        <v>120</v>
      </c>
      <c r="CQ869" t="s">
        <v>128</v>
      </c>
      <c r="CR869" t="s">
        <v>120</v>
      </c>
      <c r="CU869" t="s">
        <v>130</v>
      </c>
      <c r="CW869" t="s">
        <v>655</v>
      </c>
      <c r="CX869">
        <v>809016</v>
      </c>
      <c r="CY869">
        <v>1</v>
      </c>
      <c r="CZ869" t="s">
        <v>185</v>
      </c>
      <c r="DB869" t="s">
        <v>149</v>
      </c>
      <c r="DC869" t="s">
        <v>150</v>
      </c>
      <c r="DD869" t="s">
        <v>143</v>
      </c>
      <c r="DE869" t="s">
        <v>120</v>
      </c>
      <c r="DF869" t="s">
        <v>143</v>
      </c>
      <c r="DJ869" t="s">
        <v>187</v>
      </c>
      <c r="DL869">
        <v>0</v>
      </c>
      <c r="DM869">
        <v>0</v>
      </c>
      <c r="DO869" t="s">
        <v>145</v>
      </c>
      <c r="DQ869" t="s">
        <v>126</v>
      </c>
      <c r="DR869" t="s">
        <v>126</v>
      </c>
      <c r="DT869" t="s">
        <v>120</v>
      </c>
      <c r="DU869">
        <v>0</v>
      </c>
      <c r="DV869">
        <v>0</v>
      </c>
      <c r="DW869" t="s">
        <v>126</v>
      </c>
      <c r="DX869" t="s">
        <v>143</v>
      </c>
      <c r="DY869" t="s">
        <v>146</v>
      </c>
      <c r="DZ869" t="s">
        <v>185</v>
      </c>
      <c r="EA869" t="s">
        <v>130</v>
      </c>
      <c r="ED869" t="s">
        <v>128</v>
      </c>
    </row>
    <row r="870" spans="1:134" x14ac:dyDescent="0.25">
      <c r="A870">
        <v>709459</v>
      </c>
      <c r="C870" t="s">
        <v>118</v>
      </c>
      <c r="D870">
        <v>777820</v>
      </c>
      <c r="E870" t="s">
        <v>226</v>
      </c>
      <c r="G870" t="s">
        <v>120</v>
      </c>
      <c r="H870" t="s">
        <v>310</v>
      </c>
      <c r="J870" t="s">
        <v>637</v>
      </c>
      <c r="R870" t="s">
        <v>120</v>
      </c>
      <c r="S870" t="s">
        <v>120</v>
      </c>
      <c r="V870" t="s">
        <v>120</v>
      </c>
      <c r="W870" t="s">
        <v>123</v>
      </c>
      <c r="X870">
        <v>0</v>
      </c>
      <c r="AB870" t="s">
        <v>639</v>
      </c>
      <c r="AC870">
        <v>225</v>
      </c>
      <c r="AD870" t="s">
        <v>134</v>
      </c>
      <c r="AE870" t="s">
        <v>135</v>
      </c>
      <c r="AF870" t="s">
        <v>136</v>
      </c>
      <c r="AG870">
        <v>1</v>
      </c>
      <c r="AH870" t="s">
        <v>504</v>
      </c>
      <c r="AI870" t="s">
        <v>120</v>
      </c>
      <c r="AJ870" t="s">
        <v>126</v>
      </c>
      <c r="AK870" t="s">
        <v>126</v>
      </c>
      <c r="AL870" t="s">
        <v>120</v>
      </c>
      <c r="AM870" t="s">
        <v>120</v>
      </c>
      <c r="AP870" t="s">
        <v>120</v>
      </c>
      <c r="AQ870" t="s">
        <v>120</v>
      </c>
      <c r="AT870" t="s">
        <v>120</v>
      </c>
      <c r="AW870" t="s">
        <v>120</v>
      </c>
      <c r="AX870" t="s">
        <v>120</v>
      </c>
      <c r="AY870" t="s">
        <v>126</v>
      </c>
      <c r="BB870" t="s">
        <v>126</v>
      </c>
      <c r="BG870" t="s">
        <v>120</v>
      </c>
      <c r="BH870" t="s">
        <v>120</v>
      </c>
      <c r="BI870" t="s">
        <v>120</v>
      </c>
      <c r="BK870" t="s">
        <v>128</v>
      </c>
      <c r="BL870" t="s">
        <v>129</v>
      </c>
      <c r="BM870" t="s">
        <v>130</v>
      </c>
      <c r="BP870">
        <v>433942</v>
      </c>
      <c r="BQ870">
        <v>2</v>
      </c>
      <c r="BR870">
        <v>225</v>
      </c>
      <c r="BS870">
        <v>0</v>
      </c>
      <c r="BT870">
        <v>0</v>
      </c>
      <c r="BU870" t="s">
        <v>120</v>
      </c>
      <c r="BV870" t="s">
        <v>120</v>
      </c>
      <c r="BW870" t="s">
        <v>120</v>
      </c>
      <c r="BX870" t="s">
        <v>120</v>
      </c>
      <c r="BZ870" t="s">
        <v>128</v>
      </c>
      <c r="CC870">
        <v>804966</v>
      </c>
      <c r="CD870" t="s">
        <v>337</v>
      </c>
      <c r="CE870" t="s">
        <v>177</v>
      </c>
      <c r="CF870" t="s">
        <v>509</v>
      </c>
      <c r="CG870">
        <v>225</v>
      </c>
      <c r="CH870" t="s">
        <v>120</v>
      </c>
      <c r="CI870" t="s">
        <v>120</v>
      </c>
      <c r="CJ870" t="s">
        <v>120</v>
      </c>
      <c r="CK870" t="s">
        <v>120</v>
      </c>
      <c r="CL870" t="s">
        <v>126</v>
      </c>
      <c r="CM870" t="s">
        <v>126</v>
      </c>
      <c r="CN870" t="s">
        <v>126</v>
      </c>
      <c r="CP870" t="s">
        <v>120</v>
      </c>
      <c r="CQ870" t="s">
        <v>128</v>
      </c>
      <c r="CR870" t="s">
        <v>120</v>
      </c>
      <c r="CU870" t="s">
        <v>130</v>
      </c>
      <c r="CW870" t="s">
        <v>655</v>
      </c>
      <c r="CX870">
        <v>809017</v>
      </c>
      <c r="CY870">
        <v>2</v>
      </c>
      <c r="CZ870" t="s">
        <v>185</v>
      </c>
      <c r="DB870" t="s">
        <v>141</v>
      </c>
      <c r="DC870" t="s">
        <v>142</v>
      </c>
      <c r="DD870" t="s">
        <v>143</v>
      </c>
      <c r="DE870" t="s">
        <v>120</v>
      </c>
      <c r="DF870" t="s">
        <v>143</v>
      </c>
      <c r="DJ870" t="s">
        <v>187</v>
      </c>
      <c r="DL870">
        <v>0</v>
      </c>
      <c r="DM870">
        <v>0</v>
      </c>
      <c r="DO870" t="s">
        <v>145</v>
      </c>
      <c r="DQ870" t="s">
        <v>126</v>
      </c>
      <c r="DR870" t="s">
        <v>126</v>
      </c>
      <c r="DT870" t="s">
        <v>120</v>
      </c>
      <c r="DU870">
        <v>0</v>
      </c>
      <c r="DV870">
        <v>0</v>
      </c>
      <c r="DW870" t="s">
        <v>126</v>
      </c>
      <c r="DX870" t="s">
        <v>143</v>
      </c>
      <c r="DY870" t="s">
        <v>146</v>
      </c>
      <c r="DZ870" t="s">
        <v>185</v>
      </c>
      <c r="EA870" t="s">
        <v>130</v>
      </c>
      <c r="ED870" t="s">
        <v>128</v>
      </c>
    </row>
    <row r="871" spans="1:134" x14ac:dyDescent="0.25">
      <c r="A871">
        <v>709459</v>
      </c>
      <c r="C871" t="s">
        <v>118</v>
      </c>
      <c r="D871">
        <v>777820</v>
      </c>
      <c r="E871" t="s">
        <v>226</v>
      </c>
      <c r="G871" t="s">
        <v>120</v>
      </c>
      <c r="H871" t="s">
        <v>310</v>
      </c>
      <c r="J871" t="s">
        <v>637</v>
      </c>
      <c r="R871" t="s">
        <v>120</v>
      </c>
      <c r="S871" t="s">
        <v>120</v>
      </c>
      <c r="V871" t="s">
        <v>120</v>
      </c>
      <c r="W871" t="s">
        <v>123</v>
      </c>
      <c r="X871">
        <v>0</v>
      </c>
      <c r="AB871" t="s">
        <v>639</v>
      </c>
      <c r="AC871">
        <v>225</v>
      </c>
      <c r="AD871" t="s">
        <v>134</v>
      </c>
      <c r="AE871" t="s">
        <v>135</v>
      </c>
      <c r="AF871" t="s">
        <v>136</v>
      </c>
      <c r="AG871">
        <v>1</v>
      </c>
      <c r="AH871" t="s">
        <v>504</v>
      </c>
      <c r="AI871" t="s">
        <v>120</v>
      </c>
      <c r="AJ871" t="s">
        <v>126</v>
      </c>
      <c r="AK871" t="s">
        <v>126</v>
      </c>
      <c r="AL871" t="s">
        <v>120</v>
      </c>
      <c r="AM871" t="s">
        <v>120</v>
      </c>
      <c r="AP871" t="s">
        <v>120</v>
      </c>
      <c r="AQ871" t="s">
        <v>120</v>
      </c>
      <c r="AT871" t="s">
        <v>120</v>
      </c>
      <c r="AW871" t="s">
        <v>120</v>
      </c>
      <c r="AX871" t="s">
        <v>120</v>
      </c>
      <c r="AY871" t="s">
        <v>126</v>
      </c>
      <c r="BB871" t="s">
        <v>126</v>
      </c>
      <c r="BG871" t="s">
        <v>120</v>
      </c>
      <c r="BH871" t="s">
        <v>120</v>
      </c>
      <c r="BI871" t="s">
        <v>120</v>
      </c>
      <c r="BK871" t="s">
        <v>128</v>
      </c>
      <c r="BL871" t="s">
        <v>129</v>
      </c>
      <c r="BM871" t="s">
        <v>130</v>
      </c>
      <c r="BP871">
        <v>433942</v>
      </c>
      <c r="BQ871">
        <v>2</v>
      </c>
      <c r="BR871">
        <v>225</v>
      </c>
      <c r="BS871">
        <v>0</v>
      </c>
      <c r="BT871">
        <v>0</v>
      </c>
      <c r="BU871" t="s">
        <v>120</v>
      </c>
      <c r="BV871" t="s">
        <v>120</v>
      </c>
      <c r="BW871" t="s">
        <v>120</v>
      </c>
      <c r="BX871" t="s">
        <v>120</v>
      </c>
      <c r="BZ871" t="s">
        <v>128</v>
      </c>
      <c r="CC871">
        <v>804966</v>
      </c>
      <c r="CD871" t="s">
        <v>337</v>
      </c>
      <c r="CE871" t="s">
        <v>177</v>
      </c>
      <c r="CF871" t="s">
        <v>509</v>
      </c>
      <c r="CG871">
        <v>225</v>
      </c>
      <c r="CH871" t="s">
        <v>120</v>
      </c>
      <c r="CI871" t="s">
        <v>120</v>
      </c>
      <c r="CJ871" t="s">
        <v>120</v>
      </c>
      <c r="CK871" t="s">
        <v>120</v>
      </c>
      <c r="CL871" t="s">
        <v>126</v>
      </c>
      <c r="CM871" t="s">
        <v>126</v>
      </c>
      <c r="CN871" t="s">
        <v>126</v>
      </c>
      <c r="CP871" t="s">
        <v>120</v>
      </c>
      <c r="CQ871" t="s">
        <v>128</v>
      </c>
      <c r="CR871" t="s">
        <v>120</v>
      </c>
      <c r="CU871" t="s">
        <v>130</v>
      </c>
      <c r="CW871" t="s">
        <v>655</v>
      </c>
      <c r="CX871">
        <v>809020</v>
      </c>
      <c r="CY871">
        <v>3</v>
      </c>
      <c r="CZ871" t="s">
        <v>185</v>
      </c>
      <c r="DB871" t="s">
        <v>141</v>
      </c>
      <c r="DC871" t="s">
        <v>142</v>
      </c>
      <c r="DD871" t="s">
        <v>143</v>
      </c>
      <c r="DE871" t="s">
        <v>120</v>
      </c>
      <c r="DF871" t="s">
        <v>143</v>
      </c>
      <c r="DJ871" t="s">
        <v>187</v>
      </c>
      <c r="DL871">
        <v>0</v>
      </c>
      <c r="DM871">
        <v>0</v>
      </c>
      <c r="DO871" t="s">
        <v>145</v>
      </c>
      <c r="DQ871" t="s">
        <v>126</v>
      </c>
      <c r="DR871" t="s">
        <v>126</v>
      </c>
      <c r="DT871" t="s">
        <v>120</v>
      </c>
      <c r="DU871">
        <v>0</v>
      </c>
      <c r="DV871">
        <v>0</v>
      </c>
      <c r="DW871" t="s">
        <v>126</v>
      </c>
      <c r="DX871" t="s">
        <v>143</v>
      </c>
      <c r="DY871" t="s">
        <v>146</v>
      </c>
      <c r="DZ871" t="s">
        <v>185</v>
      </c>
      <c r="EA871" t="s">
        <v>130</v>
      </c>
      <c r="ED871" t="s">
        <v>128</v>
      </c>
    </row>
    <row r="872" spans="1:134" x14ac:dyDescent="0.25">
      <c r="A872">
        <v>709459</v>
      </c>
      <c r="C872" t="s">
        <v>118</v>
      </c>
      <c r="D872">
        <v>777820</v>
      </c>
      <c r="E872" t="s">
        <v>226</v>
      </c>
      <c r="G872" t="s">
        <v>120</v>
      </c>
      <c r="H872" t="s">
        <v>310</v>
      </c>
      <c r="J872" t="s">
        <v>637</v>
      </c>
      <c r="R872" t="s">
        <v>120</v>
      </c>
      <c r="S872" t="s">
        <v>120</v>
      </c>
      <c r="V872" t="s">
        <v>120</v>
      </c>
      <c r="W872" t="s">
        <v>123</v>
      </c>
      <c r="X872">
        <v>0</v>
      </c>
      <c r="AB872" t="s">
        <v>639</v>
      </c>
      <c r="AC872">
        <v>225</v>
      </c>
      <c r="AD872" t="s">
        <v>134</v>
      </c>
      <c r="AE872" t="s">
        <v>135</v>
      </c>
      <c r="AF872" t="s">
        <v>136</v>
      </c>
      <c r="AG872">
        <v>1</v>
      </c>
      <c r="AH872" t="s">
        <v>504</v>
      </c>
      <c r="AI872" t="s">
        <v>120</v>
      </c>
      <c r="AJ872" t="s">
        <v>126</v>
      </c>
      <c r="AK872" t="s">
        <v>126</v>
      </c>
      <c r="AL872" t="s">
        <v>120</v>
      </c>
      <c r="AM872" t="s">
        <v>120</v>
      </c>
      <c r="AP872" t="s">
        <v>120</v>
      </c>
      <c r="AQ872" t="s">
        <v>120</v>
      </c>
      <c r="AT872" t="s">
        <v>120</v>
      </c>
      <c r="AW872" t="s">
        <v>120</v>
      </c>
      <c r="AX872" t="s">
        <v>120</v>
      </c>
      <c r="AY872" t="s">
        <v>126</v>
      </c>
      <c r="BB872" t="s">
        <v>126</v>
      </c>
      <c r="BG872" t="s">
        <v>120</v>
      </c>
      <c r="BH872" t="s">
        <v>120</v>
      </c>
      <c r="BI872" t="s">
        <v>120</v>
      </c>
      <c r="BK872" t="s">
        <v>128</v>
      </c>
      <c r="BL872" t="s">
        <v>129</v>
      </c>
      <c r="BM872" t="s">
        <v>130</v>
      </c>
      <c r="BP872">
        <v>433943</v>
      </c>
      <c r="BQ872">
        <v>3</v>
      </c>
      <c r="BR872">
        <v>225</v>
      </c>
      <c r="BS872">
        <v>0</v>
      </c>
      <c r="BT872">
        <v>0</v>
      </c>
      <c r="BU872" t="s">
        <v>120</v>
      </c>
      <c r="BV872" t="s">
        <v>120</v>
      </c>
      <c r="BW872" t="s">
        <v>120</v>
      </c>
      <c r="BX872" t="s">
        <v>120</v>
      </c>
      <c r="BZ872" t="s">
        <v>128</v>
      </c>
      <c r="CC872">
        <v>804967</v>
      </c>
      <c r="CD872" t="s">
        <v>656</v>
      </c>
      <c r="CE872" t="s">
        <v>177</v>
      </c>
      <c r="CF872" t="s">
        <v>468</v>
      </c>
      <c r="CG872">
        <v>225</v>
      </c>
      <c r="CH872" t="s">
        <v>120</v>
      </c>
      <c r="CI872" t="s">
        <v>120</v>
      </c>
      <c r="CJ872" t="s">
        <v>120</v>
      </c>
      <c r="CK872" t="s">
        <v>120</v>
      </c>
      <c r="CL872" t="s">
        <v>126</v>
      </c>
      <c r="CM872" t="s">
        <v>126</v>
      </c>
      <c r="CN872" t="s">
        <v>126</v>
      </c>
      <c r="CP872" t="s">
        <v>120</v>
      </c>
      <c r="CQ872" t="s">
        <v>128</v>
      </c>
      <c r="CR872" t="s">
        <v>120</v>
      </c>
      <c r="CU872" t="s">
        <v>130</v>
      </c>
      <c r="CW872" t="s">
        <v>604</v>
      </c>
      <c r="CX872">
        <v>809018</v>
      </c>
      <c r="CY872">
        <v>1</v>
      </c>
      <c r="CZ872" t="s">
        <v>185</v>
      </c>
      <c r="DB872" t="s">
        <v>149</v>
      </c>
      <c r="DC872" t="s">
        <v>150</v>
      </c>
      <c r="DD872" t="s">
        <v>143</v>
      </c>
      <c r="DE872" t="s">
        <v>120</v>
      </c>
      <c r="DF872" t="s">
        <v>143</v>
      </c>
      <c r="DJ872" t="s">
        <v>187</v>
      </c>
      <c r="DL872">
        <v>0</v>
      </c>
      <c r="DM872">
        <v>0</v>
      </c>
      <c r="DO872" t="s">
        <v>145</v>
      </c>
      <c r="DQ872" t="s">
        <v>126</v>
      </c>
      <c r="DR872" t="s">
        <v>126</v>
      </c>
      <c r="DT872" t="s">
        <v>120</v>
      </c>
      <c r="DU872">
        <v>0</v>
      </c>
      <c r="DV872">
        <v>0</v>
      </c>
      <c r="DW872" t="s">
        <v>126</v>
      </c>
      <c r="DX872" t="s">
        <v>143</v>
      </c>
      <c r="DY872" t="s">
        <v>146</v>
      </c>
      <c r="DZ872" t="s">
        <v>185</v>
      </c>
      <c r="EA872" t="s">
        <v>130</v>
      </c>
      <c r="ED872" t="s">
        <v>128</v>
      </c>
    </row>
    <row r="873" spans="1:134" x14ac:dyDescent="0.25">
      <c r="A873">
        <v>709459</v>
      </c>
      <c r="C873" t="s">
        <v>118</v>
      </c>
      <c r="D873">
        <v>777820</v>
      </c>
      <c r="E873" t="s">
        <v>226</v>
      </c>
      <c r="G873" t="s">
        <v>120</v>
      </c>
      <c r="H873" t="s">
        <v>310</v>
      </c>
      <c r="J873" t="s">
        <v>637</v>
      </c>
      <c r="R873" t="s">
        <v>120</v>
      </c>
      <c r="S873" t="s">
        <v>120</v>
      </c>
      <c r="V873" t="s">
        <v>120</v>
      </c>
      <c r="W873" t="s">
        <v>123</v>
      </c>
      <c r="X873">
        <v>0</v>
      </c>
      <c r="AB873" t="s">
        <v>639</v>
      </c>
      <c r="AC873">
        <v>225</v>
      </c>
      <c r="AD873" t="s">
        <v>134</v>
      </c>
      <c r="AE873" t="s">
        <v>135</v>
      </c>
      <c r="AF873" t="s">
        <v>136</v>
      </c>
      <c r="AG873">
        <v>1</v>
      </c>
      <c r="AH873" t="s">
        <v>504</v>
      </c>
      <c r="AI873" t="s">
        <v>120</v>
      </c>
      <c r="AJ873" t="s">
        <v>126</v>
      </c>
      <c r="AK873" t="s">
        <v>126</v>
      </c>
      <c r="AL873" t="s">
        <v>120</v>
      </c>
      <c r="AM873" t="s">
        <v>120</v>
      </c>
      <c r="AP873" t="s">
        <v>120</v>
      </c>
      <c r="AQ873" t="s">
        <v>120</v>
      </c>
      <c r="AT873" t="s">
        <v>120</v>
      </c>
      <c r="AW873" t="s">
        <v>120</v>
      </c>
      <c r="AX873" t="s">
        <v>120</v>
      </c>
      <c r="AY873" t="s">
        <v>126</v>
      </c>
      <c r="BB873" t="s">
        <v>126</v>
      </c>
      <c r="BG873" t="s">
        <v>120</v>
      </c>
      <c r="BH873" t="s">
        <v>120</v>
      </c>
      <c r="BI873" t="s">
        <v>120</v>
      </c>
      <c r="BK873" t="s">
        <v>128</v>
      </c>
      <c r="BL873" t="s">
        <v>129</v>
      </c>
      <c r="BM873" t="s">
        <v>130</v>
      </c>
      <c r="BP873">
        <v>433943</v>
      </c>
      <c r="BQ873">
        <v>3</v>
      </c>
      <c r="BR873">
        <v>225</v>
      </c>
      <c r="BS873">
        <v>0</v>
      </c>
      <c r="BT873">
        <v>0</v>
      </c>
      <c r="BU873" t="s">
        <v>120</v>
      </c>
      <c r="BV873" t="s">
        <v>120</v>
      </c>
      <c r="BW873" t="s">
        <v>120</v>
      </c>
      <c r="BX873" t="s">
        <v>120</v>
      </c>
      <c r="BZ873" t="s">
        <v>128</v>
      </c>
      <c r="CC873">
        <v>804967</v>
      </c>
      <c r="CD873" t="s">
        <v>656</v>
      </c>
      <c r="CE873" t="s">
        <v>177</v>
      </c>
      <c r="CF873" t="s">
        <v>468</v>
      </c>
      <c r="CG873">
        <v>225</v>
      </c>
      <c r="CH873" t="s">
        <v>120</v>
      </c>
      <c r="CI873" t="s">
        <v>120</v>
      </c>
      <c r="CJ873" t="s">
        <v>120</v>
      </c>
      <c r="CK873" t="s">
        <v>120</v>
      </c>
      <c r="CL873" t="s">
        <v>126</v>
      </c>
      <c r="CM873" t="s">
        <v>126</v>
      </c>
      <c r="CN873" t="s">
        <v>126</v>
      </c>
      <c r="CP873" t="s">
        <v>120</v>
      </c>
      <c r="CQ873" t="s">
        <v>128</v>
      </c>
      <c r="CR873" t="s">
        <v>120</v>
      </c>
      <c r="CU873" t="s">
        <v>130</v>
      </c>
      <c r="CW873" t="s">
        <v>604</v>
      </c>
      <c r="CX873">
        <v>809019</v>
      </c>
      <c r="CY873">
        <v>2</v>
      </c>
      <c r="CZ873" t="s">
        <v>185</v>
      </c>
      <c r="DB873" t="s">
        <v>141</v>
      </c>
      <c r="DC873" t="s">
        <v>142</v>
      </c>
      <c r="DD873" t="s">
        <v>143</v>
      </c>
      <c r="DE873" t="s">
        <v>120</v>
      </c>
      <c r="DF873" t="s">
        <v>143</v>
      </c>
      <c r="DJ873" t="s">
        <v>187</v>
      </c>
      <c r="DL873">
        <v>0</v>
      </c>
      <c r="DM873">
        <v>0</v>
      </c>
      <c r="DO873" t="s">
        <v>145</v>
      </c>
      <c r="DQ873" t="s">
        <v>126</v>
      </c>
      <c r="DR873" t="s">
        <v>126</v>
      </c>
      <c r="DT873" t="s">
        <v>120</v>
      </c>
      <c r="DU873">
        <v>0</v>
      </c>
      <c r="DV873">
        <v>0</v>
      </c>
      <c r="DW873" t="s">
        <v>126</v>
      </c>
      <c r="DX873" t="s">
        <v>143</v>
      </c>
      <c r="DY873" t="s">
        <v>146</v>
      </c>
      <c r="DZ873" t="s">
        <v>185</v>
      </c>
      <c r="EA873" t="s">
        <v>130</v>
      </c>
      <c r="ED873" t="s">
        <v>128</v>
      </c>
    </row>
    <row r="874" spans="1:134" x14ac:dyDescent="0.25">
      <c r="A874">
        <v>709461</v>
      </c>
      <c r="C874" t="s">
        <v>118</v>
      </c>
      <c r="D874">
        <v>777821</v>
      </c>
      <c r="E874" t="s">
        <v>231</v>
      </c>
      <c r="G874" t="s">
        <v>120</v>
      </c>
      <c r="H874" t="s">
        <v>310</v>
      </c>
      <c r="J874" t="s">
        <v>637</v>
      </c>
      <c r="R874" t="s">
        <v>120</v>
      </c>
      <c r="S874" t="s">
        <v>120</v>
      </c>
      <c r="V874" t="s">
        <v>120</v>
      </c>
      <c r="W874" t="s">
        <v>123</v>
      </c>
      <c r="X874">
        <v>0</v>
      </c>
      <c r="AB874" t="s">
        <v>639</v>
      </c>
      <c r="AC874">
        <v>225</v>
      </c>
      <c r="AD874" t="s">
        <v>134</v>
      </c>
      <c r="AE874" t="s">
        <v>135</v>
      </c>
      <c r="AF874" t="s">
        <v>136</v>
      </c>
      <c r="AG874">
        <v>1</v>
      </c>
      <c r="AH874" t="s">
        <v>504</v>
      </c>
      <c r="AI874" t="s">
        <v>120</v>
      </c>
      <c r="AJ874" t="s">
        <v>126</v>
      </c>
      <c r="AK874" t="s">
        <v>126</v>
      </c>
      <c r="AL874" t="s">
        <v>120</v>
      </c>
      <c r="AM874" t="s">
        <v>120</v>
      </c>
      <c r="AP874" t="s">
        <v>120</v>
      </c>
      <c r="AQ874" t="s">
        <v>120</v>
      </c>
      <c r="AT874" t="s">
        <v>120</v>
      </c>
      <c r="AW874" t="s">
        <v>120</v>
      </c>
      <c r="AX874" t="s">
        <v>120</v>
      </c>
      <c r="AY874" t="s">
        <v>126</v>
      </c>
      <c r="BB874" t="s">
        <v>126</v>
      </c>
      <c r="BG874" t="s">
        <v>120</v>
      </c>
      <c r="BH874" t="s">
        <v>120</v>
      </c>
      <c r="BI874" t="s">
        <v>120</v>
      </c>
      <c r="BK874" t="s">
        <v>128</v>
      </c>
      <c r="BL874" t="s">
        <v>129</v>
      </c>
      <c r="BM874" t="s">
        <v>130</v>
      </c>
      <c r="BP874">
        <v>433913</v>
      </c>
      <c r="BQ874">
        <v>1</v>
      </c>
      <c r="BR874">
        <v>225</v>
      </c>
      <c r="BS874">
        <v>0</v>
      </c>
      <c r="BT874">
        <v>0</v>
      </c>
      <c r="BU874" t="s">
        <v>120</v>
      </c>
      <c r="BV874" t="s">
        <v>120</v>
      </c>
      <c r="BW874" t="s">
        <v>120</v>
      </c>
      <c r="BX874" t="s">
        <v>120</v>
      </c>
      <c r="BZ874" t="s">
        <v>128</v>
      </c>
      <c r="CC874">
        <v>804937</v>
      </c>
      <c r="CD874">
        <v>1</v>
      </c>
      <c r="CE874" t="s">
        <v>177</v>
      </c>
      <c r="CF874" t="s">
        <v>515</v>
      </c>
      <c r="CG874">
        <v>225</v>
      </c>
      <c r="CH874" t="s">
        <v>120</v>
      </c>
      <c r="CI874" t="s">
        <v>120</v>
      </c>
      <c r="CJ874" t="s">
        <v>120</v>
      </c>
      <c r="CK874" t="s">
        <v>120</v>
      </c>
      <c r="CL874" t="s">
        <v>126</v>
      </c>
      <c r="CM874" t="s">
        <v>126</v>
      </c>
      <c r="CN874" t="s">
        <v>126</v>
      </c>
      <c r="CP874" t="s">
        <v>120</v>
      </c>
      <c r="CQ874" t="s">
        <v>128</v>
      </c>
      <c r="CR874" t="s">
        <v>120</v>
      </c>
      <c r="CU874" t="s">
        <v>130</v>
      </c>
      <c r="CW874" t="s">
        <v>657</v>
      </c>
      <c r="CX874">
        <v>808942</v>
      </c>
      <c r="CY874">
        <v>1</v>
      </c>
      <c r="CZ874" t="s">
        <v>185</v>
      </c>
      <c r="DB874" t="s">
        <v>149</v>
      </c>
      <c r="DC874" t="s">
        <v>150</v>
      </c>
      <c r="DD874" t="s">
        <v>143</v>
      </c>
      <c r="DE874" t="s">
        <v>120</v>
      </c>
      <c r="DF874" t="s">
        <v>143</v>
      </c>
      <c r="DJ874" t="s">
        <v>187</v>
      </c>
      <c r="DL874">
        <v>0</v>
      </c>
      <c r="DM874">
        <v>0</v>
      </c>
      <c r="DO874" t="s">
        <v>145</v>
      </c>
      <c r="DQ874" t="s">
        <v>126</v>
      </c>
      <c r="DR874" t="s">
        <v>126</v>
      </c>
      <c r="DT874" t="s">
        <v>120</v>
      </c>
      <c r="DU874">
        <v>0</v>
      </c>
      <c r="DV874">
        <v>0</v>
      </c>
      <c r="DW874" t="s">
        <v>126</v>
      </c>
      <c r="DX874" t="s">
        <v>143</v>
      </c>
      <c r="DY874" t="s">
        <v>146</v>
      </c>
      <c r="DZ874" t="s">
        <v>185</v>
      </c>
      <c r="EA874" t="s">
        <v>130</v>
      </c>
      <c r="ED874" t="s">
        <v>128</v>
      </c>
    </row>
    <row r="875" spans="1:134" x14ac:dyDescent="0.25">
      <c r="A875">
        <v>709461</v>
      </c>
      <c r="C875" t="s">
        <v>118</v>
      </c>
      <c r="D875">
        <v>777821</v>
      </c>
      <c r="E875" t="s">
        <v>231</v>
      </c>
      <c r="G875" t="s">
        <v>120</v>
      </c>
      <c r="H875" t="s">
        <v>310</v>
      </c>
      <c r="J875" t="s">
        <v>637</v>
      </c>
      <c r="R875" t="s">
        <v>120</v>
      </c>
      <c r="S875" t="s">
        <v>120</v>
      </c>
      <c r="V875" t="s">
        <v>120</v>
      </c>
      <c r="W875" t="s">
        <v>123</v>
      </c>
      <c r="X875">
        <v>0</v>
      </c>
      <c r="AB875" t="s">
        <v>639</v>
      </c>
      <c r="AC875">
        <v>225</v>
      </c>
      <c r="AD875" t="s">
        <v>134</v>
      </c>
      <c r="AE875" t="s">
        <v>135</v>
      </c>
      <c r="AF875" t="s">
        <v>136</v>
      </c>
      <c r="AG875">
        <v>1</v>
      </c>
      <c r="AH875" t="s">
        <v>504</v>
      </c>
      <c r="AI875" t="s">
        <v>120</v>
      </c>
      <c r="AJ875" t="s">
        <v>126</v>
      </c>
      <c r="AK875" t="s">
        <v>126</v>
      </c>
      <c r="AL875" t="s">
        <v>120</v>
      </c>
      <c r="AM875" t="s">
        <v>120</v>
      </c>
      <c r="AP875" t="s">
        <v>120</v>
      </c>
      <c r="AQ875" t="s">
        <v>120</v>
      </c>
      <c r="AT875" t="s">
        <v>120</v>
      </c>
      <c r="AW875" t="s">
        <v>120</v>
      </c>
      <c r="AX875" t="s">
        <v>120</v>
      </c>
      <c r="AY875" t="s">
        <v>126</v>
      </c>
      <c r="BB875" t="s">
        <v>126</v>
      </c>
      <c r="BG875" t="s">
        <v>120</v>
      </c>
      <c r="BH875" t="s">
        <v>120</v>
      </c>
      <c r="BI875" t="s">
        <v>120</v>
      </c>
      <c r="BK875" t="s">
        <v>128</v>
      </c>
      <c r="BL875" t="s">
        <v>129</v>
      </c>
      <c r="BM875" t="s">
        <v>130</v>
      </c>
      <c r="BP875">
        <v>433913</v>
      </c>
      <c r="BQ875">
        <v>1</v>
      </c>
      <c r="BR875">
        <v>225</v>
      </c>
      <c r="BS875">
        <v>0</v>
      </c>
      <c r="BT875">
        <v>0</v>
      </c>
      <c r="BU875" t="s">
        <v>120</v>
      </c>
      <c r="BV875" t="s">
        <v>120</v>
      </c>
      <c r="BW875" t="s">
        <v>120</v>
      </c>
      <c r="BX875" t="s">
        <v>120</v>
      </c>
      <c r="BZ875" t="s">
        <v>128</v>
      </c>
      <c r="CC875">
        <v>804937</v>
      </c>
      <c r="CD875">
        <v>1</v>
      </c>
      <c r="CE875" t="s">
        <v>177</v>
      </c>
      <c r="CF875" t="s">
        <v>515</v>
      </c>
      <c r="CG875">
        <v>225</v>
      </c>
      <c r="CH875" t="s">
        <v>120</v>
      </c>
      <c r="CI875" t="s">
        <v>120</v>
      </c>
      <c r="CJ875" t="s">
        <v>120</v>
      </c>
      <c r="CK875" t="s">
        <v>120</v>
      </c>
      <c r="CL875" t="s">
        <v>126</v>
      </c>
      <c r="CM875" t="s">
        <v>126</v>
      </c>
      <c r="CN875" t="s">
        <v>126</v>
      </c>
      <c r="CP875" t="s">
        <v>120</v>
      </c>
      <c r="CQ875" t="s">
        <v>128</v>
      </c>
      <c r="CR875" t="s">
        <v>120</v>
      </c>
      <c r="CU875" t="s">
        <v>130</v>
      </c>
      <c r="CW875" t="s">
        <v>657</v>
      </c>
      <c r="CX875">
        <v>808943</v>
      </c>
      <c r="CY875">
        <v>2</v>
      </c>
      <c r="CZ875" t="s">
        <v>185</v>
      </c>
      <c r="DB875" t="s">
        <v>156</v>
      </c>
      <c r="DC875" t="s">
        <v>157</v>
      </c>
      <c r="DD875" t="s">
        <v>143</v>
      </c>
      <c r="DE875" t="s">
        <v>120</v>
      </c>
      <c r="DF875" t="s">
        <v>143</v>
      </c>
      <c r="DJ875" t="s">
        <v>187</v>
      </c>
      <c r="DL875">
        <v>0</v>
      </c>
      <c r="DM875">
        <v>0</v>
      </c>
      <c r="DO875" t="s">
        <v>145</v>
      </c>
      <c r="DQ875" t="s">
        <v>126</v>
      </c>
      <c r="DR875" t="s">
        <v>126</v>
      </c>
      <c r="DT875" t="s">
        <v>120</v>
      </c>
      <c r="DU875">
        <v>0</v>
      </c>
      <c r="DV875">
        <v>0</v>
      </c>
      <c r="DW875" t="s">
        <v>126</v>
      </c>
      <c r="DX875" t="s">
        <v>143</v>
      </c>
      <c r="DY875" t="s">
        <v>146</v>
      </c>
      <c r="DZ875" t="s">
        <v>185</v>
      </c>
      <c r="EA875" t="s">
        <v>130</v>
      </c>
      <c r="ED875" t="s">
        <v>128</v>
      </c>
    </row>
    <row r="876" spans="1:134" x14ac:dyDescent="0.25">
      <c r="A876">
        <v>709461</v>
      </c>
      <c r="C876" t="s">
        <v>118</v>
      </c>
      <c r="D876">
        <v>777821</v>
      </c>
      <c r="E876" t="s">
        <v>231</v>
      </c>
      <c r="G876" t="s">
        <v>120</v>
      </c>
      <c r="H876" t="s">
        <v>310</v>
      </c>
      <c r="J876" t="s">
        <v>637</v>
      </c>
      <c r="R876" t="s">
        <v>120</v>
      </c>
      <c r="S876" t="s">
        <v>120</v>
      </c>
      <c r="V876" t="s">
        <v>120</v>
      </c>
      <c r="W876" t="s">
        <v>123</v>
      </c>
      <c r="X876">
        <v>0</v>
      </c>
      <c r="AB876" t="s">
        <v>639</v>
      </c>
      <c r="AC876">
        <v>225</v>
      </c>
      <c r="AD876" t="s">
        <v>134</v>
      </c>
      <c r="AE876" t="s">
        <v>135</v>
      </c>
      <c r="AF876" t="s">
        <v>136</v>
      </c>
      <c r="AG876">
        <v>1</v>
      </c>
      <c r="AH876" t="s">
        <v>504</v>
      </c>
      <c r="AI876" t="s">
        <v>120</v>
      </c>
      <c r="AJ876" t="s">
        <v>126</v>
      </c>
      <c r="AK876" t="s">
        <v>126</v>
      </c>
      <c r="AL876" t="s">
        <v>120</v>
      </c>
      <c r="AM876" t="s">
        <v>120</v>
      </c>
      <c r="AP876" t="s">
        <v>120</v>
      </c>
      <c r="AQ876" t="s">
        <v>120</v>
      </c>
      <c r="AT876" t="s">
        <v>120</v>
      </c>
      <c r="AW876" t="s">
        <v>120</v>
      </c>
      <c r="AX876" t="s">
        <v>120</v>
      </c>
      <c r="AY876" t="s">
        <v>126</v>
      </c>
      <c r="BB876" t="s">
        <v>126</v>
      </c>
      <c r="BG876" t="s">
        <v>120</v>
      </c>
      <c r="BH876" t="s">
        <v>120</v>
      </c>
      <c r="BI876" t="s">
        <v>120</v>
      </c>
      <c r="BK876" t="s">
        <v>128</v>
      </c>
      <c r="BL876" t="s">
        <v>129</v>
      </c>
      <c r="BM876" t="s">
        <v>130</v>
      </c>
      <c r="BP876">
        <v>433913</v>
      </c>
      <c r="BQ876">
        <v>1</v>
      </c>
      <c r="BR876">
        <v>225</v>
      </c>
      <c r="BS876">
        <v>0</v>
      </c>
      <c r="BT876">
        <v>0</v>
      </c>
      <c r="BU876" t="s">
        <v>120</v>
      </c>
      <c r="BV876" t="s">
        <v>120</v>
      </c>
      <c r="BW876" t="s">
        <v>120</v>
      </c>
      <c r="BX876" t="s">
        <v>120</v>
      </c>
      <c r="BZ876" t="s">
        <v>128</v>
      </c>
      <c r="CC876">
        <v>804937</v>
      </c>
      <c r="CD876">
        <v>1</v>
      </c>
      <c r="CE876" t="s">
        <v>177</v>
      </c>
      <c r="CF876" t="s">
        <v>515</v>
      </c>
      <c r="CG876">
        <v>225</v>
      </c>
      <c r="CH876" t="s">
        <v>120</v>
      </c>
      <c r="CI876" t="s">
        <v>120</v>
      </c>
      <c r="CJ876" t="s">
        <v>120</v>
      </c>
      <c r="CK876" t="s">
        <v>120</v>
      </c>
      <c r="CL876" t="s">
        <v>126</v>
      </c>
      <c r="CM876" t="s">
        <v>126</v>
      </c>
      <c r="CN876" t="s">
        <v>126</v>
      </c>
      <c r="CP876" t="s">
        <v>120</v>
      </c>
      <c r="CQ876" t="s">
        <v>128</v>
      </c>
      <c r="CR876" t="s">
        <v>120</v>
      </c>
      <c r="CU876" t="s">
        <v>130</v>
      </c>
      <c r="CW876" t="s">
        <v>657</v>
      </c>
      <c r="CX876">
        <v>809023</v>
      </c>
      <c r="CY876">
        <v>3</v>
      </c>
      <c r="CZ876" t="s">
        <v>185</v>
      </c>
      <c r="DB876" t="s">
        <v>141</v>
      </c>
      <c r="DC876" t="s">
        <v>142</v>
      </c>
      <c r="DD876" t="s">
        <v>143</v>
      </c>
      <c r="DE876" t="s">
        <v>120</v>
      </c>
      <c r="DF876" t="s">
        <v>143</v>
      </c>
      <c r="DJ876" t="s">
        <v>187</v>
      </c>
      <c r="DL876">
        <v>0</v>
      </c>
      <c r="DM876">
        <v>0</v>
      </c>
      <c r="DO876" t="s">
        <v>145</v>
      </c>
      <c r="DQ876" t="s">
        <v>126</v>
      </c>
      <c r="DR876" t="s">
        <v>126</v>
      </c>
      <c r="DT876" t="s">
        <v>120</v>
      </c>
      <c r="DU876">
        <v>0</v>
      </c>
      <c r="DV876">
        <v>0</v>
      </c>
      <c r="DW876" t="s">
        <v>126</v>
      </c>
      <c r="DX876" t="s">
        <v>143</v>
      </c>
      <c r="DY876" t="s">
        <v>146</v>
      </c>
      <c r="DZ876" t="s">
        <v>185</v>
      </c>
      <c r="EA876" t="s">
        <v>130</v>
      </c>
      <c r="ED876" t="s">
        <v>128</v>
      </c>
    </row>
    <row r="877" spans="1:134" x14ac:dyDescent="0.25">
      <c r="A877">
        <v>709461</v>
      </c>
      <c r="C877" t="s">
        <v>118</v>
      </c>
      <c r="D877">
        <v>777821</v>
      </c>
      <c r="E877" t="s">
        <v>231</v>
      </c>
      <c r="G877" t="s">
        <v>120</v>
      </c>
      <c r="H877" t="s">
        <v>310</v>
      </c>
      <c r="J877" t="s">
        <v>637</v>
      </c>
      <c r="R877" t="s">
        <v>120</v>
      </c>
      <c r="S877" t="s">
        <v>120</v>
      </c>
      <c r="V877" t="s">
        <v>120</v>
      </c>
      <c r="W877" t="s">
        <v>123</v>
      </c>
      <c r="X877">
        <v>0</v>
      </c>
      <c r="AB877" t="s">
        <v>639</v>
      </c>
      <c r="AC877">
        <v>225</v>
      </c>
      <c r="AD877" t="s">
        <v>134</v>
      </c>
      <c r="AE877" t="s">
        <v>135</v>
      </c>
      <c r="AF877" t="s">
        <v>136</v>
      </c>
      <c r="AG877">
        <v>1</v>
      </c>
      <c r="AH877" t="s">
        <v>504</v>
      </c>
      <c r="AI877" t="s">
        <v>120</v>
      </c>
      <c r="AJ877" t="s">
        <v>126</v>
      </c>
      <c r="AK877" t="s">
        <v>126</v>
      </c>
      <c r="AL877" t="s">
        <v>120</v>
      </c>
      <c r="AM877" t="s">
        <v>120</v>
      </c>
      <c r="AP877" t="s">
        <v>120</v>
      </c>
      <c r="AQ877" t="s">
        <v>120</v>
      </c>
      <c r="AT877" t="s">
        <v>120</v>
      </c>
      <c r="AW877" t="s">
        <v>120</v>
      </c>
      <c r="AX877" t="s">
        <v>120</v>
      </c>
      <c r="AY877" t="s">
        <v>126</v>
      </c>
      <c r="BB877" t="s">
        <v>126</v>
      </c>
      <c r="BG877" t="s">
        <v>120</v>
      </c>
      <c r="BH877" t="s">
        <v>120</v>
      </c>
      <c r="BI877" t="s">
        <v>120</v>
      </c>
      <c r="BK877" t="s">
        <v>128</v>
      </c>
      <c r="BL877" t="s">
        <v>129</v>
      </c>
      <c r="BM877" t="s">
        <v>130</v>
      </c>
      <c r="BP877">
        <v>433944</v>
      </c>
      <c r="BQ877">
        <v>2</v>
      </c>
      <c r="BR877">
        <v>225</v>
      </c>
      <c r="BS877">
        <v>0</v>
      </c>
      <c r="BT877">
        <v>0</v>
      </c>
      <c r="BU877" t="s">
        <v>120</v>
      </c>
      <c r="BV877" t="s">
        <v>120</v>
      </c>
      <c r="BW877" t="s">
        <v>120</v>
      </c>
      <c r="BX877" t="s">
        <v>120</v>
      </c>
      <c r="BZ877" t="s">
        <v>128</v>
      </c>
      <c r="CC877">
        <v>804968</v>
      </c>
      <c r="CD877" t="s">
        <v>188</v>
      </c>
      <c r="CE877" t="s">
        <v>177</v>
      </c>
      <c r="CF877" t="s">
        <v>468</v>
      </c>
      <c r="CG877">
        <v>225</v>
      </c>
      <c r="CH877" t="s">
        <v>120</v>
      </c>
      <c r="CI877" t="s">
        <v>120</v>
      </c>
      <c r="CJ877" t="s">
        <v>120</v>
      </c>
      <c r="CK877" t="s">
        <v>120</v>
      </c>
      <c r="CL877" t="s">
        <v>126</v>
      </c>
      <c r="CM877" t="s">
        <v>126</v>
      </c>
      <c r="CN877" t="s">
        <v>126</v>
      </c>
      <c r="CP877" t="s">
        <v>120</v>
      </c>
      <c r="CQ877" t="s">
        <v>128</v>
      </c>
      <c r="CR877" t="s">
        <v>120</v>
      </c>
      <c r="CU877" t="s">
        <v>130</v>
      </c>
      <c r="CW877" t="s">
        <v>601</v>
      </c>
      <c r="CX877">
        <v>809021</v>
      </c>
      <c r="CY877">
        <v>1</v>
      </c>
      <c r="CZ877" t="s">
        <v>185</v>
      </c>
      <c r="DB877" t="s">
        <v>149</v>
      </c>
      <c r="DC877" t="s">
        <v>150</v>
      </c>
      <c r="DD877" t="s">
        <v>143</v>
      </c>
      <c r="DE877" t="s">
        <v>120</v>
      </c>
      <c r="DF877" t="s">
        <v>143</v>
      </c>
      <c r="DJ877" t="s">
        <v>187</v>
      </c>
      <c r="DL877">
        <v>0</v>
      </c>
      <c r="DM877">
        <v>0</v>
      </c>
      <c r="DO877" t="s">
        <v>145</v>
      </c>
      <c r="DQ877" t="s">
        <v>126</v>
      </c>
      <c r="DR877" t="s">
        <v>126</v>
      </c>
      <c r="DT877" t="s">
        <v>120</v>
      </c>
      <c r="DU877">
        <v>0</v>
      </c>
      <c r="DV877">
        <v>0</v>
      </c>
      <c r="DW877" t="s">
        <v>126</v>
      </c>
      <c r="DX877" t="s">
        <v>143</v>
      </c>
      <c r="DY877" t="s">
        <v>146</v>
      </c>
      <c r="DZ877" t="s">
        <v>185</v>
      </c>
      <c r="EA877" t="s">
        <v>130</v>
      </c>
      <c r="ED877" t="s">
        <v>128</v>
      </c>
    </row>
    <row r="878" spans="1:134" x14ac:dyDescent="0.25">
      <c r="A878">
        <v>709461</v>
      </c>
      <c r="C878" t="s">
        <v>118</v>
      </c>
      <c r="D878">
        <v>777821</v>
      </c>
      <c r="E878" t="s">
        <v>231</v>
      </c>
      <c r="G878" t="s">
        <v>120</v>
      </c>
      <c r="H878" t="s">
        <v>310</v>
      </c>
      <c r="J878" t="s">
        <v>637</v>
      </c>
      <c r="R878" t="s">
        <v>120</v>
      </c>
      <c r="S878" t="s">
        <v>120</v>
      </c>
      <c r="V878" t="s">
        <v>120</v>
      </c>
      <c r="W878" t="s">
        <v>123</v>
      </c>
      <c r="X878">
        <v>0</v>
      </c>
      <c r="AB878" t="s">
        <v>639</v>
      </c>
      <c r="AC878">
        <v>225</v>
      </c>
      <c r="AD878" t="s">
        <v>134</v>
      </c>
      <c r="AE878" t="s">
        <v>135</v>
      </c>
      <c r="AF878" t="s">
        <v>136</v>
      </c>
      <c r="AG878">
        <v>1</v>
      </c>
      <c r="AH878" t="s">
        <v>504</v>
      </c>
      <c r="AI878" t="s">
        <v>120</v>
      </c>
      <c r="AJ878" t="s">
        <v>126</v>
      </c>
      <c r="AK878" t="s">
        <v>126</v>
      </c>
      <c r="AL878" t="s">
        <v>120</v>
      </c>
      <c r="AM878" t="s">
        <v>120</v>
      </c>
      <c r="AP878" t="s">
        <v>120</v>
      </c>
      <c r="AQ878" t="s">
        <v>120</v>
      </c>
      <c r="AT878" t="s">
        <v>120</v>
      </c>
      <c r="AW878" t="s">
        <v>120</v>
      </c>
      <c r="AX878" t="s">
        <v>120</v>
      </c>
      <c r="AY878" t="s">
        <v>126</v>
      </c>
      <c r="BB878" t="s">
        <v>126</v>
      </c>
      <c r="BG878" t="s">
        <v>120</v>
      </c>
      <c r="BH878" t="s">
        <v>120</v>
      </c>
      <c r="BI878" t="s">
        <v>120</v>
      </c>
      <c r="BK878" t="s">
        <v>128</v>
      </c>
      <c r="BL878" t="s">
        <v>129</v>
      </c>
      <c r="BM878" t="s">
        <v>130</v>
      </c>
      <c r="BP878">
        <v>433944</v>
      </c>
      <c r="BQ878">
        <v>2</v>
      </c>
      <c r="BR878">
        <v>225</v>
      </c>
      <c r="BS878">
        <v>0</v>
      </c>
      <c r="BT878">
        <v>0</v>
      </c>
      <c r="BU878" t="s">
        <v>120</v>
      </c>
      <c r="BV878" t="s">
        <v>120</v>
      </c>
      <c r="BW878" t="s">
        <v>120</v>
      </c>
      <c r="BX878" t="s">
        <v>120</v>
      </c>
      <c r="BZ878" t="s">
        <v>128</v>
      </c>
      <c r="CC878">
        <v>804968</v>
      </c>
      <c r="CD878" t="s">
        <v>188</v>
      </c>
      <c r="CE878" t="s">
        <v>177</v>
      </c>
      <c r="CF878" t="s">
        <v>468</v>
      </c>
      <c r="CG878">
        <v>225</v>
      </c>
      <c r="CH878" t="s">
        <v>120</v>
      </c>
      <c r="CI878" t="s">
        <v>120</v>
      </c>
      <c r="CJ878" t="s">
        <v>120</v>
      </c>
      <c r="CK878" t="s">
        <v>120</v>
      </c>
      <c r="CL878" t="s">
        <v>126</v>
      </c>
      <c r="CM878" t="s">
        <v>126</v>
      </c>
      <c r="CN878" t="s">
        <v>126</v>
      </c>
      <c r="CP878" t="s">
        <v>120</v>
      </c>
      <c r="CQ878" t="s">
        <v>128</v>
      </c>
      <c r="CR878" t="s">
        <v>120</v>
      </c>
      <c r="CU878" t="s">
        <v>130</v>
      </c>
      <c r="CW878" t="s">
        <v>601</v>
      </c>
      <c r="CX878">
        <v>809022</v>
      </c>
      <c r="CY878">
        <v>2</v>
      </c>
      <c r="CZ878" t="s">
        <v>185</v>
      </c>
      <c r="DB878" t="s">
        <v>141</v>
      </c>
      <c r="DC878" t="s">
        <v>142</v>
      </c>
      <c r="DD878" t="s">
        <v>143</v>
      </c>
      <c r="DE878" t="s">
        <v>120</v>
      </c>
      <c r="DF878" t="s">
        <v>143</v>
      </c>
      <c r="DJ878" t="s">
        <v>187</v>
      </c>
      <c r="DL878">
        <v>0</v>
      </c>
      <c r="DM878">
        <v>0</v>
      </c>
      <c r="DO878" t="s">
        <v>145</v>
      </c>
      <c r="DQ878" t="s">
        <v>126</v>
      </c>
      <c r="DR878" t="s">
        <v>126</v>
      </c>
      <c r="DT878" t="s">
        <v>120</v>
      </c>
      <c r="DU878">
        <v>0</v>
      </c>
      <c r="DV878">
        <v>0</v>
      </c>
      <c r="DW878" t="s">
        <v>126</v>
      </c>
      <c r="DX878" t="s">
        <v>143</v>
      </c>
      <c r="DY878" t="s">
        <v>146</v>
      </c>
      <c r="DZ878" t="s">
        <v>185</v>
      </c>
      <c r="EA878" t="s">
        <v>130</v>
      </c>
      <c r="ED878" t="s">
        <v>128</v>
      </c>
    </row>
    <row r="879" spans="1:134" x14ac:dyDescent="0.25">
      <c r="A879">
        <v>709463</v>
      </c>
      <c r="C879" t="s">
        <v>118</v>
      </c>
      <c r="D879">
        <v>777822</v>
      </c>
      <c r="E879" t="s">
        <v>237</v>
      </c>
      <c r="G879" t="s">
        <v>120</v>
      </c>
      <c r="H879" t="s">
        <v>310</v>
      </c>
      <c r="J879" t="s">
        <v>637</v>
      </c>
      <c r="R879" t="s">
        <v>120</v>
      </c>
      <c r="S879" t="s">
        <v>120</v>
      </c>
      <c r="V879" t="s">
        <v>120</v>
      </c>
      <c r="W879" t="s">
        <v>123</v>
      </c>
      <c r="X879">
        <v>0</v>
      </c>
      <c r="AB879" t="s">
        <v>639</v>
      </c>
      <c r="AC879">
        <v>225</v>
      </c>
      <c r="AD879" t="s">
        <v>134</v>
      </c>
      <c r="AE879" t="s">
        <v>135</v>
      </c>
      <c r="AF879" t="s">
        <v>136</v>
      </c>
      <c r="AG879">
        <v>1</v>
      </c>
      <c r="AH879" t="s">
        <v>504</v>
      </c>
      <c r="AI879" t="s">
        <v>120</v>
      </c>
      <c r="AJ879" t="s">
        <v>126</v>
      </c>
      <c r="AK879" t="s">
        <v>126</v>
      </c>
      <c r="AL879" t="s">
        <v>120</v>
      </c>
      <c r="AM879" t="s">
        <v>120</v>
      </c>
      <c r="AP879" t="s">
        <v>120</v>
      </c>
      <c r="AQ879" t="s">
        <v>120</v>
      </c>
      <c r="AT879" t="s">
        <v>120</v>
      </c>
      <c r="AW879" t="s">
        <v>120</v>
      </c>
      <c r="AX879" t="s">
        <v>120</v>
      </c>
      <c r="AY879" t="s">
        <v>126</v>
      </c>
      <c r="BB879" t="s">
        <v>126</v>
      </c>
      <c r="BG879" t="s">
        <v>120</v>
      </c>
      <c r="BH879" t="s">
        <v>120</v>
      </c>
      <c r="BI879" t="s">
        <v>120</v>
      </c>
      <c r="BK879" t="s">
        <v>128</v>
      </c>
      <c r="BL879" t="s">
        <v>129</v>
      </c>
      <c r="BM879" t="s">
        <v>130</v>
      </c>
      <c r="BP879">
        <v>433914</v>
      </c>
      <c r="BQ879">
        <v>1</v>
      </c>
      <c r="BR879">
        <v>225</v>
      </c>
      <c r="BS879">
        <v>0</v>
      </c>
      <c r="BT879">
        <v>0</v>
      </c>
      <c r="BU879" t="s">
        <v>120</v>
      </c>
      <c r="BV879" t="s">
        <v>120</v>
      </c>
      <c r="BW879" t="s">
        <v>120</v>
      </c>
      <c r="BX879" t="s">
        <v>120</v>
      </c>
      <c r="BZ879" t="s">
        <v>128</v>
      </c>
      <c r="CC879">
        <v>804938</v>
      </c>
      <c r="CD879">
        <v>1</v>
      </c>
      <c r="CE879" t="s">
        <v>177</v>
      </c>
      <c r="CF879" t="s">
        <v>468</v>
      </c>
      <c r="CG879">
        <v>225</v>
      </c>
      <c r="CH879" t="s">
        <v>120</v>
      </c>
      <c r="CI879" t="s">
        <v>120</v>
      </c>
      <c r="CJ879" t="s">
        <v>120</v>
      </c>
      <c r="CK879" t="s">
        <v>120</v>
      </c>
      <c r="CL879" t="s">
        <v>126</v>
      </c>
      <c r="CM879" t="s">
        <v>126</v>
      </c>
      <c r="CN879" t="s">
        <v>126</v>
      </c>
      <c r="CP879" t="s">
        <v>120</v>
      </c>
      <c r="CQ879" t="s">
        <v>128</v>
      </c>
      <c r="CR879" t="s">
        <v>120</v>
      </c>
      <c r="CU879" t="s">
        <v>130</v>
      </c>
      <c r="CW879" t="s">
        <v>626</v>
      </c>
      <c r="CX879">
        <v>808944</v>
      </c>
      <c r="CY879">
        <v>1</v>
      </c>
      <c r="CZ879" t="s">
        <v>185</v>
      </c>
      <c r="DB879" t="s">
        <v>149</v>
      </c>
      <c r="DC879" t="s">
        <v>150</v>
      </c>
      <c r="DD879" t="s">
        <v>143</v>
      </c>
      <c r="DE879" t="s">
        <v>120</v>
      </c>
      <c r="DF879" t="s">
        <v>143</v>
      </c>
      <c r="DJ879" t="s">
        <v>187</v>
      </c>
      <c r="DL879">
        <v>0</v>
      </c>
      <c r="DM879">
        <v>0</v>
      </c>
      <c r="DO879" t="s">
        <v>145</v>
      </c>
      <c r="DQ879" t="s">
        <v>126</v>
      </c>
      <c r="DS879">
        <v>0</v>
      </c>
      <c r="DT879" t="s">
        <v>120</v>
      </c>
      <c r="DU879">
        <v>0</v>
      </c>
      <c r="DV879">
        <v>0</v>
      </c>
      <c r="DW879" t="s">
        <v>126</v>
      </c>
      <c r="DX879" t="s">
        <v>143</v>
      </c>
      <c r="DY879" t="s">
        <v>146</v>
      </c>
      <c r="DZ879" t="s">
        <v>185</v>
      </c>
      <c r="EA879" t="s">
        <v>130</v>
      </c>
      <c r="ED879" t="s">
        <v>128</v>
      </c>
    </row>
    <row r="880" spans="1:134" x14ac:dyDescent="0.25">
      <c r="A880">
        <v>709463</v>
      </c>
      <c r="C880" t="s">
        <v>118</v>
      </c>
      <c r="D880">
        <v>777822</v>
      </c>
      <c r="E880" t="s">
        <v>237</v>
      </c>
      <c r="G880" t="s">
        <v>120</v>
      </c>
      <c r="H880" t="s">
        <v>310</v>
      </c>
      <c r="J880" t="s">
        <v>637</v>
      </c>
      <c r="R880" t="s">
        <v>120</v>
      </c>
      <c r="S880" t="s">
        <v>120</v>
      </c>
      <c r="V880" t="s">
        <v>120</v>
      </c>
      <c r="W880" t="s">
        <v>123</v>
      </c>
      <c r="X880">
        <v>0</v>
      </c>
      <c r="AB880" t="s">
        <v>639</v>
      </c>
      <c r="AC880">
        <v>225</v>
      </c>
      <c r="AD880" t="s">
        <v>134</v>
      </c>
      <c r="AE880" t="s">
        <v>135</v>
      </c>
      <c r="AF880" t="s">
        <v>136</v>
      </c>
      <c r="AG880">
        <v>1</v>
      </c>
      <c r="AH880" t="s">
        <v>504</v>
      </c>
      <c r="AI880" t="s">
        <v>120</v>
      </c>
      <c r="AJ880" t="s">
        <v>126</v>
      </c>
      <c r="AK880" t="s">
        <v>126</v>
      </c>
      <c r="AL880" t="s">
        <v>120</v>
      </c>
      <c r="AM880" t="s">
        <v>120</v>
      </c>
      <c r="AP880" t="s">
        <v>120</v>
      </c>
      <c r="AQ880" t="s">
        <v>120</v>
      </c>
      <c r="AT880" t="s">
        <v>120</v>
      </c>
      <c r="AW880" t="s">
        <v>120</v>
      </c>
      <c r="AX880" t="s">
        <v>120</v>
      </c>
      <c r="AY880" t="s">
        <v>126</v>
      </c>
      <c r="BB880" t="s">
        <v>126</v>
      </c>
      <c r="BG880" t="s">
        <v>120</v>
      </c>
      <c r="BH880" t="s">
        <v>120</v>
      </c>
      <c r="BI880" t="s">
        <v>120</v>
      </c>
      <c r="BK880" t="s">
        <v>128</v>
      </c>
      <c r="BL880" t="s">
        <v>129</v>
      </c>
      <c r="BM880" t="s">
        <v>130</v>
      </c>
      <c r="BP880">
        <v>433914</v>
      </c>
      <c r="BQ880">
        <v>1</v>
      </c>
      <c r="BR880">
        <v>225</v>
      </c>
      <c r="BS880">
        <v>0</v>
      </c>
      <c r="BT880">
        <v>0</v>
      </c>
      <c r="BU880" t="s">
        <v>120</v>
      </c>
      <c r="BV880" t="s">
        <v>120</v>
      </c>
      <c r="BW880" t="s">
        <v>120</v>
      </c>
      <c r="BX880" t="s">
        <v>120</v>
      </c>
      <c r="BZ880" t="s">
        <v>128</v>
      </c>
      <c r="CC880">
        <v>804938</v>
      </c>
      <c r="CD880">
        <v>1</v>
      </c>
      <c r="CE880" t="s">
        <v>177</v>
      </c>
      <c r="CF880" t="s">
        <v>468</v>
      </c>
      <c r="CG880">
        <v>225</v>
      </c>
      <c r="CH880" t="s">
        <v>120</v>
      </c>
      <c r="CI880" t="s">
        <v>120</v>
      </c>
      <c r="CJ880" t="s">
        <v>120</v>
      </c>
      <c r="CK880" t="s">
        <v>120</v>
      </c>
      <c r="CL880" t="s">
        <v>126</v>
      </c>
      <c r="CM880" t="s">
        <v>126</v>
      </c>
      <c r="CN880" t="s">
        <v>126</v>
      </c>
      <c r="CP880" t="s">
        <v>120</v>
      </c>
      <c r="CQ880" t="s">
        <v>128</v>
      </c>
      <c r="CR880" t="s">
        <v>120</v>
      </c>
      <c r="CU880" t="s">
        <v>130</v>
      </c>
      <c r="CW880" t="s">
        <v>626</v>
      </c>
      <c r="CX880">
        <v>808945</v>
      </c>
      <c r="CY880">
        <v>2</v>
      </c>
      <c r="CZ880" t="s">
        <v>185</v>
      </c>
      <c r="DB880" t="s">
        <v>141</v>
      </c>
      <c r="DC880" t="s">
        <v>142</v>
      </c>
      <c r="DD880" t="s">
        <v>143</v>
      </c>
      <c r="DE880" t="s">
        <v>120</v>
      </c>
      <c r="DF880" t="s">
        <v>143</v>
      </c>
      <c r="DJ880" t="s">
        <v>187</v>
      </c>
      <c r="DL880">
        <v>0</v>
      </c>
      <c r="DM880">
        <v>0</v>
      </c>
      <c r="DO880" t="s">
        <v>145</v>
      </c>
      <c r="DQ880" t="s">
        <v>658</v>
      </c>
      <c r="DR880" t="s">
        <v>126</v>
      </c>
      <c r="DS880">
        <v>0</v>
      </c>
      <c r="DT880" t="s">
        <v>120</v>
      </c>
      <c r="DU880">
        <v>0</v>
      </c>
      <c r="DV880">
        <v>0</v>
      </c>
      <c r="DW880" t="s">
        <v>658</v>
      </c>
      <c r="DX880" t="s">
        <v>143</v>
      </c>
      <c r="DY880" t="s">
        <v>146</v>
      </c>
      <c r="DZ880" t="s">
        <v>185</v>
      </c>
      <c r="EA880" t="s">
        <v>130</v>
      </c>
      <c r="ED880" t="s">
        <v>128</v>
      </c>
    </row>
    <row r="881" spans="1:134" x14ac:dyDescent="0.25">
      <c r="A881">
        <v>709465</v>
      </c>
      <c r="C881" t="s">
        <v>118</v>
      </c>
      <c r="D881">
        <v>777823</v>
      </c>
      <c r="E881" t="s">
        <v>242</v>
      </c>
      <c r="G881" t="s">
        <v>120</v>
      </c>
      <c r="H881" t="s">
        <v>310</v>
      </c>
      <c r="J881" t="s">
        <v>637</v>
      </c>
      <c r="R881" t="s">
        <v>120</v>
      </c>
      <c r="S881" t="s">
        <v>120</v>
      </c>
      <c r="V881" t="s">
        <v>120</v>
      </c>
      <c r="W881" t="s">
        <v>123</v>
      </c>
      <c r="X881">
        <v>0</v>
      </c>
      <c r="AB881" t="s">
        <v>639</v>
      </c>
      <c r="AC881">
        <v>600</v>
      </c>
      <c r="AD881" t="s">
        <v>134</v>
      </c>
      <c r="AE881" t="s">
        <v>217</v>
      </c>
      <c r="AF881" t="s">
        <v>136</v>
      </c>
      <c r="AG881">
        <v>1</v>
      </c>
      <c r="AH881" t="s">
        <v>504</v>
      </c>
      <c r="AI881" t="s">
        <v>120</v>
      </c>
      <c r="AJ881" t="s">
        <v>126</v>
      </c>
      <c r="AK881" t="s">
        <v>126</v>
      </c>
      <c r="AL881" t="s">
        <v>120</v>
      </c>
      <c r="AM881" t="s">
        <v>120</v>
      </c>
      <c r="AP881" t="s">
        <v>120</v>
      </c>
      <c r="AQ881" t="s">
        <v>120</v>
      </c>
      <c r="AT881" t="s">
        <v>120</v>
      </c>
      <c r="AW881" t="s">
        <v>120</v>
      </c>
      <c r="AX881" t="s">
        <v>120</v>
      </c>
      <c r="AY881" t="s">
        <v>126</v>
      </c>
      <c r="BB881" t="s">
        <v>126</v>
      </c>
      <c r="BG881" t="s">
        <v>120</v>
      </c>
      <c r="BH881" t="s">
        <v>120</v>
      </c>
      <c r="BI881" t="s">
        <v>120</v>
      </c>
      <c r="BK881" t="s">
        <v>128</v>
      </c>
      <c r="BL881" t="s">
        <v>129</v>
      </c>
      <c r="BM881" t="s">
        <v>130</v>
      </c>
      <c r="BP881">
        <v>433915</v>
      </c>
      <c r="BQ881">
        <v>1</v>
      </c>
      <c r="BR881">
        <v>225</v>
      </c>
      <c r="BS881">
        <v>0</v>
      </c>
      <c r="BT881">
        <v>0</v>
      </c>
      <c r="BU881" t="s">
        <v>120</v>
      </c>
      <c r="BV881" t="s">
        <v>120</v>
      </c>
      <c r="BW881" t="s">
        <v>120</v>
      </c>
      <c r="BX881" t="s">
        <v>120</v>
      </c>
      <c r="BZ881" t="s">
        <v>128</v>
      </c>
      <c r="CC881">
        <v>804939</v>
      </c>
      <c r="CD881">
        <v>1</v>
      </c>
      <c r="CE881" t="s">
        <v>177</v>
      </c>
      <c r="CF881" t="s">
        <v>509</v>
      </c>
      <c r="CG881">
        <v>225</v>
      </c>
      <c r="CH881" t="s">
        <v>120</v>
      </c>
      <c r="CI881" t="s">
        <v>120</v>
      </c>
      <c r="CJ881" t="s">
        <v>120</v>
      </c>
      <c r="CK881" t="s">
        <v>120</v>
      </c>
      <c r="CL881" t="s">
        <v>126</v>
      </c>
      <c r="CM881" t="s">
        <v>126</v>
      </c>
      <c r="CN881" t="s">
        <v>126</v>
      </c>
      <c r="CP881" t="s">
        <v>120</v>
      </c>
      <c r="CQ881" t="s">
        <v>128</v>
      </c>
      <c r="CR881" t="s">
        <v>120</v>
      </c>
      <c r="CU881" t="s">
        <v>130</v>
      </c>
      <c r="CW881" t="s">
        <v>530</v>
      </c>
      <c r="CX881">
        <v>808946</v>
      </c>
      <c r="CY881">
        <v>1</v>
      </c>
      <c r="CZ881" t="s">
        <v>185</v>
      </c>
      <c r="DB881" t="s">
        <v>149</v>
      </c>
      <c r="DC881" t="s">
        <v>150</v>
      </c>
      <c r="DD881" t="s">
        <v>143</v>
      </c>
      <c r="DE881" t="s">
        <v>120</v>
      </c>
      <c r="DF881" t="s">
        <v>143</v>
      </c>
      <c r="DJ881" t="s">
        <v>187</v>
      </c>
      <c r="DL881">
        <v>0</v>
      </c>
      <c r="DM881">
        <v>0</v>
      </c>
      <c r="DO881" t="s">
        <v>145</v>
      </c>
      <c r="DQ881" t="s">
        <v>126</v>
      </c>
      <c r="DR881" t="s">
        <v>126</v>
      </c>
      <c r="DT881" t="s">
        <v>120</v>
      </c>
      <c r="DU881">
        <v>0</v>
      </c>
      <c r="DV881">
        <v>0</v>
      </c>
      <c r="DW881" t="s">
        <v>126</v>
      </c>
      <c r="DX881" t="s">
        <v>143</v>
      </c>
      <c r="DY881" t="s">
        <v>146</v>
      </c>
      <c r="DZ881" t="s">
        <v>185</v>
      </c>
      <c r="EA881" t="s">
        <v>130</v>
      </c>
      <c r="ED881" t="s">
        <v>128</v>
      </c>
    </row>
    <row r="882" spans="1:134" x14ac:dyDescent="0.25">
      <c r="A882">
        <v>709465</v>
      </c>
      <c r="C882" t="s">
        <v>118</v>
      </c>
      <c r="D882">
        <v>777823</v>
      </c>
      <c r="E882" t="s">
        <v>242</v>
      </c>
      <c r="G882" t="s">
        <v>120</v>
      </c>
      <c r="H882" t="s">
        <v>310</v>
      </c>
      <c r="J882" t="s">
        <v>637</v>
      </c>
      <c r="R882" t="s">
        <v>120</v>
      </c>
      <c r="S882" t="s">
        <v>120</v>
      </c>
      <c r="V882" t="s">
        <v>120</v>
      </c>
      <c r="W882" t="s">
        <v>123</v>
      </c>
      <c r="X882">
        <v>0</v>
      </c>
      <c r="AB882" t="s">
        <v>639</v>
      </c>
      <c r="AC882">
        <v>600</v>
      </c>
      <c r="AD882" t="s">
        <v>134</v>
      </c>
      <c r="AE882" t="s">
        <v>217</v>
      </c>
      <c r="AF882" t="s">
        <v>136</v>
      </c>
      <c r="AG882">
        <v>1</v>
      </c>
      <c r="AH882" t="s">
        <v>504</v>
      </c>
      <c r="AI882" t="s">
        <v>120</v>
      </c>
      <c r="AJ882" t="s">
        <v>126</v>
      </c>
      <c r="AK882" t="s">
        <v>126</v>
      </c>
      <c r="AL882" t="s">
        <v>120</v>
      </c>
      <c r="AM882" t="s">
        <v>120</v>
      </c>
      <c r="AP882" t="s">
        <v>120</v>
      </c>
      <c r="AQ882" t="s">
        <v>120</v>
      </c>
      <c r="AT882" t="s">
        <v>120</v>
      </c>
      <c r="AW882" t="s">
        <v>120</v>
      </c>
      <c r="AX882" t="s">
        <v>120</v>
      </c>
      <c r="AY882" t="s">
        <v>126</v>
      </c>
      <c r="BB882" t="s">
        <v>126</v>
      </c>
      <c r="BG882" t="s">
        <v>120</v>
      </c>
      <c r="BH882" t="s">
        <v>120</v>
      </c>
      <c r="BI882" t="s">
        <v>120</v>
      </c>
      <c r="BK882" t="s">
        <v>128</v>
      </c>
      <c r="BL882" t="s">
        <v>129</v>
      </c>
      <c r="BM882" t="s">
        <v>130</v>
      </c>
      <c r="BP882">
        <v>433915</v>
      </c>
      <c r="BQ882">
        <v>1</v>
      </c>
      <c r="BR882">
        <v>225</v>
      </c>
      <c r="BS882">
        <v>0</v>
      </c>
      <c r="BT882">
        <v>0</v>
      </c>
      <c r="BU882" t="s">
        <v>120</v>
      </c>
      <c r="BV882" t="s">
        <v>120</v>
      </c>
      <c r="BW882" t="s">
        <v>120</v>
      </c>
      <c r="BX882" t="s">
        <v>120</v>
      </c>
      <c r="BZ882" t="s">
        <v>128</v>
      </c>
      <c r="CC882">
        <v>804939</v>
      </c>
      <c r="CD882">
        <v>1</v>
      </c>
      <c r="CE882" t="s">
        <v>177</v>
      </c>
      <c r="CF882" t="s">
        <v>509</v>
      </c>
      <c r="CG882">
        <v>225</v>
      </c>
      <c r="CH882" t="s">
        <v>120</v>
      </c>
      <c r="CI882" t="s">
        <v>120</v>
      </c>
      <c r="CJ882" t="s">
        <v>120</v>
      </c>
      <c r="CK882" t="s">
        <v>120</v>
      </c>
      <c r="CL882" t="s">
        <v>126</v>
      </c>
      <c r="CM882" t="s">
        <v>126</v>
      </c>
      <c r="CN882" t="s">
        <v>126</v>
      </c>
      <c r="CP882" t="s">
        <v>120</v>
      </c>
      <c r="CQ882" t="s">
        <v>128</v>
      </c>
      <c r="CR882" t="s">
        <v>120</v>
      </c>
      <c r="CU882" t="s">
        <v>130</v>
      </c>
      <c r="CW882" t="s">
        <v>530</v>
      </c>
      <c r="CX882">
        <v>808947</v>
      </c>
      <c r="CY882">
        <v>2</v>
      </c>
      <c r="CZ882" t="s">
        <v>185</v>
      </c>
      <c r="DB882" t="s">
        <v>156</v>
      </c>
      <c r="DC882" t="s">
        <v>157</v>
      </c>
      <c r="DD882" t="s">
        <v>143</v>
      </c>
      <c r="DE882" t="s">
        <v>120</v>
      </c>
      <c r="DF882" t="s">
        <v>143</v>
      </c>
      <c r="DJ882" t="s">
        <v>187</v>
      </c>
      <c r="DL882">
        <v>0</v>
      </c>
      <c r="DM882">
        <v>0</v>
      </c>
      <c r="DO882" t="s">
        <v>145</v>
      </c>
      <c r="DQ882" t="s">
        <v>126</v>
      </c>
      <c r="DR882" t="s">
        <v>126</v>
      </c>
      <c r="DT882" t="s">
        <v>120</v>
      </c>
      <c r="DU882">
        <v>0</v>
      </c>
      <c r="DV882">
        <v>0</v>
      </c>
      <c r="DW882" t="s">
        <v>126</v>
      </c>
      <c r="DX882" t="s">
        <v>143</v>
      </c>
      <c r="DY882" t="s">
        <v>146</v>
      </c>
      <c r="DZ882" t="s">
        <v>185</v>
      </c>
      <c r="EA882" t="s">
        <v>130</v>
      </c>
      <c r="ED882" t="s">
        <v>128</v>
      </c>
    </row>
    <row r="883" spans="1:134" x14ac:dyDescent="0.25">
      <c r="A883">
        <v>709465</v>
      </c>
      <c r="C883" t="s">
        <v>118</v>
      </c>
      <c r="D883">
        <v>777823</v>
      </c>
      <c r="E883" t="s">
        <v>242</v>
      </c>
      <c r="G883" t="s">
        <v>120</v>
      </c>
      <c r="H883" t="s">
        <v>310</v>
      </c>
      <c r="J883" t="s">
        <v>637</v>
      </c>
      <c r="R883" t="s">
        <v>120</v>
      </c>
      <c r="S883" t="s">
        <v>120</v>
      </c>
      <c r="V883" t="s">
        <v>120</v>
      </c>
      <c r="W883" t="s">
        <v>123</v>
      </c>
      <c r="X883">
        <v>0</v>
      </c>
      <c r="AB883" t="s">
        <v>639</v>
      </c>
      <c r="AC883">
        <v>600</v>
      </c>
      <c r="AD883" t="s">
        <v>134</v>
      </c>
      <c r="AE883" t="s">
        <v>217</v>
      </c>
      <c r="AF883" t="s">
        <v>136</v>
      </c>
      <c r="AG883">
        <v>1</v>
      </c>
      <c r="AH883" t="s">
        <v>504</v>
      </c>
      <c r="AI883" t="s">
        <v>120</v>
      </c>
      <c r="AJ883" t="s">
        <v>126</v>
      </c>
      <c r="AK883" t="s">
        <v>126</v>
      </c>
      <c r="AL883" t="s">
        <v>120</v>
      </c>
      <c r="AM883" t="s">
        <v>120</v>
      </c>
      <c r="AP883" t="s">
        <v>120</v>
      </c>
      <c r="AQ883" t="s">
        <v>120</v>
      </c>
      <c r="AT883" t="s">
        <v>120</v>
      </c>
      <c r="AW883" t="s">
        <v>120</v>
      </c>
      <c r="AX883" t="s">
        <v>120</v>
      </c>
      <c r="AY883" t="s">
        <v>126</v>
      </c>
      <c r="BB883" t="s">
        <v>126</v>
      </c>
      <c r="BG883" t="s">
        <v>120</v>
      </c>
      <c r="BH883" t="s">
        <v>120</v>
      </c>
      <c r="BI883" t="s">
        <v>120</v>
      </c>
      <c r="BK883" t="s">
        <v>128</v>
      </c>
      <c r="BL883" t="s">
        <v>129</v>
      </c>
      <c r="BM883" t="s">
        <v>130</v>
      </c>
      <c r="BP883">
        <v>433915</v>
      </c>
      <c r="BQ883">
        <v>1</v>
      </c>
      <c r="BR883">
        <v>225</v>
      </c>
      <c r="BS883">
        <v>0</v>
      </c>
      <c r="BT883">
        <v>0</v>
      </c>
      <c r="BU883" t="s">
        <v>120</v>
      </c>
      <c r="BV883" t="s">
        <v>120</v>
      </c>
      <c r="BW883" t="s">
        <v>120</v>
      </c>
      <c r="BX883" t="s">
        <v>120</v>
      </c>
      <c r="BZ883" t="s">
        <v>128</v>
      </c>
      <c r="CC883">
        <v>804939</v>
      </c>
      <c r="CD883">
        <v>1</v>
      </c>
      <c r="CE883" t="s">
        <v>177</v>
      </c>
      <c r="CF883" t="s">
        <v>509</v>
      </c>
      <c r="CG883">
        <v>225</v>
      </c>
      <c r="CH883" t="s">
        <v>120</v>
      </c>
      <c r="CI883" t="s">
        <v>120</v>
      </c>
      <c r="CJ883" t="s">
        <v>120</v>
      </c>
      <c r="CK883" t="s">
        <v>120</v>
      </c>
      <c r="CL883" t="s">
        <v>126</v>
      </c>
      <c r="CM883" t="s">
        <v>126</v>
      </c>
      <c r="CN883" t="s">
        <v>126</v>
      </c>
      <c r="CP883" t="s">
        <v>120</v>
      </c>
      <c r="CQ883" t="s">
        <v>128</v>
      </c>
      <c r="CR883" t="s">
        <v>120</v>
      </c>
      <c r="CU883" t="s">
        <v>130</v>
      </c>
      <c r="CW883" t="s">
        <v>530</v>
      </c>
      <c r="CX883">
        <v>809024</v>
      </c>
      <c r="CY883">
        <v>3</v>
      </c>
      <c r="CZ883" t="s">
        <v>185</v>
      </c>
      <c r="DB883" t="s">
        <v>141</v>
      </c>
      <c r="DC883" t="s">
        <v>142</v>
      </c>
      <c r="DD883" t="s">
        <v>143</v>
      </c>
      <c r="DE883" t="s">
        <v>120</v>
      </c>
      <c r="DF883" t="s">
        <v>143</v>
      </c>
      <c r="DJ883" t="s">
        <v>187</v>
      </c>
      <c r="DL883">
        <v>0</v>
      </c>
      <c r="DM883">
        <v>0</v>
      </c>
      <c r="DO883" t="s">
        <v>145</v>
      </c>
      <c r="DQ883" t="s">
        <v>126</v>
      </c>
      <c r="DR883" t="s">
        <v>126</v>
      </c>
      <c r="DT883" t="s">
        <v>120</v>
      </c>
      <c r="DU883">
        <v>0</v>
      </c>
      <c r="DV883">
        <v>0</v>
      </c>
      <c r="DW883" t="s">
        <v>126</v>
      </c>
      <c r="DX883" t="s">
        <v>143</v>
      </c>
      <c r="DY883" t="s">
        <v>146</v>
      </c>
      <c r="DZ883" t="s">
        <v>185</v>
      </c>
      <c r="EA883" t="s">
        <v>130</v>
      </c>
      <c r="ED883" t="s">
        <v>128</v>
      </c>
    </row>
    <row r="884" spans="1:134" x14ac:dyDescent="0.25">
      <c r="A884">
        <v>709465</v>
      </c>
      <c r="C884" t="s">
        <v>118</v>
      </c>
      <c r="D884">
        <v>777823</v>
      </c>
      <c r="E884" t="s">
        <v>242</v>
      </c>
      <c r="G884" t="s">
        <v>120</v>
      </c>
      <c r="H884" t="s">
        <v>310</v>
      </c>
      <c r="J884" t="s">
        <v>637</v>
      </c>
      <c r="R884" t="s">
        <v>120</v>
      </c>
      <c r="S884" t="s">
        <v>120</v>
      </c>
      <c r="V884" t="s">
        <v>120</v>
      </c>
      <c r="W884" t="s">
        <v>123</v>
      </c>
      <c r="X884">
        <v>0</v>
      </c>
      <c r="AB884" t="s">
        <v>639</v>
      </c>
      <c r="AC884">
        <v>600</v>
      </c>
      <c r="AD884" t="s">
        <v>134</v>
      </c>
      <c r="AE884" t="s">
        <v>217</v>
      </c>
      <c r="AF884" t="s">
        <v>136</v>
      </c>
      <c r="AG884">
        <v>1</v>
      </c>
      <c r="AH884" t="s">
        <v>504</v>
      </c>
      <c r="AI884" t="s">
        <v>120</v>
      </c>
      <c r="AJ884" t="s">
        <v>126</v>
      </c>
      <c r="AK884" t="s">
        <v>126</v>
      </c>
      <c r="AL884" t="s">
        <v>120</v>
      </c>
      <c r="AM884" t="s">
        <v>120</v>
      </c>
      <c r="AP884" t="s">
        <v>120</v>
      </c>
      <c r="AQ884" t="s">
        <v>120</v>
      </c>
      <c r="AT884" t="s">
        <v>120</v>
      </c>
      <c r="AW884" t="s">
        <v>120</v>
      </c>
      <c r="AX884" t="s">
        <v>120</v>
      </c>
      <c r="AY884" t="s">
        <v>126</v>
      </c>
      <c r="BB884" t="s">
        <v>126</v>
      </c>
      <c r="BG884" t="s">
        <v>120</v>
      </c>
      <c r="BH884" t="s">
        <v>120</v>
      </c>
      <c r="BI884" t="s">
        <v>120</v>
      </c>
      <c r="BK884" t="s">
        <v>128</v>
      </c>
      <c r="BL884" t="s">
        <v>129</v>
      </c>
      <c r="BM884" t="s">
        <v>130</v>
      </c>
      <c r="BP884">
        <v>433945</v>
      </c>
      <c r="BQ884">
        <v>2</v>
      </c>
      <c r="BR884">
        <v>600</v>
      </c>
      <c r="BS884">
        <v>0</v>
      </c>
      <c r="BT884">
        <v>0</v>
      </c>
      <c r="BU884" t="s">
        <v>120</v>
      </c>
      <c r="BV884" t="s">
        <v>120</v>
      </c>
      <c r="BW884" t="s">
        <v>120</v>
      </c>
      <c r="BX884" t="s">
        <v>120</v>
      </c>
      <c r="BZ884" t="s">
        <v>128</v>
      </c>
      <c r="CC884">
        <v>804969</v>
      </c>
      <c r="CD884" t="s">
        <v>188</v>
      </c>
      <c r="CE884" t="s">
        <v>177</v>
      </c>
      <c r="CF884" t="s">
        <v>509</v>
      </c>
      <c r="CG884">
        <v>600</v>
      </c>
      <c r="CH884" t="s">
        <v>120</v>
      </c>
      <c r="CI884" t="s">
        <v>120</v>
      </c>
      <c r="CJ884" t="s">
        <v>120</v>
      </c>
      <c r="CK884" t="s">
        <v>120</v>
      </c>
      <c r="CL884" t="s">
        <v>126</v>
      </c>
      <c r="CM884" t="s">
        <v>126</v>
      </c>
      <c r="CN884" t="s">
        <v>126</v>
      </c>
      <c r="CP884" t="s">
        <v>120</v>
      </c>
      <c r="CQ884" t="s">
        <v>128</v>
      </c>
      <c r="CR884" t="s">
        <v>120</v>
      </c>
      <c r="CU884" t="s">
        <v>130</v>
      </c>
      <c r="CW884" t="s">
        <v>526</v>
      </c>
      <c r="CX884">
        <v>809025</v>
      </c>
      <c r="CY884">
        <v>1</v>
      </c>
      <c r="CZ884" t="s">
        <v>185</v>
      </c>
      <c r="DB884" t="s">
        <v>149</v>
      </c>
      <c r="DC884" t="s">
        <v>150</v>
      </c>
      <c r="DD884" t="s">
        <v>143</v>
      </c>
      <c r="DE884" t="s">
        <v>120</v>
      </c>
      <c r="DF884" t="s">
        <v>143</v>
      </c>
      <c r="DJ884" t="s">
        <v>187</v>
      </c>
      <c r="DL884">
        <v>0</v>
      </c>
      <c r="DM884">
        <v>0</v>
      </c>
      <c r="DO884" t="s">
        <v>145</v>
      </c>
      <c r="DQ884" t="s">
        <v>126</v>
      </c>
      <c r="DR884" t="s">
        <v>126</v>
      </c>
      <c r="DT884" t="s">
        <v>120</v>
      </c>
      <c r="DU884">
        <v>0</v>
      </c>
      <c r="DV884">
        <v>0</v>
      </c>
      <c r="DW884" t="s">
        <v>126</v>
      </c>
      <c r="DX884" t="s">
        <v>143</v>
      </c>
      <c r="DY884" t="s">
        <v>146</v>
      </c>
      <c r="DZ884" t="s">
        <v>185</v>
      </c>
      <c r="EA884" t="s">
        <v>130</v>
      </c>
      <c r="ED884" t="s">
        <v>128</v>
      </c>
    </row>
    <row r="885" spans="1:134" x14ac:dyDescent="0.25">
      <c r="A885">
        <v>709465</v>
      </c>
      <c r="C885" t="s">
        <v>118</v>
      </c>
      <c r="D885">
        <v>777823</v>
      </c>
      <c r="E885" t="s">
        <v>242</v>
      </c>
      <c r="G885" t="s">
        <v>120</v>
      </c>
      <c r="H885" t="s">
        <v>310</v>
      </c>
      <c r="J885" t="s">
        <v>637</v>
      </c>
      <c r="R885" t="s">
        <v>120</v>
      </c>
      <c r="S885" t="s">
        <v>120</v>
      </c>
      <c r="V885" t="s">
        <v>120</v>
      </c>
      <c r="W885" t="s">
        <v>123</v>
      </c>
      <c r="X885">
        <v>0</v>
      </c>
      <c r="AB885" t="s">
        <v>639</v>
      </c>
      <c r="AC885">
        <v>600</v>
      </c>
      <c r="AD885" t="s">
        <v>134</v>
      </c>
      <c r="AE885" t="s">
        <v>217</v>
      </c>
      <c r="AF885" t="s">
        <v>136</v>
      </c>
      <c r="AG885">
        <v>1</v>
      </c>
      <c r="AH885" t="s">
        <v>504</v>
      </c>
      <c r="AI885" t="s">
        <v>120</v>
      </c>
      <c r="AJ885" t="s">
        <v>126</v>
      </c>
      <c r="AK885" t="s">
        <v>126</v>
      </c>
      <c r="AL885" t="s">
        <v>120</v>
      </c>
      <c r="AM885" t="s">
        <v>120</v>
      </c>
      <c r="AP885" t="s">
        <v>120</v>
      </c>
      <c r="AQ885" t="s">
        <v>120</v>
      </c>
      <c r="AT885" t="s">
        <v>120</v>
      </c>
      <c r="AW885" t="s">
        <v>120</v>
      </c>
      <c r="AX885" t="s">
        <v>120</v>
      </c>
      <c r="AY885" t="s">
        <v>126</v>
      </c>
      <c r="BB885" t="s">
        <v>126</v>
      </c>
      <c r="BG885" t="s">
        <v>120</v>
      </c>
      <c r="BH885" t="s">
        <v>120</v>
      </c>
      <c r="BI885" t="s">
        <v>120</v>
      </c>
      <c r="BK885" t="s">
        <v>128</v>
      </c>
      <c r="BL885" t="s">
        <v>129</v>
      </c>
      <c r="BM885" t="s">
        <v>130</v>
      </c>
      <c r="BP885">
        <v>433945</v>
      </c>
      <c r="BQ885">
        <v>2</v>
      </c>
      <c r="BR885">
        <v>600</v>
      </c>
      <c r="BS885">
        <v>0</v>
      </c>
      <c r="BT885">
        <v>0</v>
      </c>
      <c r="BU885" t="s">
        <v>120</v>
      </c>
      <c r="BV885" t="s">
        <v>120</v>
      </c>
      <c r="BW885" t="s">
        <v>120</v>
      </c>
      <c r="BX885" t="s">
        <v>120</v>
      </c>
      <c r="BZ885" t="s">
        <v>128</v>
      </c>
      <c r="CC885">
        <v>804969</v>
      </c>
      <c r="CD885" t="s">
        <v>188</v>
      </c>
      <c r="CE885" t="s">
        <v>177</v>
      </c>
      <c r="CF885" t="s">
        <v>509</v>
      </c>
      <c r="CG885">
        <v>600</v>
      </c>
      <c r="CH885" t="s">
        <v>120</v>
      </c>
      <c r="CI885" t="s">
        <v>120</v>
      </c>
      <c r="CJ885" t="s">
        <v>120</v>
      </c>
      <c r="CK885" t="s">
        <v>120</v>
      </c>
      <c r="CL885" t="s">
        <v>126</v>
      </c>
      <c r="CM885" t="s">
        <v>126</v>
      </c>
      <c r="CN885" t="s">
        <v>126</v>
      </c>
      <c r="CP885" t="s">
        <v>120</v>
      </c>
      <c r="CQ885" t="s">
        <v>128</v>
      </c>
      <c r="CR885" t="s">
        <v>120</v>
      </c>
      <c r="CU885" t="s">
        <v>130</v>
      </c>
      <c r="CW885" t="s">
        <v>526</v>
      </c>
      <c r="CX885">
        <v>809026</v>
      </c>
      <c r="CY885">
        <v>2</v>
      </c>
      <c r="CZ885" t="s">
        <v>185</v>
      </c>
      <c r="DB885" t="s">
        <v>156</v>
      </c>
      <c r="DC885" t="s">
        <v>157</v>
      </c>
      <c r="DD885" t="s">
        <v>143</v>
      </c>
      <c r="DE885" t="s">
        <v>120</v>
      </c>
      <c r="DF885" t="s">
        <v>143</v>
      </c>
      <c r="DI885">
        <v>0</v>
      </c>
      <c r="DJ885" t="s">
        <v>187</v>
      </c>
      <c r="DL885">
        <v>0</v>
      </c>
      <c r="DM885">
        <v>0</v>
      </c>
      <c r="DO885" t="s">
        <v>145</v>
      </c>
      <c r="DQ885" t="s">
        <v>126</v>
      </c>
      <c r="DR885" t="s">
        <v>126</v>
      </c>
      <c r="DT885" t="s">
        <v>120</v>
      </c>
      <c r="DU885">
        <v>0</v>
      </c>
      <c r="DV885">
        <v>0</v>
      </c>
      <c r="DW885" t="s">
        <v>126</v>
      </c>
      <c r="DX885" t="s">
        <v>143</v>
      </c>
      <c r="DY885" t="s">
        <v>146</v>
      </c>
      <c r="DZ885" t="s">
        <v>185</v>
      </c>
      <c r="EA885" t="s">
        <v>130</v>
      </c>
      <c r="ED885" t="s">
        <v>128</v>
      </c>
    </row>
    <row r="886" spans="1:134" x14ac:dyDescent="0.25">
      <c r="A886">
        <v>709465</v>
      </c>
      <c r="C886" t="s">
        <v>118</v>
      </c>
      <c r="D886">
        <v>777823</v>
      </c>
      <c r="E886" t="s">
        <v>242</v>
      </c>
      <c r="G886" t="s">
        <v>120</v>
      </c>
      <c r="H886" t="s">
        <v>310</v>
      </c>
      <c r="J886" t="s">
        <v>637</v>
      </c>
      <c r="R886" t="s">
        <v>120</v>
      </c>
      <c r="S886" t="s">
        <v>120</v>
      </c>
      <c r="V886" t="s">
        <v>120</v>
      </c>
      <c r="W886" t="s">
        <v>123</v>
      </c>
      <c r="X886">
        <v>0</v>
      </c>
      <c r="AB886" t="s">
        <v>639</v>
      </c>
      <c r="AC886">
        <v>600</v>
      </c>
      <c r="AD886" t="s">
        <v>134</v>
      </c>
      <c r="AE886" t="s">
        <v>217</v>
      </c>
      <c r="AF886" t="s">
        <v>136</v>
      </c>
      <c r="AG886">
        <v>1</v>
      </c>
      <c r="AH886" t="s">
        <v>504</v>
      </c>
      <c r="AI886" t="s">
        <v>120</v>
      </c>
      <c r="AJ886" t="s">
        <v>126</v>
      </c>
      <c r="AK886" t="s">
        <v>126</v>
      </c>
      <c r="AL886" t="s">
        <v>120</v>
      </c>
      <c r="AM886" t="s">
        <v>120</v>
      </c>
      <c r="AP886" t="s">
        <v>120</v>
      </c>
      <c r="AQ886" t="s">
        <v>120</v>
      </c>
      <c r="AT886" t="s">
        <v>120</v>
      </c>
      <c r="AW886" t="s">
        <v>120</v>
      </c>
      <c r="AX886" t="s">
        <v>120</v>
      </c>
      <c r="AY886" t="s">
        <v>126</v>
      </c>
      <c r="BB886" t="s">
        <v>126</v>
      </c>
      <c r="BG886" t="s">
        <v>120</v>
      </c>
      <c r="BH886" t="s">
        <v>120</v>
      </c>
      <c r="BI886" t="s">
        <v>120</v>
      </c>
      <c r="BK886" t="s">
        <v>128</v>
      </c>
      <c r="BL886" t="s">
        <v>129</v>
      </c>
      <c r="BM886" t="s">
        <v>130</v>
      </c>
      <c r="BP886">
        <v>433945</v>
      </c>
      <c r="BQ886">
        <v>2</v>
      </c>
      <c r="BR886">
        <v>600</v>
      </c>
      <c r="BS886">
        <v>0</v>
      </c>
      <c r="BT886">
        <v>0</v>
      </c>
      <c r="BU886" t="s">
        <v>120</v>
      </c>
      <c r="BV886" t="s">
        <v>120</v>
      </c>
      <c r="BW886" t="s">
        <v>120</v>
      </c>
      <c r="BX886" t="s">
        <v>120</v>
      </c>
      <c r="BZ886" t="s">
        <v>128</v>
      </c>
      <c r="CC886">
        <v>804969</v>
      </c>
      <c r="CD886" t="s">
        <v>188</v>
      </c>
      <c r="CE886" t="s">
        <v>177</v>
      </c>
      <c r="CF886" t="s">
        <v>509</v>
      </c>
      <c r="CG886">
        <v>600</v>
      </c>
      <c r="CH886" t="s">
        <v>120</v>
      </c>
      <c r="CI886" t="s">
        <v>120</v>
      </c>
      <c r="CJ886" t="s">
        <v>120</v>
      </c>
      <c r="CK886" t="s">
        <v>120</v>
      </c>
      <c r="CL886" t="s">
        <v>126</v>
      </c>
      <c r="CM886" t="s">
        <v>126</v>
      </c>
      <c r="CN886" t="s">
        <v>126</v>
      </c>
      <c r="CP886" t="s">
        <v>120</v>
      </c>
      <c r="CQ886" t="s">
        <v>128</v>
      </c>
      <c r="CR886" t="s">
        <v>120</v>
      </c>
      <c r="CU886" t="s">
        <v>130</v>
      </c>
      <c r="CW886" t="s">
        <v>526</v>
      </c>
      <c r="CX886">
        <v>809027</v>
      </c>
      <c r="CY886">
        <v>3</v>
      </c>
      <c r="CZ886" t="s">
        <v>185</v>
      </c>
      <c r="DB886" t="s">
        <v>141</v>
      </c>
      <c r="DC886" t="s">
        <v>142</v>
      </c>
      <c r="DD886" t="s">
        <v>143</v>
      </c>
      <c r="DE886" t="s">
        <v>120</v>
      </c>
      <c r="DF886" t="s">
        <v>143</v>
      </c>
      <c r="DJ886" t="s">
        <v>187</v>
      </c>
      <c r="DL886">
        <v>0</v>
      </c>
      <c r="DM886">
        <v>0</v>
      </c>
      <c r="DO886" t="s">
        <v>145</v>
      </c>
      <c r="DQ886" t="s">
        <v>126</v>
      </c>
      <c r="DR886" t="s">
        <v>126</v>
      </c>
      <c r="DT886" t="s">
        <v>120</v>
      </c>
      <c r="DU886">
        <v>0</v>
      </c>
      <c r="DV886">
        <v>0</v>
      </c>
      <c r="DW886" t="s">
        <v>126</v>
      </c>
      <c r="DX886" t="s">
        <v>143</v>
      </c>
      <c r="DY886" t="s">
        <v>146</v>
      </c>
      <c r="DZ886" t="s">
        <v>185</v>
      </c>
      <c r="EA886" t="s">
        <v>130</v>
      </c>
      <c r="ED886" t="s">
        <v>128</v>
      </c>
    </row>
    <row r="887" spans="1:134" x14ac:dyDescent="0.25">
      <c r="A887">
        <v>709467</v>
      </c>
      <c r="C887" t="s">
        <v>118</v>
      </c>
      <c r="D887">
        <v>777824</v>
      </c>
      <c r="E887" t="s">
        <v>245</v>
      </c>
      <c r="G887" t="s">
        <v>120</v>
      </c>
      <c r="H887" t="s">
        <v>310</v>
      </c>
      <c r="J887" t="s">
        <v>637</v>
      </c>
      <c r="R887" t="s">
        <v>120</v>
      </c>
      <c r="S887" t="s">
        <v>120</v>
      </c>
      <c r="V887" t="s">
        <v>120</v>
      </c>
      <c r="W887" t="s">
        <v>123</v>
      </c>
      <c r="X887">
        <v>0</v>
      </c>
      <c r="AB887" t="s">
        <v>639</v>
      </c>
      <c r="AC887">
        <v>225</v>
      </c>
      <c r="AD887" t="s">
        <v>134</v>
      </c>
      <c r="AE887" t="s">
        <v>213</v>
      </c>
      <c r="AF887" t="s">
        <v>136</v>
      </c>
      <c r="AG887">
        <v>1</v>
      </c>
      <c r="AH887" t="s">
        <v>504</v>
      </c>
      <c r="AI887" t="s">
        <v>120</v>
      </c>
      <c r="AJ887" t="s">
        <v>126</v>
      </c>
      <c r="AK887" t="s">
        <v>126</v>
      </c>
      <c r="AL887" t="s">
        <v>120</v>
      </c>
      <c r="AM887" t="s">
        <v>120</v>
      </c>
      <c r="AP887" t="s">
        <v>120</v>
      </c>
      <c r="AQ887" t="s">
        <v>120</v>
      </c>
      <c r="AT887" t="s">
        <v>120</v>
      </c>
      <c r="AW887" t="s">
        <v>120</v>
      </c>
      <c r="AX887" t="s">
        <v>120</v>
      </c>
      <c r="AY887" t="s">
        <v>126</v>
      </c>
      <c r="BB887" t="s">
        <v>126</v>
      </c>
      <c r="BG887" t="s">
        <v>120</v>
      </c>
      <c r="BH887" t="s">
        <v>120</v>
      </c>
      <c r="BI887" t="s">
        <v>120</v>
      </c>
      <c r="BK887" t="s">
        <v>128</v>
      </c>
      <c r="BL887" t="s">
        <v>129</v>
      </c>
      <c r="BM887" t="s">
        <v>130</v>
      </c>
      <c r="BP887">
        <v>433916</v>
      </c>
      <c r="BQ887">
        <v>1</v>
      </c>
      <c r="BR887">
        <v>225</v>
      </c>
      <c r="BS887">
        <v>0</v>
      </c>
      <c r="BT887">
        <v>0</v>
      </c>
      <c r="BU887" t="s">
        <v>120</v>
      </c>
      <c r="BV887" t="s">
        <v>120</v>
      </c>
      <c r="BW887" t="s">
        <v>120</v>
      </c>
      <c r="BX887" t="s">
        <v>120</v>
      </c>
      <c r="BZ887" t="s">
        <v>128</v>
      </c>
      <c r="CC887">
        <v>804940</v>
      </c>
      <c r="CD887">
        <v>1</v>
      </c>
      <c r="CE887" t="s">
        <v>177</v>
      </c>
      <c r="CF887" t="s">
        <v>642</v>
      </c>
      <c r="CG887">
        <v>225</v>
      </c>
      <c r="CH887" t="s">
        <v>120</v>
      </c>
      <c r="CI887" t="s">
        <v>120</v>
      </c>
      <c r="CJ887" t="s">
        <v>120</v>
      </c>
      <c r="CK887" t="s">
        <v>120</v>
      </c>
      <c r="CL887" t="s">
        <v>126</v>
      </c>
      <c r="CM887" t="s">
        <v>126</v>
      </c>
      <c r="CN887" t="s">
        <v>126</v>
      </c>
      <c r="CP887" t="s">
        <v>120</v>
      </c>
      <c r="CQ887" t="s">
        <v>128</v>
      </c>
      <c r="CR887" t="s">
        <v>120</v>
      </c>
      <c r="CU887" t="s">
        <v>130</v>
      </c>
      <c r="CW887" t="s">
        <v>659</v>
      </c>
      <c r="CX887">
        <v>808948</v>
      </c>
      <c r="CY887">
        <v>1</v>
      </c>
      <c r="CZ887" t="s">
        <v>185</v>
      </c>
      <c r="DB887" t="s">
        <v>149</v>
      </c>
      <c r="DC887" t="s">
        <v>150</v>
      </c>
      <c r="DD887" t="s">
        <v>143</v>
      </c>
      <c r="DE887" t="s">
        <v>120</v>
      </c>
      <c r="DF887" t="s">
        <v>143</v>
      </c>
      <c r="DJ887" t="s">
        <v>187</v>
      </c>
      <c r="DL887">
        <v>0</v>
      </c>
      <c r="DM887">
        <v>0</v>
      </c>
      <c r="DO887" t="s">
        <v>145</v>
      </c>
      <c r="DQ887" t="s">
        <v>126</v>
      </c>
      <c r="DR887" t="s">
        <v>126</v>
      </c>
      <c r="DT887" t="s">
        <v>120</v>
      </c>
      <c r="DU887">
        <v>0</v>
      </c>
      <c r="DV887">
        <v>0</v>
      </c>
      <c r="DW887" t="s">
        <v>126</v>
      </c>
      <c r="DX887" t="s">
        <v>143</v>
      </c>
      <c r="DY887" t="s">
        <v>146</v>
      </c>
      <c r="DZ887" t="s">
        <v>185</v>
      </c>
      <c r="EA887" t="s">
        <v>130</v>
      </c>
      <c r="ED887" t="s">
        <v>128</v>
      </c>
    </row>
    <row r="888" spans="1:134" x14ac:dyDescent="0.25">
      <c r="A888">
        <v>709467</v>
      </c>
      <c r="C888" t="s">
        <v>118</v>
      </c>
      <c r="D888">
        <v>777824</v>
      </c>
      <c r="E888" t="s">
        <v>245</v>
      </c>
      <c r="G888" t="s">
        <v>120</v>
      </c>
      <c r="H888" t="s">
        <v>310</v>
      </c>
      <c r="J888" t="s">
        <v>637</v>
      </c>
      <c r="R888" t="s">
        <v>120</v>
      </c>
      <c r="S888" t="s">
        <v>120</v>
      </c>
      <c r="V888" t="s">
        <v>120</v>
      </c>
      <c r="W888" t="s">
        <v>123</v>
      </c>
      <c r="X888">
        <v>0</v>
      </c>
      <c r="AB888" t="s">
        <v>639</v>
      </c>
      <c r="AC888">
        <v>225</v>
      </c>
      <c r="AD888" t="s">
        <v>134</v>
      </c>
      <c r="AE888" t="s">
        <v>213</v>
      </c>
      <c r="AF888" t="s">
        <v>136</v>
      </c>
      <c r="AG888">
        <v>1</v>
      </c>
      <c r="AH888" t="s">
        <v>504</v>
      </c>
      <c r="AI888" t="s">
        <v>120</v>
      </c>
      <c r="AJ888" t="s">
        <v>126</v>
      </c>
      <c r="AK888" t="s">
        <v>126</v>
      </c>
      <c r="AL888" t="s">
        <v>120</v>
      </c>
      <c r="AM888" t="s">
        <v>120</v>
      </c>
      <c r="AP888" t="s">
        <v>120</v>
      </c>
      <c r="AQ888" t="s">
        <v>120</v>
      </c>
      <c r="AT888" t="s">
        <v>120</v>
      </c>
      <c r="AW888" t="s">
        <v>120</v>
      </c>
      <c r="AX888" t="s">
        <v>120</v>
      </c>
      <c r="AY888" t="s">
        <v>126</v>
      </c>
      <c r="BB888" t="s">
        <v>126</v>
      </c>
      <c r="BG888" t="s">
        <v>120</v>
      </c>
      <c r="BH888" t="s">
        <v>120</v>
      </c>
      <c r="BI888" t="s">
        <v>120</v>
      </c>
      <c r="BK888" t="s">
        <v>128</v>
      </c>
      <c r="BL888" t="s">
        <v>129</v>
      </c>
      <c r="BM888" t="s">
        <v>130</v>
      </c>
      <c r="BP888">
        <v>433916</v>
      </c>
      <c r="BQ888">
        <v>1</v>
      </c>
      <c r="BR888">
        <v>225</v>
      </c>
      <c r="BS888">
        <v>0</v>
      </c>
      <c r="BT888">
        <v>0</v>
      </c>
      <c r="BU888" t="s">
        <v>120</v>
      </c>
      <c r="BV888" t="s">
        <v>120</v>
      </c>
      <c r="BW888" t="s">
        <v>120</v>
      </c>
      <c r="BX888" t="s">
        <v>120</v>
      </c>
      <c r="BZ888" t="s">
        <v>128</v>
      </c>
      <c r="CC888">
        <v>804940</v>
      </c>
      <c r="CD888">
        <v>1</v>
      </c>
      <c r="CE888" t="s">
        <v>177</v>
      </c>
      <c r="CF888" t="s">
        <v>642</v>
      </c>
      <c r="CG888">
        <v>225</v>
      </c>
      <c r="CH888" t="s">
        <v>120</v>
      </c>
      <c r="CI888" t="s">
        <v>120</v>
      </c>
      <c r="CJ888" t="s">
        <v>120</v>
      </c>
      <c r="CK888" t="s">
        <v>120</v>
      </c>
      <c r="CL888" t="s">
        <v>126</v>
      </c>
      <c r="CM888" t="s">
        <v>126</v>
      </c>
      <c r="CN888" t="s">
        <v>126</v>
      </c>
      <c r="CP888" t="s">
        <v>120</v>
      </c>
      <c r="CQ888" t="s">
        <v>128</v>
      </c>
      <c r="CR888" t="s">
        <v>120</v>
      </c>
      <c r="CU888" t="s">
        <v>130</v>
      </c>
      <c r="CW888" t="s">
        <v>659</v>
      </c>
      <c r="CX888">
        <v>808949</v>
      </c>
      <c r="CY888">
        <v>2</v>
      </c>
      <c r="CZ888" t="s">
        <v>185</v>
      </c>
      <c r="DB888" t="s">
        <v>156</v>
      </c>
      <c r="DC888" t="s">
        <v>157</v>
      </c>
      <c r="DD888" t="s">
        <v>143</v>
      </c>
      <c r="DE888" t="s">
        <v>120</v>
      </c>
      <c r="DF888" t="s">
        <v>143</v>
      </c>
      <c r="DJ888" t="s">
        <v>187</v>
      </c>
      <c r="DL888">
        <v>0</v>
      </c>
      <c r="DM888">
        <v>0</v>
      </c>
      <c r="DO888" t="s">
        <v>145</v>
      </c>
      <c r="DQ888" t="s">
        <v>126</v>
      </c>
      <c r="DR888" t="s">
        <v>126</v>
      </c>
      <c r="DT888" t="s">
        <v>120</v>
      </c>
      <c r="DU888">
        <v>0</v>
      </c>
      <c r="DV888">
        <v>0</v>
      </c>
      <c r="DW888" t="s">
        <v>126</v>
      </c>
      <c r="DX888" t="s">
        <v>143</v>
      </c>
      <c r="DY888" t="s">
        <v>146</v>
      </c>
      <c r="DZ888" t="s">
        <v>185</v>
      </c>
      <c r="EA888" t="s">
        <v>130</v>
      </c>
      <c r="ED888" t="s">
        <v>128</v>
      </c>
    </row>
    <row r="889" spans="1:134" x14ac:dyDescent="0.25">
      <c r="A889">
        <v>709467</v>
      </c>
      <c r="C889" t="s">
        <v>118</v>
      </c>
      <c r="D889">
        <v>777824</v>
      </c>
      <c r="E889" t="s">
        <v>245</v>
      </c>
      <c r="G889" t="s">
        <v>120</v>
      </c>
      <c r="H889" t="s">
        <v>310</v>
      </c>
      <c r="J889" t="s">
        <v>637</v>
      </c>
      <c r="R889" t="s">
        <v>120</v>
      </c>
      <c r="S889" t="s">
        <v>120</v>
      </c>
      <c r="V889" t="s">
        <v>120</v>
      </c>
      <c r="W889" t="s">
        <v>123</v>
      </c>
      <c r="X889">
        <v>0</v>
      </c>
      <c r="AB889" t="s">
        <v>639</v>
      </c>
      <c r="AC889">
        <v>225</v>
      </c>
      <c r="AD889" t="s">
        <v>134</v>
      </c>
      <c r="AE889" t="s">
        <v>213</v>
      </c>
      <c r="AF889" t="s">
        <v>136</v>
      </c>
      <c r="AG889">
        <v>1</v>
      </c>
      <c r="AH889" t="s">
        <v>504</v>
      </c>
      <c r="AI889" t="s">
        <v>120</v>
      </c>
      <c r="AJ889" t="s">
        <v>126</v>
      </c>
      <c r="AK889" t="s">
        <v>126</v>
      </c>
      <c r="AL889" t="s">
        <v>120</v>
      </c>
      <c r="AM889" t="s">
        <v>120</v>
      </c>
      <c r="AP889" t="s">
        <v>120</v>
      </c>
      <c r="AQ889" t="s">
        <v>120</v>
      </c>
      <c r="AT889" t="s">
        <v>120</v>
      </c>
      <c r="AW889" t="s">
        <v>120</v>
      </c>
      <c r="AX889" t="s">
        <v>120</v>
      </c>
      <c r="AY889" t="s">
        <v>126</v>
      </c>
      <c r="BB889" t="s">
        <v>126</v>
      </c>
      <c r="BG889" t="s">
        <v>120</v>
      </c>
      <c r="BH889" t="s">
        <v>120</v>
      </c>
      <c r="BI889" t="s">
        <v>120</v>
      </c>
      <c r="BK889" t="s">
        <v>128</v>
      </c>
      <c r="BL889" t="s">
        <v>129</v>
      </c>
      <c r="BM889" t="s">
        <v>130</v>
      </c>
      <c r="BP889">
        <v>433916</v>
      </c>
      <c r="BQ889">
        <v>1</v>
      </c>
      <c r="BR889">
        <v>225</v>
      </c>
      <c r="BS889">
        <v>0</v>
      </c>
      <c r="BT889">
        <v>0</v>
      </c>
      <c r="BU889" t="s">
        <v>120</v>
      </c>
      <c r="BV889" t="s">
        <v>120</v>
      </c>
      <c r="BW889" t="s">
        <v>120</v>
      </c>
      <c r="BX889" t="s">
        <v>120</v>
      </c>
      <c r="BZ889" t="s">
        <v>128</v>
      </c>
      <c r="CC889">
        <v>804940</v>
      </c>
      <c r="CD889">
        <v>1</v>
      </c>
      <c r="CE889" t="s">
        <v>177</v>
      </c>
      <c r="CF889" t="s">
        <v>642</v>
      </c>
      <c r="CG889">
        <v>225</v>
      </c>
      <c r="CH889" t="s">
        <v>120</v>
      </c>
      <c r="CI889" t="s">
        <v>120</v>
      </c>
      <c r="CJ889" t="s">
        <v>120</v>
      </c>
      <c r="CK889" t="s">
        <v>120</v>
      </c>
      <c r="CL889" t="s">
        <v>126</v>
      </c>
      <c r="CM889" t="s">
        <v>126</v>
      </c>
      <c r="CN889" t="s">
        <v>126</v>
      </c>
      <c r="CP889" t="s">
        <v>120</v>
      </c>
      <c r="CQ889" t="s">
        <v>128</v>
      </c>
      <c r="CR889" t="s">
        <v>120</v>
      </c>
      <c r="CU889" t="s">
        <v>130</v>
      </c>
      <c r="CW889" t="s">
        <v>659</v>
      </c>
      <c r="CX889">
        <v>809028</v>
      </c>
      <c r="CY889">
        <v>3</v>
      </c>
      <c r="CZ889" t="s">
        <v>185</v>
      </c>
      <c r="DB889" t="s">
        <v>141</v>
      </c>
      <c r="DC889" t="s">
        <v>142</v>
      </c>
      <c r="DD889" t="s">
        <v>143</v>
      </c>
      <c r="DE889" t="s">
        <v>120</v>
      </c>
      <c r="DF889" t="s">
        <v>143</v>
      </c>
      <c r="DJ889" t="s">
        <v>187</v>
      </c>
      <c r="DL889">
        <v>0</v>
      </c>
      <c r="DM889">
        <v>0</v>
      </c>
      <c r="DO889" t="s">
        <v>145</v>
      </c>
      <c r="DQ889" t="s">
        <v>126</v>
      </c>
      <c r="DR889" t="s">
        <v>126</v>
      </c>
      <c r="DT889" t="s">
        <v>120</v>
      </c>
      <c r="DU889">
        <v>0</v>
      </c>
      <c r="DV889">
        <v>0</v>
      </c>
      <c r="DW889" t="s">
        <v>126</v>
      </c>
      <c r="DX889" t="s">
        <v>143</v>
      </c>
      <c r="DY889" t="s">
        <v>146</v>
      </c>
      <c r="DZ889" t="s">
        <v>185</v>
      </c>
      <c r="EA889" t="s">
        <v>130</v>
      </c>
      <c r="ED889" t="s">
        <v>128</v>
      </c>
    </row>
    <row r="890" spans="1:134" x14ac:dyDescent="0.25">
      <c r="A890">
        <v>709469</v>
      </c>
      <c r="C890" t="s">
        <v>118</v>
      </c>
      <c r="D890">
        <v>777825</v>
      </c>
      <c r="E890" t="s">
        <v>250</v>
      </c>
      <c r="G890" t="s">
        <v>120</v>
      </c>
      <c r="H890" t="s">
        <v>310</v>
      </c>
      <c r="J890" t="s">
        <v>637</v>
      </c>
      <c r="R890" t="s">
        <v>120</v>
      </c>
      <c r="S890" t="s">
        <v>120</v>
      </c>
      <c r="V890" t="s">
        <v>120</v>
      </c>
      <c r="W890" t="s">
        <v>123</v>
      </c>
      <c r="X890">
        <v>0</v>
      </c>
      <c r="AB890" t="s">
        <v>639</v>
      </c>
      <c r="AC890">
        <v>225</v>
      </c>
      <c r="AD890" t="s">
        <v>134</v>
      </c>
      <c r="AE890" t="s">
        <v>135</v>
      </c>
      <c r="AF890" t="s">
        <v>136</v>
      </c>
      <c r="AG890">
        <v>1</v>
      </c>
      <c r="AH890" t="s">
        <v>504</v>
      </c>
      <c r="AI890" t="s">
        <v>120</v>
      </c>
      <c r="AJ890" t="s">
        <v>126</v>
      </c>
      <c r="AK890" t="s">
        <v>126</v>
      </c>
      <c r="AL890" t="s">
        <v>120</v>
      </c>
      <c r="AM890" t="s">
        <v>120</v>
      </c>
      <c r="AP890" t="s">
        <v>120</v>
      </c>
      <c r="AQ890" t="s">
        <v>120</v>
      </c>
      <c r="AT890" t="s">
        <v>120</v>
      </c>
      <c r="AW890" t="s">
        <v>120</v>
      </c>
      <c r="AX890" t="s">
        <v>120</v>
      </c>
      <c r="AY890" t="s">
        <v>126</v>
      </c>
      <c r="BB890" t="s">
        <v>126</v>
      </c>
      <c r="BG890" t="s">
        <v>120</v>
      </c>
      <c r="BH890" t="s">
        <v>120</v>
      </c>
      <c r="BI890" t="s">
        <v>120</v>
      </c>
      <c r="BK890" t="s">
        <v>128</v>
      </c>
      <c r="BL890" t="s">
        <v>129</v>
      </c>
      <c r="BM890" t="s">
        <v>130</v>
      </c>
      <c r="BP890">
        <v>433917</v>
      </c>
      <c r="BQ890">
        <v>1</v>
      </c>
      <c r="BR890">
        <v>225</v>
      </c>
      <c r="BS890">
        <v>0</v>
      </c>
      <c r="BT890">
        <v>0</v>
      </c>
      <c r="BU890" t="s">
        <v>120</v>
      </c>
      <c r="BV890" t="s">
        <v>120</v>
      </c>
      <c r="BW890" t="s">
        <v>120</v>
      </c>
      <c r="BX890" t="s">
        <v>120</v>
      </c>
      <c r="BZ890" t="s">
        <v>128</v>
      </c>
      <c r="CC890">
        <v>804941</v>
      </c>
      <c r="CD890">
        <v>1</v>
      </c>
      <c r="CE890" t="s">
        <v>177</v>
      </c>
      <c r="CF890" t="s">
        <v>515</v>
      </c>
      <c r="CG890">
        <v>225</v>
      </c>
      <c r="CH890" t="s">
        <v>120</v>
      </c>
      <c r="CI890" t="s">
        <v>120</v>
      </c>
      <c r="CJ890" t="s">
        <v>120</v>
      </c>
      <c r="CK890" t="s">
        <v>120</v>
      </c>
      <c r="CL890" t="s">
        <v>126</v>
      </c>
      <c r="CM890" t="s">
        <v>126</v>
      </c>
      <c r="CN890" t="s">
        <v>126</v>
      </c>
      <c r="CP890" t="s">
        <v>120</v>
      </c>
      <c r="CQ890" t="s">
        <v>128</v>
      </c>
      <c r="CR890" t="s">
        <v>120</v>
      </c>
      <c r="CU890" t="s">
        <v>130</v>
      </c>
      <c r="CW890" t="s">
        <v>574</v>
      </c>
      <c r="CX890">
        <v>808950</v>
      </c>
      <c r="CY890">
        <v>1</v>
      </c>
      <c r="CZ890" t="s">
        <v>185</v>
      </c>
      <c r="DB890" t="s">
        <v>149</v>
      </c>
      <c r="DC890" t="s">
        <v>150</v>
      </c>
      <c r="DD890" t="s">
        <v>143</v>
      </c>
      <c r="DE890" t="s">
        <v>120</v>
      </c>
      <c r="DF890" t="s">
        <v>143</v>
      </c>
      <c r="DJ890" t="s">
        <v>187</v>
      </c>
      <c r="DL890">
        <v>0</v>
      </c>
      <c r="DM890">
        <v>0</v>
      </c>
      <c r="DO890" t="s">
        <v>145</v>
      </c>
      <c r="DQ890" t="s">
        <v>126</v>
      </c>
      <c r="DR890" t="s">
        <v>126</v>
      </c>
      <c r="DT890" t="s">
        <v>120</v>
      </c>
      <c r="DU890">
        <v>0</v>
      </c>
      <c r="DV890">
        <v>0</v>
      </c>
      <c r="DW890" t="s">
        <v>126</v>
      </c>
      <c r="DX890" t="s">
        <v>143</v>
      </c>
      <c r="DY890" t="s">
        <v>146</v>
      </c>
      <c r="DZ890" t="s">
        <v>185</v>
      </c>
      <c r="EA890" t="s">
        <v>130</v>
      </c>
      <c r="ED890" t="s">
        <v>128</v>
      </c>
    </row>
    <row r="891" spans="1:134" x14ac:dyDescent="0.25">
      <c r="A891">
        <v>709469</v>
      </c>
      <c r="C891" t="s">
        <v>118</v>
      </c>
      <c r="D891">
        <v>777825</v>
      </c>
      <c r="E891" t="s">
        <v>250</v>
      </c>
      <c r="G891" t="s">
        <v>120</v>
      </c>
      <c r="H891" t="s">
        <v>310</v>
      </c>
      <c r="J891" t="s">
        <v>637</v>
      </c>
      <c r="R891" t="s">
        <v>120</v>
      </c>
      <c r="S891" t="s">
        <v>120</v>
      </c>
      <c r="V891" t="s">
        <v>120</v>
      </c>
      <c r="W891" t="s">
        <v>123</v>
      </c>
      <c r="X891">
        <v>0</v>
      </c>
      <c r="AB891" t="s">
        <v>639</v>
      </c>
      <c r="AC891">
        <v>225</v>
      </c>
      <c r="AD891" t="s">
        <v>134</v>
      </c>
      <c r="AE891" t="s">
        <v>135</v>
      </c>
      <c r="AF891" t="s">
        <v>136</v>
      </c>
      <c r="AG891">
        <v>1</v>
      </c>
      <c r="AH891" t="s">
        <v>504</v>
      </c>
      <c r="AI891" t="s">
        <v>120</v>
      </c>
      <c r="AJ891" t="s">
        <v>126</v>
      </c>
      <c r="AK891" t="s">
        <v>126</v>
      </c>
      <c r="AL891" t="s">
        <v>120</v>
      </c>
      <c r="AM891" t="s">
        <v>120</v>
      </c>
      <c r="AP891" t="s">
        <v>120</v>
      </c>
      <c r="AQ891" t="s">
        <v>120</v>
      </c>
      <c r="AT891" t="s">
        <v>120</v>
      </c>
      <c r="AW891" t="s">
        <v>120</v>
      </c>
      <c r="AX891" t="s">
        <v>120</v>
      </c>
      <c r="AY891" t="s">
        <v>126</v>
      </c>
      <c r="BB891" t="s">
        <v>126</v>
      </c>
      <c r="BG891" t="s">
        <v>120</v>
      </c>
      <c r="BH891" t="s">
        <v>120</v>
      </c>
      <c r="BI891" t="s">
        <v>120</v>
      </c>
      <c r="BK891" t="s">
        <v>128</v>
      </c>
      <c r="BL891" t="s">
        <v>129</v>
      </c>
      <c r="BM891" t="s">
        <v>130</v>
      </c>
      <c r="BP891">
        <v>433917</v>
      </c>
      <c r="BQ891">
        <v>1</v>
      </c>
      <c r="BR891">
        <v>225</v>
      </c>
      <c r="BS891">
        <v>0</v>
      </c>
      <c r="BT891">
        <v>0</v>
      </c>
      <c r="BU891" t="s">
        <v>120</v>
      </c>
      <c r="BV891" t="s">
        <v>120</v>
      </c>
      <c r="BW891" t="s">
        <v>120</v>
      </c>
      <c r="BX891" t="s">
        <v>120</v>
      </c>
      <c r="BZ891" t="s">
        <v>128</v>
      </c>
      <c r="CC891">
        <v>804941</v>
      </c>
      <c r="CD891">
        <v>1</v>
      </c>
      <c r="CE891" t="s">
        <v>177</v>
      </c>
      <c r="CF891" t="s">
        <v>515</v>
      </c>
      <c r="CG891">
        <v>225</v>
      </c>
      <c r="CH891" t="s">
        <v>120</v>
      </c>
      <c r="CI891" t="s">
        <v>120</v>
      </c>
      <c r="CJ891" t="s">
        <v>120</v>
      </c>
      <c r="CK891" t="s">
        <v>120</v>
      </c>
      <c r="CL891" t="s">
        <v>126</v>
      </c>
      <c r="CM891" t="s">
        <v>126</v>
      </c>
      <c r="CN891" t="s">
        <v>126</v>
      </c>
      <c r="CP891" t="s">
        <v>120</v>
      </c>
      <c r="CQ891" t="s">
        <v>128</v>
      </c>
      <c r="CR891" t="s">
        <v>120</v>
      </c>
      <c r="CU891" t="s">
        <v>130</v>
      </c>
      <c r="CW891" t="s">
        <v>574</v>
      </c>
      <c r="CX891">
        <v>808951</v>
      </c>
      <c r="CY891">
        <v>2</v>
      </c>
      <c r="CZ891" t="s">
        <v>185</v>
      </c>
      <c r="DB891" t="s">
        <v>156</v>
      </c>
      <c r="DC891" t="s">
        <v>157</v>
      </c>
      <c r="DD891" t="s">
        <v>143</v>
      </c>
      <c r="DE891" t="s">
        <v>120</v>
      </c>
      <c r="DF891" t="s">
        <v>143</v>
      </c>
      <c r="DJ891" t="s">
        <v>187</v>
      </c>
      <c r="DL891">
        <v>0</v>
      </c>
      <c r="DM891">
        <v>0</v>
      </c>
      <c r="DO891" t="s">
        <v>145</v>
      </c>
      <c r="DQ891" t="s">
        <v>126</v>
      </c>
      <c r="DR891" t="s">
        <v>126</v>
      </c>
      <c r="DT891" t="s">
        <v>120</v>
      </c>
      <c r="DU891">
        <v>0</v>
      </c>
      <c r="DV891">
        <v>0</v>
      </c>
      <c r="DW891" t="s">
        <v>126</v>
      </c>
      <c r="DX891" t="s">
        <v>143</v>
      </c>
      <c r="DY891" t="s">
        <v>146</v>
      </c>
      <c r="DZ891" t="s">
        <v>185</v>
      </c>
      <c r="EA891" t="s">
        <v>130</v>
      </c>
      <c r="ED891" t="s">
        <v>128</v>
      </c>
    </row>
    <row r="892" spans="1:134" x14ac:dyDescent="0.25">
      <c r="A892">
        <v>709469</v>
      </c>
      <c r="C892" t="s">
        <v>118</v>
      </c>
      <c r="D892">
        <v>777825</v>
      </c>
      <c r="E892" t="s">
        <v>250</v>
      </c>
      <c r="G892" t="s">
        <v>120</v>
      </c>
      <c r="H892" t="s">
        <v>310</v>
      </c>
      <c r="J892" t="s">
        <v>637</v>
      </c>
      <c r="R892" t="s">
        <v>120</v>
      </c>
      <c r="S892" t="s">
        <v>120</v>
      </c>
      <c r="V892" t="s">
        <v>120</v>
      </c>
      <c r="W892" t="s">
        <v>123</v>
      </c>
      <c r="X892">
        <v>0</v>
      </c>
      <c r="AB892" t="s">
        <v>639</v>
      </c>
      <c r="AC892">
        <v>225</v>
      </c>
      <c r="AD892" t="s">
        <v>134</v>
      </c>
      <c r="AE892" t="s">
        <v>135</v>
      </c>
      <c r="AF892" t="s">
        <v>136</v>
      </c>
      <c r="AG892">
        <v>1</v>
      </c>
      <c r="AH892" t="s">
        <v>504</v>
      </c>
      <c r="AI892" t="s">
        <v>120</v>
      </c>
      <c r="AJ892" t="s">
        <v>126</v>
      </c>
      <c r="AK892" t="s">
        <v>126</v>
      </c>
      <c r="AL892" t="s">
        <v>120</v>
      </c>
      <c r="AM892" t="s">
        <v>120</v>
      </c>
      <c r="AP892" t="s">
        <v>120</v>
      </c>
      <c r="AQ892" t="s">
        <v>120</v>
      </c>
      <c r="AT892" t="s">
        <v>120</v>
      </c>
      <c r="AW892" t="s">
        <v>120</v>
      </c>
      <c r="AX892" t="s">
        <v>120</v>
      </c>
      <c r="AY892" t="s">
        <v>126</v>
      </c>
      <c r="BB892" t="s">
        <v>126</v>
      </c>
      <c r="BG892" t="s">
        <v>120</v>
      </c>
      <c r="BH892" t="s">
        <v>120</v>
      </c>
      <c r="BI892" t="s">
        <v>120</v>
      </c>
      <c r="BK892" t="s">
        <v>128</v>
      </c>
      <c r="BL892" t="s">
        <v>129</v>
      </c>
      <c r="BM892" t="s">
        <v>130</v>
      </c>
      <c r="BP892">
        <v>433917</v>
      </c>
      <c r="BQ892">
        <v>1</v>
      </c>
      <c r="BR892">
        <v>225</v>
      </c>
      <c r="BS892">
        <v>0</v>
      </c>
      <c r="BT892">
        <v>0</v>
      </c>
      <c r="BU892" t="s">
        <v>120</v>
      </c>
      <c r="BV892" t="s">
        <v>120</v>
      </c>
      <c r="BW892" t="s">
        <v>120</v>
      </c>
      <c r="BX892" t="s">
        <v>120</v>
      </c>
      <c r="BZ892" t="s">
        <v>128</v>
      </c>
      <c r="CC892">
        <v>804941</v>
      </c>
      <c r="CD892">
        <v>1</v>
      </c>
      <c r="CE892" t="s">
        <v>177</v>
      </c>
      <c r="CF892" t="s">
        <v>515</v>
      </c>
      <c r="CG892">
        <v>225</v>
      </c>
      <c r="CH892" t="s">
        <v>120</v>
      </c>
      <c r="CI892" t="s">
        <v>120</v>
      </c>
      <c r="CJ892" t="s">
        <v>120</v>
      </c>
      <c r="CK892" t="s">
        <v>120</v>
      </c>
      <c r="CL892" t="s">
        <v>126</v>
      </c>
      <c r="CM892" t="s">
        <v>126</v>
      </c>
      <c r="CN892" t="s">
        <v>126</v>
      </c>
      <c r="CP892" t="s">
        <v>120</v>
      </c>
      <c r="CQ892" t="s">
        <v>128</v>
      </c>
      <c r="CR892" t="s">
        <v>120</v>
      </c>
      <c r="CU892" t="s">
        <v>130</v>
      </c>
      <c r="CW892" t="s">
        <v>574</v>
      </c>
      <c r="CX892">
        <v>809029</v>
      </c>
      <c r="CY892">
        <v>3</v>
      </c>
      <c r="CZ892" t="s">
        <v>185</v>
      </c>
      <c r="DB892" t="s">
        <v>141</v>
      </c>
      <c r="DC892" t="s">
        <v>142</v>
      </c>
      <c r="DD892" t="s">
        <v>143</v>
      </c>
      <c r="DE892" t="s">
        <v>120</v>
      </c>
      <c r="DF892" t="s">
        <v>143</v>
      </c>
      <c r="DJ892" t="s">
        <v>187</v>
      </c>
      <c r="DL892">
        <v>0</v>
      </c>
      <c r="DM892">
        <v>0</v>
      </c>
      <c r="DO892" t="s">
        <v>145</v>
      </c>
      <c r="DQ892" t="s">
        <v>126</v>
      </c>
      <c r="DR892" t="s">
        <v>126</v>
      </c>
      <c r="DT892" t="s">
        <v>120</v>
      </c>
      <c r="DU892">
        <v>0</v>
      </c>
      <c r="DV892">
        <v>0</v>
      </c>
      <c r="DW892" t="s">
        <v>126</v>
      </c>
      <c r="DX892" t="s">
        <v>143</v>
      </c>
      <c r="DY892" t="s">
        <v>146</v>
      </c>
      <c r="DZ892" t="s">
        <v>185</v>
      </c>
      <c r="EA892" t="s">
        <v>130</v>
      </c>
      <c r="ED892" t="s">
        <v>128</v>
      </c>
    </row>
    <row r="893" spans="1:134" x14ac:dyDescent="0.25">
      <c r="A893">
        <v>709471</v>
      </c>
      <c r="C893" t="s">
        <v>118</v>
      </c>
      <c r="D893">
        <v>777826</v>
      </c>
      <c r="E893" t="s">
        <v>259</v>
      </c>
      <c r="G893" t="s">
        <v>120</v>
      </c>
      <c r="H893" t="s">
        <v>310</v>
      </c>
      <c r="J893" t="s">
        <v>637</v>
      </c>
      <c r="R893" t="s">
        <v>120</v>
      </c>
      <c r="S893" t="s">
        <v>120</v>
      </c>
      <c r="V893" t="s">
        <v>120</v>
      </c>
      <c r="W893" t="s">
        <v>123</v>
      </c>
      <c r="X893">
        <v>0</v>
      </c>
      <c r="AB893" t="s">
        <v>639</v>
      </c>
      <c r="AC893">
        <v>225</v>
      </c>
      <c r="AD893" t="s">
        <v>134</v>
      </c>
      <c r="AE893" t="s">
        <v>135</v>
      </c>
      <c r="AF893" t="s">
        <v>136</v>
      </c>
      <c r="AG893">
        <v>1</v>
      </c>
      <c r="AH893" t="s">
        <v>504</v>
      </c>
      <c r="AI893" t="s">
        <v>120</v>
      </c>
      <c r="AJ893" t="s">
        <v>126</v>
      </c>
      <c r="AK893" t="s">
        <v>126</v>
      </c>
      <c r="AL893" t="s">
        <v>120</v>
      </c>
      <c r="AM893" t="s">
        <v>120</v>
      </c>
      <c r="AP893" t="s">
        <v>120</v>
      </c>
      <c r="AQ893" t="s">
        <v>120</v>
      </c>
      <c r="AT893" t="s">
        <v>120</v>
      </c>
      <c r="AW893" t="s">
        <v>120</v>
      </c>
      <c r="AX893" t="s">
        <v>120</v>
      </c>
      <c r="AY893" t="s">
        <v>126</v>
      </c>
      <c r="BB893" t="s">
        <v>126</v>
      </c>
      <c r="BG893" t="s">
        <v>120</v>
      </c>
      <c r="BH893" t="s">
        <v>120</v>
      </c>
      <c r="BI893" t="s">
        <v>120</v>
      </c>
      <c r="BK893" t="s">
        <v>128</v>
      </c>
      <c r="BL893" t="s">
        <v>129</v>
      </c>
      <c r="BM893" t="s">
        <v>130</v>
      </c>
      <c r="BP893">
        <v>433918</v>
      </c>
      <c r="BQ893">
        <v>1</v>
      </c>
      <c r="BR893">
        <v>225</v>
      </c>
      <c r="BS893">
        <v>0</v>
      </c>
      <c r="BT893">
        <v>0</v>
      </c>
      <c r="BU893" t="s">
        <v>120</v>
      </c>
      <c r="BV893" t="s">
        <v>120</v>
      </c>
      <c r="BW893" t="s">
        <v>120</v>
      </c>
      <c r="BX893" t="s">
        <v>120</v>
      </c>
      <c r="BZ893" t="s">
        <v>128</v>
      </c>
      <c r="CC893">
        <v>804942</v>
      </c>
      <c r="CD893">
        <v>1</v>
      </c>
      <c r="CE893" t="s">
        <v>177</v>
      </c>
      <c r="CF893" t="s">
        <v>629</v>
      </c>
      <c r="CG893">
        <v>225</v>
      </c>
      <c r="CH893" t="s">
        <v>120</v>
      </c>
      <c r="CI893" t="s">
        <v>120</v>
      </c>
      <c r="CJ893" t="s">
        <v>120</v>
      </c>
      <c r="CK893" t="s">
        <v>120</v>
      </c>
      <c r="CL893" t="s">
        <v>126</v>
      </c>
      <c r="CM893" t="s">
        <v>126</v>
      </c>
      <c r="CN893" t="s">
        <v>126</v>
      </c>
      <c r="CP893" t="s">
        <v>120</v>
      </c>
      <c r="CQ893" t="s">
        <v>128</v>
      </c>
      <c r="CR893" t="s">
        <v>120</v>
      </c>
      <c r="CU893" t="s">
        <v>130</v>
      </c>
      <c r="CW893" t="s">
        <v>660</v>
      </c>
      <c r="CX893">
        <v>808952</v>
      </c>
      <c r="CY893">
        <v>1</v>
      </c>
      <c r="CZ893" t="s">
        <v>185</v>
      </c>
      <c r="DB893" t="s">
        <v>149</v>
      </c>
      <c r="DC893" t="s">
        <v>150</v>
      </c>
      <c r="DD893" t="s">
        <v>143</v>
      </c>
      <c r="DE893" t="s">
        <v>120</v>
      </c>
      <c r="DF893" t="s">
        <v>143</v>
      </c>
      <c r="DJ893" t="s">
        <v>187</v>
      </c>
      <c r="DL893">
        <v>0</v>
      </c>
      <c r="DM893">
        <v>0</v>
      </c>
      <c r="DO893" t="s">
        <v>145</v>
      </c>
      <c r="DQ893" t="s">
        <v>126</v>
      </c>
      <c r="DR893" t="s">
        <v>126</v>
      </c>
      <c r="DT893" t="s">
        <v>120</v>
      </c>
      <c r="DU893">
        <v>0</v>
      </c>
      <c r="DV893">
        <v>0</v>
      </c>
      <c r="DW893" t="s">
        <v>126</v>
      </c>
      <c r="DX893" t="s">
        <v>143</v>
      </c>
      <c r="DY893" t="s">
        <v>146</v>
      </c>
      <c r="DZ893" t="s">
        <v>185</v>
      </c>
      <c r="EA893" t="s">
        <v>130</v>
      </c>
      <c r="ED893" t="s">
        <v>128</v>
      </c>
    </row>
    <row r="894" spans="1:134" x14ac:dyDescent="0.25">
      <c r="A894">
        <v>709471</v>
      </c>
      <c r="C894" t="s">
        <v>118</v>
      </c>
      <c r="D894">
        <v>777826</v>
      </c>
      <c r="E894" t="s">
        <v>259</v>
      </c>
      <c r="G894" t="s">
        <v>120</v>
      </c>
      <c r="H894" t="s">
        <v>310</v>
      </c>
      <c r="J894" t="s">
        <v>637</v>
      </c>
      <c r="R894" t="s">
        <v>120</v>
      </c>
      <c r="S894" t="s">
        <v>120</v>
      </c>
      <c r="V894" t="s">
        <v>120</v>
      </c>
      <c r="W894" t="s">
        <v>123</v>
      </c>
      <c r="X894">
        <v>0</v>
      </c>
      <c r="AB894" t="s">
        <v>639</v>
      </c>
      <c r="AC894">
        <v>225</v>
      </c>
      <c r="AD894" t="s">
        <v>134</v>
      </c>
      <c r="AE894" t="s">
        <v>135</v>
      </c>
      <c r="AF894" t="s">
        <v>136</v>
      </c>
      <c r="AG894">
        <v>1</v>
      </c>
      <c r="AH894" t="s">
        <v>504</v>
      </c>
      <c r="AI894" t="s">
        <v>120</v>
      </c>
      <c r="AJ894" t="s">
        <v>126</v>
      </c>
      <c r="AK894" t="s">
        <v>126</v>
      </c>
      <c r="AL894" t="s">
        <v>120</v>
      </c>
      <c r="AM894" t="s">
        <v>120</v>
      </c>
      <c r="AP894" t="s">
        <v>120</v>
      </c>
      <c r="AQ894" t="s">
        <v>120</v>
      </c>
      <c r="AT894" t="s">
        <v>120</v>
      </c>
      <c r="AW894" t="s">
        <v>120</v>
      </c>
      <c r="AX894" t="s">
        <v>120</v>
      </c>
      <c r="AY894" t="s">
        <v>126</v>
      </c>
      <c r="BB894" t="s">
        <v>126</v>
      </c>
      <c r="BG894" t="s">
        <v>120</v>
      </c>
      <c r="BH894" t="s">
        <v>120</v>
      </c>
      <c r="BI894" t="s">
        <v>120</v>
      </c>
      <c r="BK894" t="s">
        <v>128</v>
      </c>
      <c r="BL894" t="s">
        <v>129</v>
      </c>
      <c r="BM894" t="s">
        <v>130</v>
      </c>
      <c r="BP894">
        <v>433918</v>
      </c>
      <c r="BQ894">
        <v>1</v>
      </c>
      <c r="BR894">
        <v>225</v>
      </c>
      <c r="BS894">
        <v>0</v>
      </c>
      <c r="BT894">
        <v>0</v>
      </c>
      <c r="BU894" t="s">
        <v>120</v>
      </c>
      <c r="BV894" t="s">
        <v>120</v>
      </c>
      <c r="BW894" t="s">
        <v>120</v>
      </c>
      <c r="BX894" t="s">
        <v>120</v>
      </c>
      <c r="BZ894" t="s">
        <v>128</v>
      </c>
      <c r="CC894">
        <v>804942</v>
      </c>
      <c r="CD894">
        <v>1</v>
      </c>
      <c r="CE894" t="s">
        <v>177</v>
      </c>
      <c r="CF894" t="s">
        <v>629</v>
      </c>
      <c r="CG894">
        <v>225</v>
      </c>
      <c r="CH894" t="s">
        <v>120</v>
      </c>
      <c r="CI894" t="s">
        <v>120</v>
      </c>
      <c r="CJ894" t="s">
        <v>120</v>
      </c>
      <c r="CK894" t="s">
        <v>120</v>
      </c>
      <c r="CL894" t="s">
        <v>126</v>
      </c>
      <c r="CM894" t="s">
        <v>126</v>
      </c>
      <c r="CN894" t="s">
        <v>126</v>
      </c>
      <c r="CP894" t="s">
        <v>120</v>
      </c>
      <c r="CQ894" t="s">
        <v>128</v>
      </c>
      <c r="CR894" t="s">
        <v>120</v>
      </c>
      <c r="CU894" t="s">
        <v>130</v>
      </c>
      <c r="CW894" t="s">
        <v>660</v>
      </c>
      <c r="CX894">
        <v>808953</v>
      </c>
      <c r="CY894">
        <v>2</v>
      </c>
      <c r="CZ894" t="s">
        <v>185</v>
      </c>
      <c r="DB894" t="s">
        <v>156</v>
      </c>
      <c r="DC894" t="s">
        <v>157</v>
      </c>
      <c r="DD894" t="s">
        <v>143</v>
      </c>
      <c r="DE894" t="s">
        <v>120</v>
      </c>
      <c r="DF894" t="s">
        <v>143</v>
      </c>
      <c r="DJ894" t="s">
        <v>187</v>
      </c>
      <c r="DL894">
        <v>0</v>
      </c>
      <c r="DM894">
        <v>0</v>
      </c>
      <c r="DO894" t="s">
        <v>145</v>
      </c>
      <c r="DQ894" t="s">
        <v>126</v>
      </c>
      <c r="DR894" t="s">
        <v>126</v>
      </c>
      <c r="DT894" t="s">
        <v>120</v>
      </c>
      <c r="DU894">
        <v>0</v>
      </c>
      <c r="DV894">
        <v>0</v>
      </c>
      <c r="DW894" t="s">
        <v>126</v>
      </c>
      <c r="DX894" t="s">
        <v>143</v>
      </c>
      <c r="DY894" t="s">
        <v>146</v>
      </c>
      <c r="DZ894" t="s">
        <v>185</v>
      </c>
      <c r="EA894" t="s">
        <v>130</v>
      </c>
      <c r="ED894" t="s">
        <v>128</v>
      </c>
    </row>
    <row r="895" spans="1:134" x14ac:dyDescent="0.25">
      <c r="A895">
        <v>709471</v>
      </c>
      <c r="C895" t="s">
        <v>118</v>
      </c>
      <c r="D895">
        <v>777826</v>
      </c>
      <c r="E895" t="s">
        <v>259</v>
      </c>
      <c r="G895" t="s">
        <v>120</v>
      </c>
      <c r="H895" t="s">
        <v>310</v>
      </c>
      <c r="J895" t="s">
        <v>637</v>
      </c>
      <c r="R895" t="s">
        <v>120</v>
      </c>
      <c r="S895" t="s">
        <v>120</v>
      </c>
      <c r="V895" t="s">
        <v>120</v>
      </c>
      <c r="W895" t="s">
        <v>123</v>
      </c>
      <c r="X895">
        <v>0</v>
      </c>
      <c r="AB895" t="s">
        <v>639</v>
      </c>
      <c r="AC895">
        <v>225</v>
      </c>
      <c r="AD895" t="s">
        <v>134</v>
      </c>
      <c r="AE895" t="s">
        <v>135</v>
      </c>
      <c r="AF895" t="s">
        <v>136</v>
      </c>
      <c r="AG895">
        <v>1</v>
      </c>
      <c r="AH895" t="s">
        <v>504</v>
      </c>
      <c r="AI895" t="s">
        <v>120</v>
      </c>
      <c r="AJ895" t="s">
        <v>126</v>
      </c>
      <c r="AK895" t="s">
        <v>126</v>
      </c>
      <c r="AL895" t="s">
        <v>120</v>
      </c>
      <c r="AM895" t="s">
        <v>120</v>
      </c>
      <c r="AP895" t="s">
        <v>120</v>
      </c>
      <c r="AQ895" t="s">
        <v>120</v>
      </c>
      <c r="AT895" t="s">
        <v>120</v>
      </c>
      <c r="AW895" t="s">
        <v>120</v>
      </c>
      <c r="AX895" t="s">
        <v>120</v>
      </c>
      <c r="AY895" t="s">
        <v>126</v>
      </c>
      <c r="BB895" t="s">
        <v>126</v>
      </c>
      <c r="BG895" t="s">
        <v>120</v>
      </c>
      <c r="BH895" t="s">
        <v>120</v>
      </c>
      <c r="BI895" t="s">
        <v>120</v>
      </c>
      <c r="BK895" t="s">
        <v>128</v>
      </c>
      <c r="BL895" t="s">
        <v>129</v>
      </c>
      <c r="BM895" t="s">
        <v>130</v>
      </c>
      <c r="BP895">
        <v>433918</v>
      </c>
      <c r="BQ895">
        <v>1</v>
      </c>
      <c r="BR895">
        <v>225</v>
      </c>
      <c r="BS895">
        <v>0</v>
      </c>
      <c r="BT895">
        <v>0</v>
      </c>
      <c r="BU895" t="s">
        <v>120</v>
      </c>
      <c r="BV895" t="s">
        <v>120</v>
      </c>
      <c r="BW895" t="s">
        <v>120</v>
      </c>
      <c r="BX895" t="s">
        <v>120</v>
      </c>
      <c r="BZ895" t="s">
        <v>128</v>
      </c>
      <c r="CC895">
        <v>804942</v>
      </c>
      <c r="CD895">
        <v>1</v>
      </c>
      <c r="CE895" t="s">
        <v>177</v>
      </c>
      <c r="CF895" t="s">
        <v>629</v>
      </c>
      <c r="CG895">
        <v>225</v>
      </c>
      <c r="CH895" t="s">
        <v>120</v>
      </c>
      <c r="CI895" t="s">
        <v>120</v>
      </c>
      <c r="CJ895" t="s">
        <v>120</v>
      </c>
      <c r="CK895" t="s">
        <v>120</v>
      </c>
      <c r="CL895" t="s">
        <v>126</v>
      </c>
      <c r="CM895" t="s">
        <v>126</v>
      </c>
      <c r="CN895" t="s">
        <v>126</v>
      </c>
      <c r="CP895" t="s">
        <v>120</v>
      </c>
      <c r="CQ895" t="s">
        <v>128</v>
      </c>
      <c r="CR895" t="s">
        <v>120</v>
      </c>
      <c r="CU895" t="s">
        <v>130</v>
      </c>
      <c r="CW895" t="s">
        <v>660</v>
      </c>
      <c r="CX895">
        <v>809033</v>
      </c>
      <c r="CY895">
        <v>3</v>
      </c>
      <c r="CZ895" t="s">
        <v>185</v>
      </c>
      <c r="DB895" t="s">
        <v>141</v>
      </c>
      <c r="DC895" t="s">
        <v>142</v>
      </c>
      <c r="DD895" t="s">
        <v>143</v>
      </c>
      <c r="DE895" t="s">
        <v>120</v>
      </c>
      <c r="DF895" t="s">
        <v>143</v>
      </c>
      <c r="DJ895" t="s">
        <v>187</v>
      </c>
      <c r="DL895">
        <v>0</v>
      </c>
      <c r="DM895">
        <v>0</v>
      </c>
      <c r="DO895" t="s">
        <v>145</v>
      </c>
      <c r="DQ895" t="s">
        <v>126</v>
      </c>
      <c r="DR895" t="s">
        <v>126</v>
      </c>
      <c r="DT895" t="s">
        <v>120</v>
      </c>
      <c r="DU895">
        <v>0</v>
      </c>
      <c r="DV895">
        <v>0</v>
      </c>
      <c r="DW895" t="s">
        <v>126</v>
      </c>
      <c r="DX895" t="s">
        <v>143</v>
      </c>
      <c r="DY895" t="s">
        <v>146</v>
      </c>
      <c r="DZ895" t="s">
        <v>185</v>
      </c>
      <c r="EA895" t="s">
        <v>130</v>
      </c>
      <c r="ED895" t="s">
        <v>128</v>
      </c>
    </row>
    <row r="896" spans="1:134" x14ac:dyDescent="0.25">
      <c r="A896">
        <v>709471</v>
      </c>
      <c r="C896" t="s">
        <v>118</v>
      </c>
      <c r="D896">
        <v>777826</v>
      </c>
      <c r="E896" t="s">
        <v>259</v>
      </c>
      <c r="G896" t="s">
        <v>120</v>
      </c>
      <c r="H896" t="s">
        <v>310</v>
      </c>
      <c r="J896" t="s">
        <v>637</v>
      </c>
      <c r="R896" t="s">
        <v>120</v>
      </c>
      <c r="S896" t="s">
        <v>120</v>
      </c>
      <c r="V896" t="s">
        <v>120</v>
      </c>
      <c r="W896" t="s">
        <v>123</v>
      </c>
      <c r="X896">
        <v>0</v>
      </c>
      <c r="AB896" t="s">
        <v>639</v>
      </c>
      <c r="AC896">
        <v>225</v>
      </c>
      <c r="AD896" t="s">
        <v>134</v>
      </c>
      <c r="AE896" t="s">
        <v>135</v>
      </c>
      <c r="AF896" t="s">
        <v>136</v>
      </c>
      <c r="AG896">
        <v>1</v>
      </c>
      <c r="AH896" t="s">
        <v>504</v>
      </c>
      <c r="AI896" t="s">
        <v>120</v>
      </c>
      <c r="AJ896" t="s">
        <v>126</v>
      </c>
      <c r="AK896" t="s">
        <v>126</v>
      </c>
      <c r="AL896" t="s">
        <v>120</v>
      </c>
      <c r="AM896" t="s">
        <v>120</v>
      </c>
      <c r="AP896" t="s">
        <v>120</v>
      </c>
      <c r="AQ896" t="s">
        <v>120</v>
      </c>
      <c r="AT896" t="s">
        <v>120</v>
      </c>
      <c r="AW896" t="s">
        <v>120</v>
      </c>
      <c r="AX896" t="s">
        <v>120</v>
      </c>
      <c r="AY896" t="s">
        <v>126</v>
      </c>
      <c r="BB896" t="s">
        <v>126</v>
      </c>
      <c r="BG896" t="s">
        <v>120</v>
      </c>
      <c r="BH896" t="s">
        <v>120</v>
      </c>
      <c r="BI896" t="s">
        <v>120</v>
      </c>
      <c r="BK896" t="s">
        <v>128</v>
      </c>
      <c r="BL896" t="s">
        <v>129</v>
      </c>
      <c r="BM896" t="s">
        <v>130</v>
      </c>
      <c r="BP896">
        <v>433946</v>
      </c>
      <c r="BQ896">
        <v>2</v>
      </c>
      <c r="BR896">
        <v>225</v>
      </c>
      <c r="BS896">
        <v>0</v>
      </c>
      <c r="BT896">
        <v>0</v>
      </c>
      <c r="BU896" t="s">
        <v>120</v>
      </c>
      <c r="BV896" t="s">
        <v>120</v>
      </c>
      <c r="BW896" t="s">
        <v>120</v>
      </c>
      <c r="BX896" t="s">
        <v>120</v>
      </c>
      <c r="BZ896" t="s">
        <v>128</v>
      </c>
      <c r="CC896">
        <v>804970</v>
      </c>
      <c r="CD896" t="s">
        <v>437</v>
      </c>
      <c r="CE896" t="s">
        <v>177</v>
      </c>
      <c r="CF896" t="s">
        <v>468</v>
      </c>
      <c r="CG896">
        <v>225</v>
      </c>
      <c r="CH896" t="s">
        <v>120</v>
      </c>
      <c r="CI896" t="s">
        <v>120</v>
      </c>
      <c r="CJ896" t="s">
        <v>120</v>
      </c>
      <c r="CK896" t="s">
        <v>120</v>
      </c>
      <c r="CL896" t="s">
        <v>126</v>
      </c>
      <c r="CM896" t="s">
        <v>126</v>
      </c>
      <c r="CN896" t="s">
        <v>126</v>
      </c>
      <c r="CP896" t="s">
        <v>120</v>
      </c>
      <c r="CQ896" t="s">
        <v>128</v>
      </c>
      <c r="CR896" t="s">
        <v>120</v>
      </c>
      <c r="CU896" t="s">
        <v>130</v>
      </c>
      <c r="CW896" t="s">
        <v>540</v>
      </c>
      <c r="CX896">
        <v>809031</v>
      </c>
      <c r="CY896">
        <v>1</v>
      </c>
      <c r="CZ896" t="s">
        <v>185</v>
      </c>
      <c r="DB896" t="s">
        <v>149</v>
      </c>
      <c r="DC896" t="s">
        <v>150</v>
      </c>
      <c r="DD896" t="s">
        <v>143</v>
      </c>
      <c r="DE896" t="s">
        <v>120</v>
      </c>
      <c r="DF896" t="s">
        <v>143</v>
      </c>
      <c r="DJ896" t="s">
        <v>187</v>
      </c>
      <c r="DL896">
        <v>0</v>
      </c>
      <c r="DM896">
        <v>0</v>
      </c>
      <c r="DO896" t="s">
        <v>145</v>
      </c>
      <c r="DQ896" t="s">
        <v>126</v>
      </c>
      <c r="DR896" t="s">
        <v>126</v>
      </c>
      <c r="DT896" t="s">
        <v>120</v>
      </c>
      <c r="DU896">
        <v>0</v>
      </c>
      <c r="DV896">
        <v>0</v>
      </c>
      <c r="DW896" t="s">
        <v>126</v>
      </c>
      <c r="DX896" t="s">
        <v>143</v>
      </c>
      <c r="DY896" t="s">
        <v>146</v>
      </c>
      <c r="DZ896" t="s">
        <v>185</v>
      </c>
      <c r="EA896" t="s">
        <v>130</v>
      </c>
      <c r="ED896" t="s">
        <v>128</v>
      </c>
    </row>
    <row r="897" spans="1:134" x14ac:dyDescent="0.25">
      <c r="A897">
        <v>709471</v>
      </c>
      <c r="C897" t="s">
        <v>118</v>
      </c>
      <c r="D897">
        <v>777826</v>
      </c>
      <c r="E897" t="s">
        <v>259</v>
      </c>
      <c r="G897" t="s">
        <v>120</v>
      </c>
      <c r="H897" t="s">
        <v>310</v>
      </c>
      <c r="J897" t="s">
        <v>637</v>
      </c>
      <c r="R897" t="s">
        <v>120</v>
      </c>
      <c r="S897" t="s">
        <v>120</v>
      </c>
      <c r="V897" t="s">
        <v>120</v>
      </c>
      <c r="W897" t="s">
        <v>123</v>
      </c>
      <c r="X897">
        <v>0</v>
      </c>
      <c r="AB897" t="s">
        <v>639</v>
      </c>
      <c r="AC897">
        <v>225</v>
      </c>
      <c r="AD897" t="s">
        <v>134</v>
      </c>
      <c r="AE897" t="s">
        <v>135</v>
      </c>
      <c r="AF897" t="s">
        <v>136</v>
      </c>
      <c r="AG897">
        <v>1</v>
      </c>
      <c r="AH897" t="s">
        <v>504</v>
      </c>
      <c r="AI897" t="s">
        <v>120</v>
      </c>
      <c r="AJ897" t="s">
        <v>126</v>
      </c>
      <c r="AK897" t="s">
        <v>126</v>
      </c>
      <c r="AL897" t="s">
        <v>120</v>
      </c>
      <c r="AM897" t="s">
        <v>120</v>
      </c>
      <c r="AP897" t="s">
        <v>120</v>
      </c>
      <c r="AQ897" t="s">
        <v>120</v>
      </c>
      <c r="AT897" t="s">
        <v>120</v>
      </c>
      <c r="AW897" t="s">
        <v>120</v>
      </c>
      <c r="AX897" t="s">
        <v>120</v>
      </c>
      <c r="AY897" t="s">
        <v>126</v>
      </c>
      <c r="BB897" t="s">
        <v>126</v>
      </c>
      <c r="BG897" t="s">
        <v>120</v>
      </c>
      <c r="BH897" t="s">
        <v>120</v>
      </c>
      <c r="BI897" t="s">
        <v>120</v>
      </c>
      <c r="BK897" t="s">
        <v>128</v>
      </c>
      <c r="BL897" t="s">
        <v>129</v>
      </c>
      <c r="BM897" t="s">
        <v>130</v>
      </c>
      <c r="BP897">
        <v>433946</v>
      </c>
      <c r="BQ897">
        <v>2</v>
      </c>
      <c r="BR897">
        <v>225</v>
      </c>
      <c r="BS897">
        <v>0</v>
      </c>
      <c r="BT897">
        <v>0</v>
      </c>
      <c r="BU897" t="s">
        <v>120</v>
      </c>
      <c r="BV897" t="s">
        <v>120</v>
      </c>
      <c r="BW897" t="s">
        <v>120</v>
      </c>
      <c r="BX897" t="s">
        <v>120</v>
      </c>
      <c r="BZ897" t="s">
        <v>128</v>
      </c>
      <c r="CC897">
        <v>804970</v>
      </c>
      <c r="CD897" t="s">
        <v>437</v>
      </c>
      <c r="CE897" t="s">
        <v>177</v>
      </c>
      <c r="CF897" t="s">
        <v>468</v>
      </c>
      <c r="CG897">
        <v>225</v>
      </c>
      <c r="CH897" t="s">
        <v>120</v>
      </c>
      <c r="CI897" t="s">
        <v>120</v>
      </c>
      <c r="CJ897" t="s">
        <v>120</v>
      </c>
      <c r="CK897" t="s">
        <v>120</v>
      </c>
      <c r="CL897" t="s">
        <v>126</v>
      </c>
      <c r="CM897" t="s">
        <v>126</v>
      </c>
      <c r="CN897" t="s">
        <v>126</v>
      </c>
      <c r="CP897" t="s">
        <v>120</v>
      </c>
      <c r="CQ897" t="s">
        <v>128</v>
      </c>
      <c r="CR897" t="s">
        <v>120</v>
      </c>
      <c r="CU897" t="s">
        <v>130</v>
      </c>
      <c r="CW897" t="s">
        <v>540</v>
      </c>
      <c r="CX897">
        <v>809032</v>
      </c>
      <c r="CY897">
        <v>2</v>
      </c>
      <c r="CZ897" t="s">
        <v>185</v>
      </c>
      <c r="DB897" t="s">
        <v>141</v>
      </c>
      <c r="DC897" t="s">
        <v>142</v>
      </c>
      <c r="DD897" t="s">
        <v>143</v>
      </c>
      <c r="DE897" t="s">
        <v>120</v>
      </c>
      <c r="DF897" t="s">
        <v>143</v>
      </c>
      <c r="DJ897" t="s">
        <v>187</v>
      </c>
      <c r="DL897">
        <v>0</v>
      </c>
      <c r="DM897">
        <v>0</v>
      </c>
      <c r="DO897" t="s">
        <v>145</v>
      </c>
      <c r="DQ897" t="s">
        <v>126</v>
      </c>
      <c r="DR897" t="s">
        <v>126</v>
      </c>
      <c r="DT897" t="s">
        <v>120</v>
      </c>
      <c r="DU897">
        <v>0</v>
      </c>
      <c r="DV897">
        <v>0</v>
      </c>
      <c r="DW897" t="s">
        <v>126</v>
      </c>
      <c r="DX897" t="s">
        <v>143</v>
      </c>
      <c r="DY897" t="s">
        <v>146</v>
      </c>
      <c r="DZ897" t="s">
        <v>185</v>
      </c>
      <c r="EA897" t="s">
        <v>130</v>
      </c>
      <c r="ED897" t="s">
        <v>128</v>
      </c>
    </row>
    <row r="898" spans="1:134" x14ac:dyDescent="0.25">
      <c r="A898">
        <v>709473</v>
      </c>
      <c r="C898" t="s">
        <v>118</v>
      </c>
      <c r="D898">
        <v>777827</v>
      </c>
      <c r="E898" t="s">
        <v>263</v>
      </c>
      <c r="G898" t="s">
        <v>120</v>
      </c>
      <c r="H898" t="s">
        <v>310</v>
      </c>
      <c r="J898" t="s">
        <v>637</v>
      </c>
      <c r="R898" t="s">
        <v>120</v>
      </c>
      <c r="S898" t="s">
        <v>120</v>
      </c>
      <c r="V898" t="s">
        <v>120</v>
      </c>
      <c r="W898" t="s">
        <v>123</v>
      </c>
      <c r="X898">
        <v>0</v>
      </c>
      <c r="AB898" t="s">
        <v>639</v>
      </c>
      <c r="AC898">
        <v>225</v>
      </c>
      <c r="AD898" t="s">
        <v>134</v>
      </c>
      <c r="AE898" t="s">
        <v>213</v>
      </c>
      <c r="AF898" t="s">
        <v>136</v>
      </c>
      <c r="AG898">
        <v>1</v>
      </c>
      <c r="AH898" t="s">
        <v>504</v>
      </c>
      <c r="AI898" t="s">
        <v>120</v>
      </c>
      <c r="AJ898" t="s">
        <v>126</v>
      </c>
      <c r="AK898" t="s">
        <v>126</v>
      </c>
      <c r="AL898" t="s">
        <v>120</v>
      </c>
      <c r="AM898" t="s">
        <v>120</v>
      </c>
      <c r="AP898" t="s">
        <v>120</v>
      </c>
      <c r="AQ898" t="s">
        <v>120</v>
      </c>
      <c r="AT898" t="s">
        <v>120</v>
      </c>
      <c r="AW898" t="s">
        <v>120</v>
      </c>
      <c r="AX898" t="s">
        <v>120</v>
      </c>
      <c r="AY898" t="s">
        <v>126</v>
      </c>
      <c r="BB898" t="s">
        <v>126</v>
      </c>
      <c r="BG898" t="s">
        <v>120</v>
      </c>
      <c r="BH898" t="s">
        <v>120</v>
      </c>
      <c r="BI898" t="s">
        <v>120</v>
      </c>
      <c r="BK898" t="s">
        <v>128</v>
      </c>
      <c r="BL898" t="s">
        <v>129</v>
      </c>
      <c r="BM898" t="s">
        <v>130</v>
      </c>
      <c r="BP898">
        <v>433919</v>
      </c>
      <c r="BQ898">
        <v>1</v>
      </c>
      <c r="BR898">
        <v>225</v>
      </c>
      <c r="BS898">
        <v>0</v>
      </c>
      <c r="BT898">
        <v>0</v>
      </c>
      <c r="BU898" t="s">
        <v>120</v>
      </c>
      <c r="BV898" t="s">
        <v>120</v>
      </c>
      <c r="BW898" t="s">
        <v>120</v>
      </c>
      <c r="BX898" t="s">
        <v>120</v>
      </c>
      <c r="BZ898" t="s">
        <v>128</v>
      </c>
      <c r="CC898">
        <v>804943</v>
      </c>
      <c r="CD898">
        <v>1</v>
      </c>
      <c r="CE898" t="s">
        <v>177</v>
      </c>
      <c r="CF898" t="s">
        <v>509</v>
      </c>
      <c r="CG898">
        <v>225</v>
      </c>
      <c r="CH898" t="s">
        <v>120</v>
      </c>
      <c r="CI898" t="s">
        <v>120</v>
      </c>
      <c r="CJ898" t="s">
        <v>120</v>
      </c>
      <c r="CK898" t="s">
        <v>120</v>
      </c>
      <c r="CL898" t="s">
        <v>126</v>
      </c>
      <c r="CM898" t="s">
        <v>126</v>
      </c>
      <c r="CN898" t="s">
        <v>126</v>
      </c>
      <c r="CP898" t="s">
        <v>120</v>
      </c>
      <c r="CQ898" t="s">
        <v>128</v>
      </c>
      <c r="CR898" t="s">
        <v>120</v>
      </c>
      <c r="CU898" t="s">
        <v>130</v>
      </c>
      <c r="CW898" t="s">
        <v>661</v>
      </c>
      <c r="CX898">
        <v>808954</v>
      </c>
      <c r="CY898">
        <v>1</v>
      </c>
      <c r="CZ898" t="s">
        <v>185</v>
      </c>
      <c r="DB898" t="s">
        <v>149</v>
      </c>
      <c r="DC898" t="s">
        <v>150</v>
      </c>
      <c r="DD898" t="s">
        <v>143</v>
      </c>
      <c r="DE898" t="s">
        <v>120</v>
      </c>
      <c r="DF898" t="s">
        <v>143</v>
      </c>
      <c r="DJ898" t="s">
        <v>187</v>
      </c>
      <c r="DL898">
        <v>0</v>
      </c>
      <c r="DM898">
        <v>0</v>
      </c>
      <c r="DO898" t="s">
        <v>145</v>
      </c>
      <c r="DQ898" t="s">
        <v>126</v>
      </c>
      <c r="DR898" t="s">
        <v>126</v>
      </c>
      <c r="DT898" t="s">
        <v>120</v>
      </c>
      <c r="DU898">
        <v>0</v>
      </c>
      <c r="DV898">
        <v>0</v>
      </c>
      <c r="DW898" t="s">
        <v>126</v>
      </c>
      <c r="DX898" t="s">
        <v>143</v>
      </c>
      <c r="DY898" t="s">
        <v>146</v>
      </c>
      <c r="DZ898" t="s">
        <v>185</v>
      </c>
      <c r="EA898" t="s">
        <v>130</v>
      </c>
      <c r="ED898" t="s">
        <v>128</v>
      </c>
    </row>
    <row r="899" spans="1:134" x14ac:dyDescent="0.25">
      <c r="A899">
        <v>709473</v>
      </c>
      <c r="C899" t="s">
        <v>118</v>
      </c>
      <c r="D899">
        <v>777827</v>
      </c>
      <c r="E899" t="s">
        <v>263</v>
      </c>
      <c r="G899" t="s">
        <v>120</v>
      </c>
      <c r="H899" t="s">
        <v>310</v>
      </c>
      <c r="J899" t="s">
        <v>637</v>
      </c>
      <c r="R899" t="s">
        <v>120</v>
      </c>
      <c r="S899" t="s">
        <v>120</v>
      </c>
      <c r="V899" t="s">
        <v>120</v>
      </c>
      <c r="W899" t="s">
        <v>123</v>
      </c>
      <c r="X899">
        <v>0</v>
      </c>
      <c r="AB899" t="s">
        <v>639</v>
      </c>
      <c r="AC899">
        <v>225</v>
      </c>
      <c r="AD899" t="s">
        <v>134</v>
      </c>
      <c r="AE899" t="s">
        <v>213</v>
      </c>
      <c r="AF899" t="s">
        <v>136</v>
      </c>
      <c r="AG899">
        <v>1</v>
      </c>
      <c r="AH899" t="s">
        <v>504</v>
      </c>
      <c r="AI899" t="s">
        <v>120</v>
      </c>
      <c r="AJ899" t="s">
        <v>126</v>
      </c>
      <c r="AK899" t="s">
        <v>126</v>
      </c>
      <c r="AL899" t="s">
        <v>120</v>
      </c>
      <c r="AM899" t="s">
        <v>120</v>
      </c>
      <c r="AP899" t="s">
        <v>120</v>
      </c>
      <c r="AQ899" t="s">
        <v>120</v>
      </c>
      <c r="AT899" t="s">
        <v>120</v>
      </c>
      <c r="AW899" t="s">
        <v>120</v>
      </c>
      <c r="AX899" t="s">
        <v>120</v>
      </c>
      <c r="AY899" t="s">
        <v>126</v>
      </c>
      <c r="BB899" t="s">
        <v>126</v>
      </c>
      <c r="BG899" t="s">
        <v>120</v>
      </c>
      <c r="BH899" t="s">
        <v>120</v>
      </c>
      <c r="BI899" t="s">
        <v>120</v>
      </c>
      <c r="BK899" t="s">
        <v>128</v>
      </c>
      <c r="BL899" t="s">
        <v>129</v>
      </c>
      <c r="BM899" t="s">
        <v>130</v>
      </c>
      <c r="BP899">
        <v>433919</v>
      </c>
      <c r="BQ899">
        <v>1</v>
      </c>
      <c r="BR899">
        <v>225</v>
      </c>
      <c r="BS899">
        <v>0</v>
      </c>
      <c r="BT899">
        <v>0</v>
      </c>
      <c r="BU899" t="s">
        <v>120</v>
      </c>
      <c r="BV899" t="s">
        <v>120</v>
      </c>
      <c r="BW899" t="s">
        <v>120</v>
      </c>
      <c r="BX899" t="s">
        <v>120</v>
      </c>
      <c r="BZ899" t="s">
        <v>128</v>
      </c>
      <c r="CC899">
        <v>804943</v>
      </c>
      <c r="CD899">
        <v>1</v>
      </c>
      <c r="CE899" t="s">
        <v>177</v>
      </c>
      <c r="CF899" t="s">
        <v>509</v>
      </c>
      <c r="CG899">
        <v>225</v>
      </c>
      <c r="CH899" t="s">
        <v>120</v>
      </c>
      <c r="CI899" t="s">
        <v>120</v>
      </c>
      <c r="CJ899" t="s">
        <v>120</v>
      </c>
      <c r="CK899" t="s">
        <v>120</v>
      </c>
      <c r="CL899" t="s">
        <v>126</v>
      </c>
      <c r="CM899" t="s">
        <v>126</v>
      </c>
      <c r="CN899" t="s">
        <v>126</v>
      </c>
      <c r="CP899" t="s">
        <v>120</v>
      </c>
      <c r="CQ899" t="s">
        <v>128</v>
      </c>
      <c r="CR899" t="s">
        <v>120</v>
      </c>
      <c r="CU899" t="s">
        <v>130</v>
      </c>
      <c r="CW899" t="s">
        <v>661</v>
      </c>
      <c r="CX899">
        <v>808955</v>
      </c>
      <c r="CY899">
        <v>2</v>
      </c>
      <c r="CZ899" t="s">
        <v>185</v>
      </c>
      <c r="DB899" t="s">
        <v>156</v>
      </c>
      <c r="DC899" t="s">
        <v>157</v>
      </c>
      <c r="DD899" t="s">
        <v>143</v>
      </c>
      <c r="DE899" t="s">
        <v>120</v>
      </c>
      <c r="DF899" t="s">
        <v>143</v>
      </c>
      <c r="DJ899" t="s">
        <v>187</v>
      </c>
      <c r="DL899">
        <v>0</v>
      </c>
      <c r="DM899">
        <v>0</v>
      </c>
      <c r="DO899" t="s">
        <v>145</v>
      </c>
      <c r="DQ899" t="s">
        <v>126</v>
      </c>
      <c r="DR899" t="s">
        <v>126</v>
      </c>
      <c r="DT899" t="s">
        <v>120</v>
      </c>
      <c r="DU899">
        <v>0</v>
      </c>
      <c r="DV899">
        <v>0</v>
      </c>
      <c r="DW899" t="s">
        <v>126</v>
      </c>
      <c r="DX899" t="s">
        <v>143</v>
      </c>
      <c r="DY899" t="s">
        <v>146</v>
      </c>
      <c r="DZ899" t="s">
        <v>185</v>
      </c>
      <c r="EA899" t="s">
        <v>130</v>
      </c>
      <c r="ED899" t="s">
        <v>128</v>
      </c>
    </row>
    <row r="900" spans="1:134" x14ac:dyDescent="0.25">
      <c r="A900">
        <v>709473</v>
      </c>
      <c r="C900" t="s">
        <v>118</v>
      </c>
      <c r="D900">
        <v>777827</v>
      </c>
      <c r="E900" t="s">
        <v>263</v>
      </c>
      <c r="G900" t="s">
        <v>120</v>
      </c>
      <c r="H900" t="s">
        <v>310</v>
      </c>
      <c r="J900" t="s">
        <v>637</v>
      </c>
      <c r="R900" t="s">
        <v>120</v>
      </c>
      <c r="S900" t="s">
        <v>120</v>
      </c>
      <c r="V900" t="s">
        <v>120</v>
      </c>
      <c r="W900" t="s">
        <v>123</v>
      </c>
      <c r="X900">
        <v>0</v>
      </c>
      <c r="AB900" t="s">
        <v>639</v>
      </c>
      <c r="AC900">
        <v>225</v>
      </c>
      <c r="AD900" t="s">
        <v>134</v>
      </c>
      <c r="AE900" t="s">
        <v>213</v>
      </c>
      <c r="AF900" t="s">
        <v>136</v>
      </c>
      <c r="AG900">
        <v>1</v>
      </c>
      <c r="AH900" t="s">
        <v>504</v>
      </c>
      <c r="AI900" t="s">
        <v>120</v>
      </c>
      <c r="AJ900" t="s">
        <v>126</v>
      </c>
      <c r="AK900" t="s">
        <v>126</v>
      </c>
      <c r="AL900" t="s">
        <v>120</v>
      </c>
      <c r="AM900" t="s">
        <v>120</v>
      </c>
      <c r="AP900" t="s">
        <v>120</v>
      </c>
      <c r="AQ900" t="s">
        <v>120</v>
      </c>
      <c r="AT900" t="s">
        <v>120</v>
      </c>
      <c r="AW900" t="s">
        <v>120</v>
      </c>
      <c r="AX900" t="s">
        <v>120</v>
      </c>
      <c r="AY900" t="s">
        <v>126</v>
      </c>
      <c r="BB900" t="s">
        <v>126</v>
      </c>
      <c r="BG900" t="s">
        <v>120</v>
      </c>
      <c r="BH900" t="s">
        <v>120</v>
      </c>
      <c r="BI900" t="s">
        <v>120</v>
      </c>
      <c r="BK900" t="s">
        <v>128</v>
      </c>
      <c r="BL900" t="s">
        <v>129</v>
      </c>
      <c r="BM900" t="s">
        <v>130</v>
      </c>
      <c r="BP900">
        <v>433919</v>
      </c>
      <c r="BQ900">
        <v>1</v>
      </c>
      <c r="BR900">
        <v>225</v>
      </c>
      <c r="BS900">
        <v>0</v>
      </c>
      <c r="BT900">
        <v>0</v>
      </c>
      <c r="BU900" t="s">
        <v>120</v>
      </c>
      <c r="BV900" t="s">
        <v>120</v>
      </c>
      <c r="BW900" t="s">
        <v>120</v>
      </c>
      <c r="BX900" t="s">
        <v>120</v>
      </c>
      <c r="BZ900" t="s">
        <v>128</v>
      </c>
      <c r="CC900">
        <v>804943</v>
      </c>
      <c r="CD900">
        <v>1</v>
      </c>
      <c r="CE900" t="s">
        <v>177</v>
      </c>
      <c r="CF900" t="s">
        <v>509</v>
      </c>
      <c r="CG900">
        <v>225</v>
      </c>
      <c r="CH900" t="s">
        <v>120</v>
      </c>
      <c r="CI900" t="s">
        <v>120</v>
      </c>
      <c r="CJ900" t="s">
        <v>120</v>
      </c>
      <c r="CK900" t="s">
        <v>120</v>
      </c>
      <c r="CL900" t="s">
        <v>126</v>
      </c>
      <c r="CM900" t="s">
        <v>126</v>
      </c>
      <c r="CN900" t="s">
        <v>126</v>
      </c>
      <c r="CP900" t="s">
        <v>120</v>
      </c>
      <c r="CQ900" t="s">
        <v>128</v>
      </c>
      <c r="CR900" t="s">
        <v>120</v>
      </c>
      <c r="CU900" t="s">
        <v>130</v>
      </c>
      <c r="CW900" t="s">
        <v>661</v>
      </c>
      <c r="CX900">
        <v>809034</v>
      </c>
      <c r="CY900">
        <v>3</v>
      </c>
      <c r="CZ900" t="s">
        <v>185</v>
      </c>
      <c r="DB900" t="s">
        <v>141</v>
      </c>
      <c r="DC900" t="s">
        <v>142</v>
      </c>
      <c r="DD900" t="s">
        <v>143</v>
      </c>
      <c r="DE900" t="s">
        <v>120</v>
      </c>
      <c r="DF900" t="s">
        <v>143</v>
      </c>
      <c r="DJ900" t="s">
        <v>187</v>
      </c>
      <c r="DL900">
        <v>0</v>
      </c>
      <c r="DM900">
        <v>0</v>
      </c>
      <c r="DO900" t="s">
        <v>145</v>
      </c>
      <c r="DQ900" t="s">
        <v>126</v>
      </c>
      <c r="DR900" t="s">
        <v>126</v>
      </c>
      <c r="DT900" t="s">
        <v>120</v>
      </c>
      <c r="DU900">
        <v>0</v>
      </c>
      <c r="DV900">
        <v>0</v>
      </c>
      <c r="DW900" t="s">
        <v>126</v>
      </c>
      <c r="DX900" t="s">
        <v>143</v>
      </c>
      <c r="DY900" t="s">
        <v>146</v>
      </c>
      <c r="DZ900" t="s">
        <v>185</v>
      </c>
      <c r="EA900" t="s">
        <v>130</v>
      </c>
      <c r="ED900" t="s">
        <v>128</v>
      </c>
    </row>
    <row r="901" spans="1:134" x14ac:dyDescent="0.25">
      <c r="A901">
        <v>709475</v>
      </c>
      <c r="C901" t="s">
        <v>118</v>
      </c>
      <c r="D901">
        <v>777828</v>
      </c>
      <c r="E901" t="s">
        <v>269</v>
      </c>
      <c r="G901" t="s">
        <v>120</v>
      </c>
      <c r="H901" t="s">
        <v>310</v>
      </c>
      <c r="J901" t="s">
        <v>637</v>
      </c>
      <c r="R901" t="s">
        <v>120</v>
      </c>
      <c r="S901" t="s">
        <v>120</v>
      </c>
      <c r="V901" t="s">
        <v>120</v>
      </c>
      <c r="W901" t="s">
        <v>123</v>
      </c>
      <c r="X901">
        <v>0</v>
      </c>
      <c r="AB901" t="s">
        <v>639</v>
      </c>
      <c r="AC901">
        <v>225</v>
      </c>
      <c r="AD901" t="s">
        <v>134</v>
      </c>
      <c r="AE901" t="s">
        <v>213</v>
      </c>
      <c r="AF901" t="s">
        <v>136</v>
      </c>
      <c r="AG901">
        <v>1</v>
      </c>
      <c r="AH901" t="s">
        <v>504</v>
      </c>
      <c r="AI901" t="s">
        <v>120</v>
      </c>
      <c r="AJ901" t="s">
        <v>126</v>
      </c>
      <c r="AK901" t="s">
        <v>126</v>
      </c>
      <c r="AL901" t="s">
        <v>120</v>
      </c>
      <c r="AM901" t="s">
        <v>120</v>
      </c>
      <c r="AP901" t="s">
        <v>120</v>
      </c>
      <c r="AQ901" t="s">
        <v>120</v>
      </c>
      <c r="AT901" t="s">
        <v>120</v>
      </c>
      <c r="AW901" t="s">
        <v>120</v>
      </c>
      <c r="AX901" t="s">
        <v>120</v>
      </c>
      <c r="AY901" t="s">
        <v>126</v>
      </c>
      <c r="BB901" t="s">
        <v>126</v>
      </c>
      <c r="BG901" t="s">
        <v>120</v>
      </c>
      <c r="BH901" t="s">
        <v>120</v>
      </c>
      <c r="BI901" t="s">
        <v>120</v>
      </c>
      <c r="BK901" t="s">
        <v>128</v>
      </c>
      <c r="BL901" t="s">
        <v>129</v>
      </c>
      <c r="BM901" t="s">
        <v>130</v>
      </c>
      <c r="BP901">
        <v>433920</v>
      </c>
      <c r="BQ901">
        <v>1</v>
      </c>
      <c r="BR901">
        <v>225</v>
      </c>
      <c r="BS901">
        <v>0</v>
      </c>
      <c r="BT901">
        <v>0</v>
      </c>
      <c r="BU901" t="s">
        <v>120</v>
      </c>
      <c r="BV901" t="s">
        <v>120</v>
      </c>
      <c r="BW901" t="s">
        <v>120</v>
      </c>
      <c r="BX901" t="s">
        <v>120</v>
      </c>
      <c r="BZ901" t="s">
        <v>128</v>
      </c>
      <c r="CC901">
        <v>804944</v>
      </c>
      <c r="CD901">
        <v>1</v>
      </c>
      <c r="CE901" t="s">
        <v>177</v>
      </c>
      <c r="CF901" t="s">
        <v>642</v>
      </c>
      <c r="CG901">
        <v>225</v>
      </c>
      <c r="CH901" t="s">
        <v>120</v>
      </c>
      <c r="CI901" t="s">
        <v>120</v>
      </c>
      <c r="CJ901" t="s">
        <v>120</v>
      </c>
      <c r="CK901" t="s">
        <v>120</v>
      </c>
      <c r="CL901" t="s">
        <v>126</v>
      </c>
      <c r="CM901" t="s">
        <v>126</v>
      </c>
      <c r="CN901" t="s">
        <v>126</v>
      </c>
      <c r="CP901" t="s">
        <v>120</v>
      </c>
      <c r="CQ901" t="s">
        <v>128</v>
      </c>
      <c r="CR901" t="s">
        <v>120</v>
      </c>
      <c r="CU901" t="s">
        <v>130</v>
      </c>
      <c r="CW901" t="s">
        <v>662</v>
      </c>
      <c r="CX901">
        <v>808956</v>
      </c>
      <c r="CY901">
        <v>1</v>
      </c>
      <c r="CZ901" t="s">
        <v>185</v>
      </c>
      <c r="DB901" t="s">
        <v>149</v>
      </c>
      <c r="DC901" t="s">
        <v>150</v>
      </c>
      <c r="DD901" t="s">
        <v>143</v>
      </c>
      <c r="DE901" t="s">
        <v>120</v>
      </c>
      <c r="DF901" t="s">
        <v>143</v>
      </c>
      <c r="DJ901" t="s">
        <v>187</v>
      </c>
      <c r="DL901">
        <v>0</v>
      </c>
      <c r="DM901">
        <v>0</v>
      </c>
      <c r="DO901" t="s">
        <v>145</v>
      </c>
      <c r="DQ901" t="s">
        <v>126</v>
      </c>
      <c r="DR901" t="s">
        <v>126</v>
      </c>
      <c r="DT901" t="s">
        <v>120</v>
      </c>
      <c r="DU901">
        <v>0</v>
      </c>
      <c r="DV901">
        <v>0</v>
      </c>
      <c r="DW901" t="s">
        <v>126</v>
      </c>
      <c r="DX901" t="s">
        <v>143</v>
      </c>
      <c r="DY901" t="s">
        <v>146</v>
      </c>
      <c r="DZ901" t="s">
        <v>185</v>
      </c>
      <c r="EA901" t="s">
        <v>130</v>
      </c>
      <c r="ED901" t="s">
        <v>128</v>
      </c>
    </row>
    <row r="902" spans="1:134" x14ac:dyDescent="0.25">
      <c r="A902">
        <v>709475</v>
      </c>
      <c r="C902" t="s">
        <v>118</v>
      </c>
      <c r="D902">
        <v>777828</v>
      </c>
      <c r="E902" t="s">
        <v>269</v>
      </c>
      <c r="G902" t="s">
        <v>120</v>
      </c>
      <c r="H902" t="s">
        <v>310</v>
      </c>
      <c r="J902" t="s">
        <v>637</v>
      </c>
      <c r="R902" t="s">
        <v>120</v>
      </c>
      <c r="S902" t="s">
        <v>120</v>
      </c>
      <c r="V902" t="s">
        <v>120</v>
      </c>
      <c r="W902" t="s">
        <v>123</v>
      </c>
      <c r="X902">
        <v>0</v>
      </c>
      <c r="AB902" t="s">
        <v>639</v>
      </c>
      <c r="AC902">
        <v>225</v>
      </c>
      <c r="AD902" t="s">
        <v>134</v>
      </c>
      <c r="AE902" t="s">
        <v>213</v>
      </c>
      <c r="AF902" t="s">
        <v>136</v>
      </c>
      <c r="AG902">
        <v>1</v>
      </c>
      <c r="AH902" t="s">
        <v>504</v>
      </c>
      <c r="AI902" t="s">
        <v>120</v>
      </c>
      <c r="AJ902" t="s">
        <v>126</v>
      </c>
      <c r="AK902" t="s">
        <v>126</v>
      </c>
      <c r="AL902" t="s">
        <v>120</v>
      </c>
      <c r="AM902" t="s">
        <v>120</v>
      </c>
      <c r="AP902" t="s">
        <v>120</v>
      </c>
      <c r="AQ902" t="s">
        <v>120</v>
      </c>
      <c r="AT902" t="s">
        <v>120</v>
      </c>
      <c r="AW902" t="s">
        <v>120</v>
      </c>
      <c r="AX902" t="s">
        <v>120</v>
      </c>
      <c r="AY902" t="s">
        <v>126</v>
      </c>
      <c r="BB902" t="s">
        <v>126</v>
      </c>
      <c r="BG902" t="s">
        <v>120</v>
      </c>
      <c r="BH902" t="s">
        <v>120</v>
      </c>
      <c r="BI902" t="s">
        <v>120</v>
      </c>
      <c r="BK902" t="s">
        <v>128</v>
      </c>
      <c r="BL902" t="s">
        <v>129</v>
      </c>
      <c r="BM902" t="s">
        <v>130</v>
      </c>
      <c r="BP902">
        <v>433920</v>
      </c>
      <c r="BQ902">
        <v>1</v>
      </c>
      <c r="BR902">
        <v>225</v>
      </c>
      <c r="BS902">
        <v>0</v>
      </c>
      <c r="BT902">
        <v>0</v>
      </c>
      <c r="BU902" t="s">
        <v>120</v>
      </c>
      <c r="BV902" t="s">
        <v>120</v>
      </c>
      <c r="BW902" t="s">
        <v>120</v>
      </c>
      <c r="BX902" t="s">
        <v>120</v>
      </c>
      <c r="BZ902" t="s">
        <v>128</v>
      </c>
      <c r="CC902">
        <v>804944</v>
      </c>
      <c r="CD902">
        <v>1</v>
      </c>
      <c r="CE902" t="s">
        <v>177</v>
      </c>
      <c r="CF902" t="s">
        <v>642</v>
      </c>
      <c r="CG902">
        <v>225</v>
      </c>
      <c r="CH902" t="s">
        <v>120</v>
      </c>
      <c r="CI902" t="s">
        <v>120</v>
      </c>
      <c r="CJ902" t="s">
        <v>120</v>
      </c>
      <c r="CK902" t="s">
        <v>120</v>
      </c>
      <c r="CL902" t="s">
        <v>126</v>
      </c>
      <c r="CM902" t="s">
        <v>126</v>
      </c>
      <c r="CN902" t="s">
        <v>126</v>
      </c>
      <c r="CP902" t="s">
        <v>120</v>
      </c>
      <c r="CQ902" t="s">
        <v>128</v>
      </c>
      <c r="CR902" t="s">
        <v>120</v>
      </c>
      <c r="CU902" t="s">
        <v>130</v>
      </c>
      <c r="CW902" t="s">
        <v>662</v>
      </c>
      <c r="CX902">
        <v>808957</v>
      </c>
      <c r="CY902">
        <v>2</v>
      </c>
      <c r="CZ902" t="s">
        <v>185</v>
      </c>
      <c r="DB902" t="s">
        <v>156</v>
      </c>
      <c r="DC902" t="s">
        <v>157</v>
      </c>
      <c r="DD902" t="s">
        <v>143</v>
      </c>
      <c r="DE902" t="s">
        <v>120</v>
      </c>
      <c r="DF902" t="s">
        <v>143</v>
      </c>
      <c r="DJ902" t="s">
        <v>187</v>
      </c>
      <c r="DL902">
        <v>0</v>
      </c>
      <c r="DM902">
        <v>0</v>
      </c>
      <c r="DO902" t="s">
        <v>145</v>
      </c>
      <c r="DQ902" t="s">
        <v>126</v>
      </c>
      <c r="DR902" t="s">
        <v>126</v>
      </c>
      <c r="DT902" t="s">
        <v>120</v>
      </c>
      <c r="DU902">
        <v>0</v>
      </c>
      <c r="DV902">
        <v>0</v>
      </c>
      <c r="DW902" t="s">
        <v>126</v>
      </c>
      <c r="DX902" t="s">
        <v>143</v>
      </c>
      <c r="DY902" t="s">
        <v>146</v>
      </c>
      <c r="DZ902" t="s">
        <v>185</v>
      </c>
      <c r="EA902" t="s">
        <v>130</v>
      </c>
      <c r="ED902" t="s">
        <v>128</v>
      </c>
    </row>
    <row r="903" spans="1:134" x14ac:dyDescent="0.25">
      <c r="A903">
        <v>709475</v>
      </c>
      <c r="C903" t="s">
        <v>118</v>
      </c>
      <c r="D903">
        <v>777828</v>
      </c>
      <c r="E903" t="s">
        <v>269</v>
      </c>
      <c r="G903" t="s">
        <v>120</v>
      </c>
      <c r="H903" t="s">
        <v>310</v>
      </c>
      <c r="J903" t="s">
        <v>637</v>
      </c>
      <c r="R903" t="s">
        <v>120</v>
      </c>
      <c r="S903" t="s">
        <v>120</v>
      </c>
      <c r="V903" t="s">
        <v>120</v>
      </c>
      <c r="W903" t="s">
        <v>123</v>
      </c>
      <c r="X903">
        <v>0</v>
      </c>
      <c r="AB903" t="s">
        <v>639</v>
      </c>
      <c r="AC903">
        <v>225</v>
      </c>
      <c r="AD903" t="s">
        <v>134</v>
      </c>
      <c r="AE903" t="s">
        <v>213</v>
      </c>
      <c r="AF903" t="s">
        <v>136</v>
      </c>
      <c r="AG903">
        <v>1</v>
      </c>
      <c r="AH903" t="s">
        <v>504</v>
      </c>
      <c r="AI903" t="s">
        <v>120</v>
      </c>
      <c r="AJ903" t="s">
        <v>126</v>
      </c>
      <c r="AK903" t="s">
        <v>126</v>
      </c>
      <c r="AL903" t="s">
        <v>120</v>
      </c>
      <c r="AM903" t="s">
        <v>120</v>
      </c>
      <c r="AP903" t="s">
        <v>120</v>
      </c>
      <c r="AQ903" t="s">
        <v>120</v>
      </c>
      <c r="AT903" t="s">
        <v>120</v>
      </c>
      <c r="AW903" t="s">
        <v>120</v>
      </c>
      <c r="AX903" t="s">
        <v>120</v>
      </c>
      <c r="AY903" t="s">
        <v>126</v>
      </c>
      <c r="BB903" t="s">
        <v>126</v>
      </c>
      <c r="BG903" t="s">
        <v>120</v>
      </c>
      <c r="BH903" t="s">
        <v>120</v>
      </c>
      <c r="BI903" t="s">
        <v>120</v>
      </c>
      <c r="BK903" t="s">
        <v>128</v>
      </c>
      <c r="BL903" t="s">
        <v>129</v>
      </c>
      <c r="BM903" t="s">
        <v>130</v>
      </c>
      <c r="BP903">
        <v>433920</v>
      </c>
      <c r="BQ903">
        <v>1</v>
      </c>
      <c r="BR903">
        <v>225</v>
      </c>
      <c r="BS903">
        <v>0</v>
      </c>
      <c r="BT903">
        <v>0</v>
      </c>
      <c r="BU903" t="s">
        <v>120</v>
      </c>
      <c r="BV903" t="s">
        <v>120</v>
      </c>
      <c r="BW903" t="s">
        <v>120</v>
      </c>
      <c r="BX903" t="s">
        <v>120</v>
      </c>
      <c r="BZ903" t="s">
        <v>128</v>
      </c>
      <c r="CC903">
        <v>804944</v>
      </c>
      <c r="CD903">
        <v>1</v>
      </c>
      <c r="CE903" t="s">
        <v>177</v>
      </c>
      <c r="CF903" t="s">
        <v>642</v>
      </c>
      <c r="CG903">
        <v>225</v>
      </c>
      <c r="CH903" t="s">
        <v>120</v>
      </c>
      <c r="CI903" t="s">
        <v>120</v>
      </c>
      <c r="CJ903" t="s">
        <v>120</v>
      </c>
      <c r="CK903" t="s">
        <v>120</v>
      </c>
      <c r="CL903" t="s">
        <v>126</v>
      </c>
      <c r="CM903" t="s">
        <v>126</v>
      </c>
      <c r="CN903" t="s">
        <v>126</v>
      </c>
      <c r="CP903" t="s">
        <v>120</v>
      </c>
      <c r="CQ903" t="s">
        <v>128</v>
      </c>
      <c r="CR903" t="s">
        <v>120</v>
      </c>
      <c r="CU903" t="s">
        <v>130</v>
      </c>
      <c r="CW903" t="s">
        <v>662</v>
      </c>
      <c r="CX903">
        <v>809035</v>
      </c>
      <c r="CY903">
        <v>3</v>
      </c>
      <c r="CZ903" t="s">
        <v>185</v>
      </c>
      <c r="DB903" t="s">
        <v>141</v>
      </c>
      <c r="DC903" t="s">
        <v>142</v>
      </c>
      <c r="DD903" t="s">
        <v>143</v>
      </c>
      <c r="DE903" t="s">
        <v>120</v>
      </c>
      <c r="DF903" t="s">
        <v>143</v>
      </c>
      <c r="DJ903" t="s">
        <v>187</v>
      </c>
      <c r="DL903">
        <v>0</v>
      </c>
      <c r="DM903">
        <v>0</v>
      </c>
      <c r="DO903" t="s">
        <v>145</v>
      </c>
      <c r="DQ903" t="s">
        <v>126</v>
      </c>
      <c r="DR903" t="s">
        <v>126</v>
      </c>
      <c r="DT903" t="s">
        <v>120</v>
      </c>
      <c r="DU903">
        <v>0</v>
      </c>
      <c r="DV903">
        <v>0</v>
      </c>
      <c r="DW903" t="s">
        <v>126</v>
      </c>
      <c r="DX903" t="s">
        <v>143</v>
      </c>
      <c r="DY903" t="s">
        <v>146</v>
      </c>
      <c r="DZ903" t="s">
        <v>185</v>
      </c>
      <c r="EA903" t="s">
        <v>130</v>
      </c>
      <c r="ED903" t="s">
        <v>128</v>
      </c>
    </row>
    <row r="904" spans="1:134" x14ac:dyDescent="0.25">
      <c r="A904">
        <v>709475</v>
      </c>
      <c r="C904" t="s">
        <v>118</v>
      </c>
      <c r="D904">
        <v>777828</v>
      </c>
      <c r="E904" t="s">
        <v>269</v>
      </c>
      <c r="G904" t="s">
        <v>120</v>
      </c>
      <c r="H904" t="s">
        <v>310</v>
      </c>
      <c r="J904" t="s">
        <v>637</v>
      </c>
      <c r="R904" t="s">
        <v>120</v>
      </c>
      <c r="S904" t="s">
        <v>120</v>
      </c>
      <c r="V904" t="s">
        <v>120</v>
      </c>
      <c r="W904" t="s">
        <v>123</v>
      </c>
      <c r="X904">
        <v>0</v>
      </c>
      <c r="AB904" t="s">
        <v>639</v>
      </c>
      <c r="AC904">
        <v>225</v>
      </c>
      <c r="AD904" t="s">
        <v>134</v>
      </c>
      <c r="AE904" t="s">
        <v>213</v>
      </c>
      <c r="AF904" t="s">
        <v>136</v>
      </c>
      <c r="AG904">
        <v>1</v>
      </c>
      <c r="AH904" t="s">
        <v>504</v>
      </c>
      <c r="AI904" t="s">
        <v>120</v>
      </c>
      <c r="AJ904" t="s">
        <v>126</v>
      </c>
      <c r="AK904" t="s">
        <v>126</v>
      </c>
      <c r="AL904" t="s">
        <v>120</v>
      </c>
      <c r="AM904" t="s">
        <v>120</v>
      </c>
      <c r="AP904" t="s">
        <v>120</v>
      </c>
      <c r="AQ904" t="s">
        <v>120</v>
      </c>
      <c r="AT904" t="s">
        <v>120</v>
      </c>
      <c r="AW904" t="s">
        <v>120</v>
      </c>
      <c r="AX904" t="s">
        <v>120</v>
      </c>
      <c r="AY904" t="s">
        <v>126</v>
      </c>
      <c r="BB904" t="s">
        <v>126</v>
      </c>
      <c r="BG904" t="s">
        <v>120</v>
      </c>
      <c r="BH904" t="s">
        <v>120</v>
      </c>
      <c r="BI904" t="s">
        <v>120</v>
      </c>
      <c r="BK904" t="s">
        <v>128</v>
      </c>
      <c r="BL904" t="s">
        <v>129</v>
      </c>
      <c r="BM904" t="s">
        <v>130</v>
      </c>
      <c r="BP904">
        <v>433947</v>
      </c>
      <c r="BQ904">
        <v>2</v>
      </c>
      <c r="BR904">
        <v>225</v>
      </c>
      <c r="BS904">
        <v>0</v>
      </c>
      <c r="BT904">
        <v>0</v>
      </c>
      <c r="BU904" t="s">
        <v>120</v>
      </c>
      <c r="BV904" t="s">
        <v>120</v>
      </c>
      <c r="BW904" t="s">
        <v>120</v>
      </c>
      <c r="BX904" t="s">
        <v>120</v>
      </c>
      <c r="BZ904" t="s">
        <v>128</v>
      </c>
      <c r="CC904">
        <v>804971</v>
      </c>
      <c r="CD904" t="s">
        <v>200</v>
      </c>
      <c r="CE904" t="s">
        <v>177</v>
      </c>
      <c r="CF904" t="s">
        <v>509</v>
      </c>
      <c r="CG904">
        <v>225</v>
      </c>
      <c r="CH904" t="s">
        <v>120</v>
      </c>
      <c r="CI904" t="s">
        <v>120</v>
      </c>
      <c r="CJ904" t="s">
        <v>120</v>
      </c>
      <c r="CK904" t="s">
        <v>120</v>
      </c>
      <c r="CL904" t="s">
        <v>126</v>
      </c>
      <c r="CM904" t="s">
        <v>126</v>
      </c>
      <c r="CN904" t="s">
        <v>126</v>
      </c>
      <c r="CP904" t="s">
        <v>120</v>
      </c>
      <c r="CQ904" t="s">
        <v>128</v>
      </c>
      <c r="CR904" t="s">
        <v>120</v>
      </c>
      <c r="CU904" t="s">
        <v>130</v>
      </c>
      <c r="CW904" t="s">
        <v>550</v>
      </c>
      <c r="CX904">
        <v>809036</v>
      </c>
      <c r="CY904">
        <v>1</v>
      </c>
      <c r="CZ904" t="s">
        <v>185</v>
      </c>
      <c r="DB904" t="s">
        <v>149</v>
      </c>
      <c r="DC904" t="s">
        <v>150</v>
      </c>
      <c r="DD904" t="s">
        <v>143</v>
      </c>
      <c r="DE904" t="s">
        <v>120</v>
      </c>
      <c r="DF904" t="s">
        <v>143</v>
      </c>
      <c r="DJ904" t="s">
        <v>187</v>
      </c>
      <c r="DL904">
        <v>0</v>
      </c>
      <c r="DM904">
        <v>0</v>
      </c>
      <c r="DO904" t="s">
        <v>145</v>
      </c>
      <c r="DQ904" t="s">
        <v>126</v>
      </c>
      <c r="DR904" t="s">
        <v>126</v>
      </c>
      <c r="DT904" t="s">
        <v>120</v>
      </c>
      <c r="DU904">
        <v>0</v>
      </c>
      <c r="DV904">
        <v>0</v>
      </c>
      <c r="DW904" t="s">
        <v>126</v>
      </c>
      <c r="DX904" t="s">
        <v>143</v>
      </c>
      <c r="DY904" t="s">
        <v>146</v>
      </c>
      <c r="DZ904" t="s">
        <v>185</v>
      </c>
      <c r="EA904" t="s">
        <v>130</v>
      </c>
      <c r="ED904" t="s">
        <v>128</v>
      </c>
    </row>
    <row r="905" spans="1:134" x14ac:dyDescent="0.25">
      <c r="A905">
        <v>709475</v>
      </c>
      <c r="C905" t="s">
        <v>118</v>
      </c>
      <c r="D905">
        <v>777828</v>
      </c>
      <c r="E905" t="s">
        <v>269</v>
      </c>
      <c r="G905" t="s">
        <v>120</v>
      </c>
      <c r="H905" t="s">
        <v>310</v>
      </c>
      <c r="J905" t="s">
        <v>637</v>
      </c>
      <c r="R905" t="s">
        <v>120</v>
      </c>
      <c r="S905" t="s">
        <v>120</v>
      </c>
      <c r="V905" t="s">
        <v>120</v>
      </c>
      <c r="W905" t="s">
        <v>123</v>
      </c>
      <c r="X905">
        <v>0</v>
      </c>
      <c r="AB905" t="s">
        <v>639</v>
      </c>
      <c r="AC905">
        <v>225</v>
      </c>
      <c r="AD905" t="s">
        <v>134</v>
      </c>
      <c r="AE905" t="s">
        <v>213</v>
      </c>
      <c r="AF905" t="s">
        <v>136</v>
      </c>
      <c r="AG905">
        <v>1</v>
      </c>
      <c r="AH905" t="s">
        <v>504</v>
      </c>
      <c r="AI905" t="s">
        <v>120</v>
      </c>
      <c r="AJ905" t="s">
        <v>126</v>
      </c>
      <c r="AK905" t="s">
        <v>126</v>
      </c>
      <c r="AL905" t="s">
        <v>120</v>
      </c>
      <c r="AM905" t="s">
        <v>120</v>
      </c>
      <c r="AP905" t="s">
        <v>120</v>
      </c>
      <c r="AQ905" t="s">
        <v>120</v>
      </c>
      <c r="AT905" t="s">
        <v>120</v>
      </c>
      <c r="AW905" t="s">
        <v>120</v>
      </c>
      <c r="AX905" t="s">
        <v>120</v>
      </c>
      <c r="AY905" t="s">
        <v>126</v>
      </c>
      <c r="BB905" t="s">
        <v>126</v>
      </c>
      <c r="BG905" t="s">
        <v>120</v>
      </c>
      <c r="BH905" t="s">
        <v>120</v>
      </c>
      <c r="BI905" t="s">
        <v>120</v>
      </c>
      <c r="BK905" t="s">
        <v>128</v>
      </c>
      <c r="BL905" t="s">
        <v>129</v>
      </c>
      <c r="BM905" t="s">
        <v>130</v>
      </c>
      <c r="BP905">
        <v>433947</v>
      </c>
      <c r="BQ905">
        <v>2</v>
      </c>
      <c r="BR905">
        <v>225</v>
      </c>
      <c r="BS905">
        <v>0</v>
      </c>
      <c r="BT905">
        <v>0</v>
      </c>
      <c r="BU905" t="s">
        <v>120</v>
      </c>
      <c r="BV905" t="s">
        <v>120</v>
      </c>
      <c r="BW905" t="s">
        <v>120</v>
      </c>
      <c r="BX905" t="s">
        <v>120</v>
      </c>
      <c r="BZ905" t="s">
        <v>128</v>
      </c>
      <c r="CC905">
        <v>804971</v>
      </c>
      <c r="CD905" t="s">
        <v>200</v>
      </c>
      <c r="CE905" t="s">
        <v>177</v>
      </c>
      <c r="CF905" t="s">
        <v>509</v>
      </c>
      <c r="CG905">
        <v>225</v>
      </c>
      <c r="CH905" t="s">
        <v>120</v>
      </c>
      <c r="CI905" t="s">
        <v>120</v>
      </c>
      <c r="CJ905" t="s">
        <v>120</v>
      </c>
      <c r="CK905" t="s">
        <v>120</v>
      </c>
      <c r="CL905" t="s">
        <v>126</v>
      </c>
      <c r="CM905" t="s">
        <v>126</v>
      </c>
      <c r="CN905" t="s">
        <v>126</v>
      </c>
      <c r="CP905" t="s">
        <v>120</v>
      </c>
      <c r="CQ905" t="s">
        <v>128</v>
      </c>
      <c r="CR905" t="s">
        <v>120</v>
      </c>
      <c r="CU905" t="s">
        <v>130</v>
      </c>
      <c r="CW905" t="s">
        <v>550</v>
      </c>
      <c r="CX905">
        <v>809037</v>
      </c>
      <c r="CY905">
        <v>2</v>
      </c>
      <c r="CZ905" t="s">
        <v>185</v>
      </c>
      <c r="DB905" t="s">
        <v>156</v>
      </c>
      <c r="DC905" t="s">
        <v>157</v>
      </c>
      <c r="DD905" t="s">
        <v>143</v>
      </c>
      <c r="DE905" t="s">
        <v>120</v>
      </c>
      <c r="DF905" t="s">
        <v>143</v>
      </c>
      <c r="DJ905" t="s">
        <v>187</v>
      </c>
      <c r="DL905">
        <v>0</v>
      </c>
      <c r="DM905">
        <v>0</v>
      </c>
      <c r="DO905" t="s">
        <v>145</v>
      </c>
      <c r="DQ905" t="s">
        <v>126</v>
      </c>
      <c r="DR905" t="s">
        <v>126</v>
      </c>
      <c r="DT905" t="s">
        <v>120</v>
      </c>
      <c r="DU905">
        <v>0</v>
      </c>
      <c r="DV905">
        <v>0</v>
      </c>
      <c r="DW905" t="s">
        <v>126</v>
      </c>
      <c r="DX905" t="s">
        <v>143</v>
      </c>
      <c r="DY905" t="s">
        <v>146</v>
      </c>
      <c r="DZ905" t="s">
        <v>185</v>
      </c>
      <c r="EA905" t="s">
        <v>130</v>
      </c>
      <c r="ED905" t="s">
        <v>128</v>
      </c>
    </row>
    <row r="906" spans="1:134" x14ac:dyDescent="0.25">
      <c r="A906">
        <v>709475</v>
      </c>
      <c r="C906" t="s">
        <v>118</v>
      </c>
      <c r="D906">
        <v>777828</v>
      </c>
      <c r="E906" t="s">
        <v>269</v>
      </c>
      <c r="G906" t="s">
        <v>120</v>
      </c>
      <c r="H906" t="s">
        <v>310</v>
      </c>
      <c r="J906" t="s">
        <v>637</v>
      </c>
      <c r="R906" t="s">
        <v>120</v>
      </c>
      <c r="S906" t="s">
        <v>120</v>
      </c>
      <c r="V906" t="s">
        <v>120</v>
      </c>
      <c r="W906" t="s">
        <v>123</v>
      </c>
      <c r="X906">
        <v>0</v>
      </c>
      <c r="AB906" t="s">
        <v>639</v>
      </c>
      <c r="AC906">
        <v>225</v>
      </c>
      <c r="AD906" t="s">
        <v>134</v>
      </c>
      <c r="AE906" t="s">
        <v>213</v>
      </c>
      <c r="AF906" t="s">
        <v>136</v>
      </c>
      <c r="AG906">
        <v>1</v>
      </c>
      <c r="AH906" t="s">
        <v>504</v>
      </c>
      <c r="AI906" t="s">
        <v>120</v>
      </c>
      <c r="AJ906" t="s">
        <v>126</v>
      </c>
      <c r="AK906" t="s">
        <v>126</v>
      </c>
      <c r="AL906" t="s">
        <v>120</v>
      </c>
      <c r="AM906" t="s">
        <v>120</v>
      </c>
      <c r="AP906" t="s">
        <v>120</v>
      </c>
      <c r="AQ906" t="s">
        <v>120</v>
      </c>
      <c r="AT906" t="s">
        <v>120</v>
      </c>
      <c r="AW906" t="s">
        <v>120</v>
      </c>
      <c r="AX906" t="s">
        <v>120</v>
      </c>
      <c r="AY906" t="s">
        <v>126</v>
      </c>
      <c r="BB906" t="s">
        <v>126</v>
      </c>
      <c r="BG906" t="s">
        <v>120</v>
      </c>
      <c r="BH906" t="s">
        <v>120</v>
      </c>
      <c r="BI906" t="s">
        <v>120</v>
      </c>
      <c r="BK906" t="s">
        <v>128</v>
      </c>
      <c r="BL906" t="s">
        <v>129</v>
      </c>
      <c r="BM906" t="s">
        <v>130</v>
      </c>
      <c r="BP906">
        <v>433947</v>
      </c>
      <c r="BQ906">
        <v>2</v>
      </c>
      <c r="BR906">
        <v>225</v>
      </c>
      <c r="BS906">
        <v>0</v>
      </c>
      <c r="BT906">
        <v>0</v>
      </c>
      <c r="BU906" t="s">
        <v>120</v>
      </c>
      <c r="BV906" t="s">
        <v>120</v>
      </c>
      <c r="BW906" t="s">
        <v>120</v>
      </c>
      <c r="BX906" t="s">
        <v>120</v>
      </c>
      <c r="BZ906" t="s">
        <v>128</v>
      </c>
      <c r="CC906">
        <v>804971</v>
      </c>
      <c r="CD906" t="s">
        <v>200</v>
      </c>
      <c r="CE906" t="s">
        <v>177</v>
      </c>
      <c r="CF906" t="s">
        <v>509</v>
      </c>
      <c r="CG906">
        <v>225</v>
      </c>
      <c r="CH906" t="s">
        <v>120</v>
      </c>
      <c r="CI906" t="s">
        <v>120</v>
      </c>
      <c r="CJ906" t="s">
        <v>120</v>
      </c>
      <c r="CK906" t="s">
        <v>120</v>
      </c>
      <c r="CL906" t="s">
        <v>126</v>
      </c>
      <c r="CM906" t="s">
        <v>126</v>
      </c>
      <c r="CN906" t="s">
        <v>126</v>
      </c>
      <c r="CP906" t="s">
        <v>120</v>
      </c>
      <c r="CQ906" t="s">
        <v>128</v>
      </c>
      <c r="CR906" t="s">
        <v>120</v>
      </c>
      <c r="CU906" t="s">
        <v>130</v>
      </c>
      <c r="CW906" t="s">
        <v>550</v>
      </c>
      <c r="CX906">
        <v>809038</v>
      </c>
      <c r="CY906">
        <v>3</v>
      </c>
      <c r="CZ906" t="s">
        <v>185</v>
      </c>
      <c r="DB906" t="s">
        <v>141</v>
      </c>
      <c r="DC906" t="s">
        <v>142</v>
      </c>
      <c r="DD906" t="s">
        <v>143</v>
      </c>
      <c r="DE906" t="s">
        <v>120</v>
      </c>
      <c r="DF906" t="s">
        <v>143</v>
      </c>
      <c r="DJ906" t="s">
        <v>187</v>
      </c>
      <c r="DL906">
        <v>0</v>
      </c>
      <c r="DM906">
        <v>0</v>
      </c>
      <c r="DO906" t="s">
        <v>145</v>
      </c>
      <c r="DQ906" t="s">
        <v>126</v>
      </c>
      <c r="DR906" t="s">
        <v>126</v>
      </c>
      <c r="DT906" t="s">
        <v>120</v>
      </c>
      <c r="DU906">
        <v>0</v>
      </c>
      <c r="DV906">
        <v>0</v>
      </c>
      <c r="DW906" t="s">
        <v>126</v>
      </c>
      <c r="DX906" t="s">
        <v>143</v>
      </c>
      <c r="DY906" t="s">
        <v>146</v>
      </c>
      <c r="DZ906" t="s">
        <v>185</v>
      </c>
      <c r="EA906" t="s">
        <v>130</v>
      </c>
      <c r="ED906" t="s">
        <v>128</v>
      </c>
    </row>
    <row r="907" spans="1:134" x14ac:dyDescent="0.25">
      <c r="A907">
        <v>709477</v>
      </c>
      <c r="C907" t="s">
        <v>118</v>
      </c>
      <c r="D907">
        <v>777829</v>
      </c>
      <c r="E907" t="s">
        <v>273</v>
      </c>
      <c r="G907" t="s">
        <v>120</v>
      </c>
      <c r="H907" t="s">
        <v>310</v>
      </c>
      <c r="J907" t="s">
        <v>637</v>
      </c>
      <c r="R907" t="s">
        <v>120</v>
      </c>
      <c r="S907" t="s">
        <v>120</v>
      </c>
      <c r="V907" t="s">
        <v>120</v>
      </c>
      <c r="W907" t="s">
        <v>123</v>
      </c>
      <c r="X907">
        <v>0</v>
      </c>
      <c r="AB907" t="s">
        <v>639</v>
      </c>
      <c r="AC907">
        <v>150</v>
      </c>
      <c r="AD907" t="s">
        <v>134</v>
      </c>
      <c r="AE907" t="s">
        <v>264</v>
      </c>
      <c r="AF907" t="s">
        <v>136</v>
      </c>
      <c r="AG907">
        <v>1</v>
      </c>
      <c r="AH907" t="s">
        <v>504</v>
      </c>
      <c r="AI907" t="s">
        <v>120</v>
      </c>
      <c r="AJ907" t="s">
        <v>126</v>
      </c>
      <c r="AK907" t="s">
        <v>126</v>
      </c>
      <c r="AL907" t="s">
        <v>120</v>
      </c>
      <c r="AM907" t="s">
        <v>120</v>
      </c>
      <c r="AP907" t="s">
        <v>120</v>
      </c>
      <c r="AQ907" t="s">
        <v>120</v>
      </c>
      <c r="AT907" t="s">
        <v>120</v>
      </c>
      <c r="AW907" t="s">
        <v>120</v>
      </c>
      <c r="AX907" t="s">
        <v>120</v>
      </c>
      <c r="AY907" t="s">
        <v>126</v>
      </c>
      <c r="BB907" t="s">
        <v>126</v>
      </c>
      <c r="BG907" t="s">
        <v>120</v>
      </c>
      <c r="BH907" t="s">
        <v>120</v>
      </c>
      <c r="BI907" t="s">
        <v>120</v>
      </c>
      <c r="BK907" t="s">
        <v>128</v>
      </c>
      <c r="BL907" t="s">
        <v>129</v>
      </c>
      <c r="BM907" t="s">
        <v>130</v>
      </c>
      <c r="BP907">
        <v>433921</v>
      </c>
      <c r="BQ907">
        <v>1</v>
      </c>
      <c r="BR907">
        <v>0</v>
      </c>
      <c r="BS907">
        <v>0</v>
      </c>
      <c r="BT907">
        <v>0</v>
      </c>
      <c r="BU907" t="s">
        <v>120</v>
      </c>
      <c r="BV907" t="s">
        <v>120</v>
      </c>
      <c r="BW907" t="s">
        <v>120</v>
      </c>
      <c r="BX907" t="s">
        <v>120</v>
      </c>
      <c r="BZ907" t="s">
        <v>128</v>
      </c>
      <c r="CC907">
        <v>804972</v>
      </c>
      <c r="CD907">
        <v>1</v>
      </c>
      <c r="CE907" t="s">
        <v>144</v>
      </c>
      <c r="CF907" t="s">
        <v>274</v>
      </c>
      <c r="CG907">
        <v>0</v>
      </c>
      <c r="CH907" t="s">
        <v>120</v>
      </c>
      <c r="CI907" t="s">
        <v>120</v>
      </c>
      <c r="CJ907" t="s">
        <v>120</v>
      </c>
      <c r="CK907" t="s">
        <v>120</v>
      </c>
      <c r="CL907" t="s">
        <v>126</v>
      </c>
      <c r="CM907" t="s">
        <v>126</v>
      </c>
      <c r="CN907" t="s">
        <v>126</v>
      </c>
      <c r="CP907" t="s">
        <v>120</v>
      </c>
      <c r="CQ907" t="s">
        <v>128</v>
      </c>
      <c r="CR907" t="s">
        <v>120</v>
      </c>
      <c r="CU907" t="s">
        <v>130</v>
      </c>
      <c r="CX907">
        <v>809039</v>
      </c>
      <c r="CY907">
        <v>1</v>
      </c>
      <c r="CZ907" t="s">
        <v>185</v>
      </c>
      <c r="DB907" t="s">
        <v>120</v>
      </c>
      <c r="DC907" t="s">
        <v>186</v>
      </c>
      <c r="DD907" t="s">
        <v>143</v>
      </c>
      <c r="DE907" t="s">
        <v>120</v>
      </c>
      <c r="DF907" t="s">
        <v>143</v>
      </c>
      <c r="DJ907" t="s">
        <v>144</v>
      </c>
      <c r="DL907">
        <v>0</v>
      </c>
      <c r="DM907">
        <v>0</v>
      </c>
      <c r="DO907" t="s">
        <v>145</v>
      </c>
      <c r="DQ907" t="s">
        <v>126</v>
      </c>
      <c r="DR907" t="s">
        <v>126</v>
      </c>
      <c r="DT907" t="s">
        <v>120</v>
      </c>
      <c r="DU907">
        <v>0</v>
      </c>
      <c r="DV907">
        <v>0</v>
      </c>
      <c r="DW907" t="s">
        <v>126</v>
      </c>
      <c r="DX907" t="s">
        <v>143</v>
      </c>
      <c r="DY907" t="s">
        <v>146</v>
      </c>
      <c r="DZ907" t="s">
        <v>185</v>
      </c>
      <c r="EA907" t="s">
        <v>130</v>
      </c>
      <c r="ED907" t="s">
        <v>128</v>
      </c>
    </row>
    <row r="908" spans="1:134" x14ac:dyDescent="0.25">
      <c r="A908">
        <v>709517</v>
      </c>
      <c r="C908" t="s">
        <v>118</v>
      </c>
      <c r="D908">
        <v>777849</v>
      </c>
      <c r="E908" t="s">
        <v>275</v>
      </c>
      <c r="G908" t="s">
        <v>120</v>
      </c>
      <c r="H908" t="s">
        <v>310</v>
      </c>
      <c r="J908" t="s">
        <v>637</v>
      </c>
      <c r="R908" t="s">
        <v>120</v>
      </c>
      <c r="S908" t="s">
        <v>120</v>
      </c>
      <c r="V908" t="s">
        <v>120</v>
      </c>
      <c r="W908" t="s">
        <v>123</v>
      </c>
      <c r="X908">
        <v>0</v>
      </c>
      <c r="AB908" t="s">
        <v>639</v>
      </c>
      <c r="AC908">
        <v>150</v>
      </c>
      <c r="AD908" t="s">
        <v>134</v>
      </c>
      <c r="AE908" t="s">
        <v>264</v>
      </c>
      <c r="AF908" t="s">
        <v>136</v>
      </c>
      <c r="AG908">
        <v>1</v>
      </c>
      <c r="AH908" t="s">
        <v>504</v>
      </c>
      <c r="AI908" t="s">
        <v>120</v>
      </c>
      <c r="AJ908" t="s">
        <v>126</v>
      </c>
      <c r="AK908" t="s">
        <v>126</v>
      </c>
      <c r="AL908" t="s">
        <v>120</v>
      </c>
      <c r="AM908" t="s">
        <v>120</v>
      </c>
      <c r="AP908" t="s">
        <v>120</v>
      </c>
      <c r="AQ908" t="s">
        <v>120</v>
      </c>
      <c r="AT908" t="s">
        <v>120</v>
      </c>
      <c r="AW908" t="s">
        <v>120</v>
      </c>
      <c r="AX908" t="s">
        <v>120</v>
      </c>
      <c r="AY908" t="s">
        <v>126</v>
      </c>
      <c r="BB908" t="s">
        <v>126</v>
      </c>
      <c r="BG908" t="s">
        <v>120</v>
      </c>
      <c r="BH908" t="s">
        <v>120</v>
      </c>
      <c r="BI908" t="s">
        <v>120</v>
      </c>
      <c r="BK908" t="s">
        <v>128</v>
      </c>
      <c r="BL908" t="s">
        <v>129</v>
      </c>
      <c r="BM908" t="s">
        <v>130</v>
      </c>
      <c r="BP908">
        <v>433948</v>
      </c>
      <c r="BQ908">
        <v>1</v>
      </c>
      <c r="BR908">
        <v>0</v>
      </c>
      <c r="BS908">
        <v>0</v>
      </c>
      <c r="BT908">
        <v>0</v>
      </c>
      <c r="BU908" t="s">
        <v>120</v>
      </c>
      <c r="BV908" t="s">
        <v>120</v>
      </c>
      <c r="BW908" t="s">
        <v>120</v>
      </c>
      <c r="BX908" t="s">
        <v>120</v>
      </c>
      <c r="BZ908" t="s">
        <v>128</v>
      </c>
      <c r="CC908">
        <v>804973</v>
      </c>
      <c r="CD908">
        <v>1</v>
      </c>
      <c r="CE908" t="s">
        <v>144</v>
      </c>
      <c r="CF908" t="s">
        <v>274</v>
      </c>
      <c r="CG908">
        <v>0</v>
      </c>
      <c r="CH908" t="s">
        <v>120</v>
      </c>
      <c r="CI908" t="s">
        <v>120</v>
      </c>
      <c r="CJ908" t="s">
        <v>120</v>
      </c>
      <c r="CK908" t="s">
        <v>120</v>
      </c>
      <c r="CL908" t="s">
        <v>126</v>
      </c>
      <c r="CM908" t="s">
        <v>126</v>
      </c>
      <c r="CN908" t="s">
        <v>126</v>
      </c>
      <c r="CP908" t="s">
        <v>120</v>
      </c>
      <c r="CQ908" t="s">
        <v>128</v>
      </c>
      <c r="CR908" t="s">
        <v>120</v>
      </c>
      <c r="CU908" t="s">
        <v>130</v>
      </c>
      <c r="CX908">
        <v>809040</v>
      </c>
      <c r="CY908">
        <v>1</v>
      </c>
      <c r="CZ908" t="s">
        <v>185</v>
      </c>
      <c r="DB908" t="s">
        <v>120</v>
      </c>
      <c r="DC908" t="s">
        <v>186</v>
      </c>
      <c r="DD908" t="s">
        <v>143</v>
      </c>
      <c r="DE908" t="s">
        <v>120</v>
      </c>
      <c r="DF908" t="s">
        <v>143</v>
      </c>
      <c r="DJ908" t="s">
        <v>144</v>
      </c>
      <c r="DL908">
        <v>0</v>
      </c>
      <c r="DM908">
        <v>0</v>
      </c>
      <c r="DO908" t="s">
        <v>145</v>
      </c>
      <c r="DQ908" t="s">
        <v>126</v>
      </c>
      <c r="DR908" t="s">
        <v>126</v>
      </c>
      <c r="DT908" t="s">
        <v>120</v>
      </c>
      <c r="DU908">
        <v>0</v>
      </c>
      <c r="DV908">
        <v>0</v>
      </c>
      <c r="DW908" t="s">
        <v>126</v>
      </c>
      <c r="DX908" t="s">
        <v>143</v>
      </c>
      <c r="DY908" t="s">
        <v>146</v>
      </c>
      <c r="DZ908" t="s">
        <v>185</v>
      </c>
      <c r="EA908" t="s">
        <v>130</v>
      </c>
      <c r="ED908" t="s">
        <v>128</v>
      </c>
    </row>
    <row r="909" spans="1:134" x14ac:dyDescent="0.25">
      <c r="A909">
        <v>709519</v>
      </c>
      <c r="C909" t="s">
        <v>118</v>
      </c>
      <c r="D909">
        <v>777850</v>
      </c>
      <c r="E909" t="s">
        <v>276</v>
      </c>
      <c r="G909" t="s">
        <v>120</v>
      </c>
      <c r="H909" t="s">
        <v>310</v>
      </c>
      <c r="J909" t="s">
        <v>637</v>
      </c>
      <c r="R909" t="s">
        <v>120</v>
      </c>
      <c r="S909" t="s">
        <v>120</v>
      </c>
      <c r="V909" t="s">
        <v>120</v>
      </c>
      <c r="W909" t="s">
        <v>123</v>
      </c>
      <c r="X909">
        <v>0</v>
      </c>
      <c r="AB909" t="s">
        <v>639</v>
      </c>
      <c r="AC909">
        <v>150</v>
      </c>
      <c r="AD909" t="s">
        <v>134</v>
      </c>
      <c r="AE909" t="s">
        <v>264</v>
      </c>
      <c r="AF909" t="s">
        <v>136</v>
      </c>
      <c r="AG909">
        <v>1</v>
      </c>
      <c r="AH909" t="s">
        <v>504</v>
      </c>
      <c r="AI909" t="s">
        <v>120</v>
      </c>
      <c r="AJ909" t="s">
        <v>126</v>
      </c>
      <c r="AK909" t="s">
        <v>126</v>
      </c>
      <c r="AL909" t="s">
        <v>120</v>
      </c>
      <c r="AM909" t="s">
        <v>120</v>
      </c>
      <c r="AP909" t="s">
        <v>120</v>
      </c>
      <c r="AQ909" t="s">
        <v>120</v>
      </c>
      <c r="AT909" t="s">
        <v>120</v>
      </c>
      <c r="AW909" t="s">
        <v>120</v>
      </c>
      <c r="AX909" t="s">
        <v>120</v>
      </c>
      <c r="AY909" t="s">
        <v>126</v>
      </c>
      <c r="BB909" t="s">
        <v>126</v>
      </c>
      <c r="BG909" t="s">
        <v>120</v>
      </c>
      <c r="BH909" t="s">
        <v>120</v>
      </c>
      <c r="BI909" t="s">
        <v>120</v>
      </c>
      <c r="BK909" t="s">
        <v>128</v>
      </c>
      <c r="BL909" t="s">
        <v>129</v>
      </c>
      <c r="BM909" t="s">
        <v>130</v>
      </c>
      <c r="BP909">
        <v>433949</v>
      </c>
      <c r="BQ909">
        <v>1</v>
      </c>
      <c r="BR909">
        <v>0</v>
      </c>
      <c r="BS909">
        <v>0</v>
      </c>
      <c r="BT909">
        <v>0</v>
      </c>
      <c r="BU909" t="s">
        <v>120</v>
      </c>
      <c r="BV909" t="s">
        <v>120</v>
      </c>
      <c r="BW909" t="s">
        <v>120</v>
      </c>
      <c r="BX909" t="s">
        <v>120</v>
      </c>
      <c r="BZ909" t="s">
        <v>128</v>
      </c>
      <c r="CC909">
        <v>804974</v>
      </c>
      <c r="CD909">
        <v>1</v>
      </c>
      <c r="CE909" t="s">
        <v>144</v>
      </c>
      <c r="CF909" t="s">
        <v>274</v>
      </c>
      <c r="CG909">
        <v>0</v>
      </c>
      <c r="CH909" t="s">
        <v>120</v>
      </c>
      <c r="CI909" t="s">
        <v>120</v>
      </c>
      <c r="CJ909" t="s">
        <v>120</v>
      </c>
      <c r="CK909" t="s">
        <v>120</v>
      </c>
      <c r="CL909" t="s">
        <v>126</v>
      </c>
      <c r="CM909" t="s">
        <v>126</v>
      </c>
      <c r="CN909" t="s">
        <v>126</v>
      </c>
      <c r="CP909" t="s">
        <v>120</v>
      </c>
      <c r="CQ909" t="s">
        <v>128</v>
      </c>
      <c r="CR909" t="s">
        <v>120</v>
      </c>
      <c r="CU909" t="s">
        <v>130</v>
      </c>
      <c r="CX909">
        <v>809041</v>
      </c>
      <c r="CY909">
        <v>1</v>
      </c>
      <c r="CZ909" t="s">
        <v>185</v>
      </c>
      <c r="DB909" t="s">
        <v>120</v>
      </c>
      <c r="DC909" t="s">
        <v>186</v>
      </c>
      <c r="DD909" t="s">
        <v>143</v>
      </c>
      <c r="DE909" t="s">
        <v>120</v>
      </c>
      <c r="DF909" t="s">
        <v>143</v>
      </c>
      <c r="DJ909" t="s">
        <v>144</v>
      </c>
      <c r="DL909">
        <v>0</v>
      </c>
      <c r="DM909">
        <v>0</v>
      </c>
      <c r="DO909" t="s">
        <v>145</v>
      </c>
      <c r="DQ909" t="s">
        <v>126</v>
      </c>
      <c r="DR909" t="s">
        <v>126</v>
      </c>
      <c r="DT909" t="s">
        <v>120</v>
      </c>
      <c r="DU909">
        <v>0</v>
      </c>
      <c r="DV909">
        <v>0</v>
      </c>
      <c r="DW909" t="s">
        <v>126</v>
      </c>
      <c r="DX909" t="s">
        <v>143</v>
      </c>
      <c r="DY909" t="s">
        <v>146</v>
      </c>
      <c r="DZ909" t="s">
        <v>185</v>
      </c>
      <c r="EA909" t="s">
        <v>130</v>
      </c>
      <c r="ED909" t="s">
        <v>128</v>
      </c>
    </row>
    <row r="910" spans="1:134" x14ac:dyDescent="0.25">
      <c r="A910">
        <v>709521</v>
      </c>
      <c r="C910" t="s">
        <v>118</v>
      </c>
      <c r="D910">
        <v>777851</v>
      </c>
      <c r="E910" t="s">
        <v>277</v>
      </c>
      <c r="G910" t="s">
        <v>120</v>
      </c>
      <c r="H910" t="s">
        <v>310</v>
      </c>
      <c r="J910" t="s">
        <v>637</v>
      </c>
      <c r="R910" t="s">
        <v>120</v>
      </c>
      <c r="S910" t="s">
        <v>120</v>
      </c>
      <c r="V910" t="s">
        <v>120</v>
      </c>
      <c r="W910" t="s">
        <v>123</v>
      </c>
      <c r="X910">
        <v>0</v>
      </c>
      <c r="AB910" t="s">
        <v>639</v>
      </c>
      <c r="AC910">
        <v>150</v>
      </c>
      <c r="AD910" t="s">
        <v>134</v>
      </c>
      <c r="AE910" t="s">
        <v>264</v>
      </c>
      <c r="AF910" t="s">
        <v>136</v>
      </c>
      <c r="AG910">
        <v>1</v>
      </c>
      <c r="AH910" t="s">
        <v>504</v>
      </c>
      <c r="AI910" t="s">
        <v>120</v>
      </c>
      <c r="AJ910" t="s">
        <v>126</v>
      </c>
      <c r="AK910" t="s">
        <v>126</v>
      </c>
      <c r="AL910" t="s">
        <v>120</v>
      </c>
      <c r="AM910" t="s">
        <v>120</v>
      </c>
      <c r="AP910" t="s">
        <v>120</v>
      </c>
      <c r="AQ910" t="s">
        <v>120</v>
      </c>
      <c r="AT910" t="s">
        <v>120</v>
      </c>
      <c r="AW910" t="s">
        <v>120</v>
      </c>
      <c r="AX910" t="s">
        <v>120</v>
      </c>
      <c r="AY910" t="s">
        <v>126</v>
      </c>
      <c r="BB910" t="s">
        <v>126</v>
      </c>
      <c r="BG910" t="s">
        <v>120</v>
      </c>
      <c r="BH910" t="s">
        <v>120</v>
      </c>
      <c r="BI910" t="s">
        <v>120</v>
      </c>
      <c r="BK910" t="s">
        <v>128</v>
      </c>
      <c r="BL910" t="s">
        <v>129</v>
      </c>
      <c r="BM910" t="s">
        <v>130</v>
      </c>
      <c r="BP910">
        <v>433950</v>
      </c>
      <c r="BQ910">
        <v>1</v>
      </c>
      <c r="BR910">
        <v>0</v>
      </c>
      <c r="BS910">
        <v>0</v>
      </c>
      <c r="BT910">
        <v>0</v>
      </c>
      <c r="BU910" t="s">
        <v>120</v>
      </c>
      <c r="BV910" t="s">
        <v>120</v>
      </c>
      <c r="BW910" t="s">
        <v>120</v>
      </c>
      <c r="BX910" t="s">
        <v>120</v>
      </c>
      <c r="BZ910" t="s">
        <v>128</v>
      </c>
      <c r="CC910">
        <v>804975</v>
      </c>
      <c r="CD910">
        <v>1</v>
      </c>
      <c r="CE910" t="s">
        <v>144</v>
      </c>
      <c r="CF910" t="s">
        <v>274</v>
      </c>
      <c r="CG910">
        <v>0</v>
      </c>
      <c r="CH910" t="s">
        <v>120</v>
      </c>
      <c r="CI910" t="s">
        <v>120</v>
      </c>
      <c r="CJ910" t="s">
        <v>120</v>
      </c>
      <c r="CK910" t="s">
        <v>120</v>
      </c>
      <c r="CL910" t="s">
        <v>126</v>
      </c>
      <c r="CM910" t="s">
        <v>126</v>
      </c>
      <c r="CN910" t="s">
        <v>126</v>
      </c>
      <c r="CP910" t="s">
        <v>120</v>
      </c>
      <c r="CQ910" t="s">
        <v>128</v>
      </c>
      <c r="CR910" t="s">
        <v>120</v>
      </c>
      <c r="CU910" t="s">
        <v>130</v>
      </c>
      <c r="CX910">
        <v>809042</v>
      </c>
      <c r="CY910">
        <v>1</v>
      </c>
      <c r="CZ910" t="s">
        <v>185</v>
      </c>
      <c r="DB910" t="s">
        <v>120</v>
      </c>
      <c r="DC910" t="s">
        <v>186</v>
      </c>
      <c r="DD910" t="s">
        <v>143</v>
      </c>
      <c r="DE910" t="s">
        <v>120</v>
      </c>
      <c r="DF910" t="s">
        <v>143</v>
      </c>
      <c r="DJ910" t="s">
        <v>144</v>
      </c>
      <c r="DL910">
        <v>0</v>
      </c>
      <c r="DM910">
        <v>0</v>
      </c>
      <c r="DO910" t="s">
        <v>145</v>
      </c>
      <c r="DQ910" t="s">
        <v>126</v>
      </c>
      <c r="DR910" t="s">
        <v>126</v>
      </c>
      <c r="DT910" t="s">
        <v>120</v>
      </c>
      <c r="DU910">
        <v>0</v>
      </c>
      <c r="DV910">
        <v>0</v>
      </c>
      <c r="DW910" t="s">
        <v>126</v>
      </c>
      <c r="DX910" t="s">
        <v>143</v>
      </c>
      <c r="DY910" t="s">
        <v>146</v>
      </c>
      <c r="DZ910" t="s">
        <v>185</v>
      </c>
      <c r="EA910" t="s">
        <v>130</v>
      </c>
      <c r="ED910" t="s">
        <v>128</v>
      </c>
    </row>
    <row r="911" spans="1:134" x14ac:dyDescent="0.25">
      <c r="A911">
        <v>709485</v>
      </c>
      <c r="C911" t="s">
        <v>118</v>
      </c>
      <c r="D911">
        <v>777833</v>
      </c>
      <c r="E911" t="s">
        <v>278</v>
      </c>
      <c r="G911" t="s">
        <v>120</v>
      </c>
      <c r="H911" t="s">
        <v>310</v>
      </c>
      <c r="J911" t="s">
        <v>637</v>
      </c>
      <c r="O911">
        <v>0</v>
      </c>
      <c r="R911" t="s">
        <v>120</v>
      </c>
      <c r="S911" t="s">
        <v>120</v>
      </c>
      <c r="V911" t="s">
        <v>120</v>
      </c>
      <c r="W911" t="s">
        <v>123</v>
      </c>
      <c r="X911">
        <v>0</v>
      </c>
      <c r="AB911" t="s">
        <v>639</v>
      </c>
      <c r="AC911">
        <v>225</v>
      </c>
      <c r="AD911" t="s">
        <v>134</v>
      </c>
      <c r="AE911" t="s">
        <v>135</v>
      </c>
      <c r="AF911" t="s">
        <v>136</v>
      </c>
      <c r="AG911">
        <v>1</v>
      </c>
      <c r="AH911" t="s">
        <v>504</v>
      </c>
      <c r="AI911" t="s">
        <v>120</v>
      </c>
      <c r="AJ911" t="s">
        <v>126</v>
      </c>
      <c r="AK911" t="s">
        <v>126</v>
      </c>
      <c r="AL911" t="s">
        <v>120</v>
      </c>
      <c r="AM911" t="s">
        <v>120</v>
      </c>
      <c r="AP911" t="s">
        <v>120</v>
      </c>
      <c r="AQ911" t="s">
        <v>120</v>
      </c>
      <c r="AT911" t="s">
        <v>120</v>
      </c>
      <c r="AW911" t="s">
        <v>120</v>
      </c>
      <c r="AX911" t="s">
        <v>120</v>
      </c>
      <c r="AY911" t="s">
        <v>126</v>
      </c>
      <c r="BB911" t="s">
        <v>126</v>
      </c>
      <c r="BG911" t="s">
        <v>120</v>
      </c>
      <c r="BH911" t="s">
        <v>120</v>
      </c>
      <c r="BI911" t="s">
        <v>120</v>
      </c>
      <c r="BK911" t="s">
        <v>128</v>
      </c>
      <c r="BL911" t="s">
        <v>129</v>
      </c>
      <c r="BM911" t="s">
        <v>130</v>
      </c>
      <c r="BP911">
        <v>433925</v>
      </c>
      <c r="BQ911">
        <v>1</v>
      </c>
      <c r="BR911">
        <v>225</v>
      </c>
      <c r="BS911">
        <v>0</v>
      </c>
      <c r="BT911">
        <v>0</v>
      </c>
      <c r="BU911" t="s">
        <v>120</v>
      </c>
      <c r="BV911" t="s">
        <v>120</v>
      </c>
      <c r="BW911" t="s">
        <v>120</v>
      </c>
      <c r="BX911" t="s">
        <v>120</v>
      </c>
      <c r="BZ911" t="s">
        <v>128</v>
      </c>
      <c r="CC911">
        <v>804949</v>
      </c>
      <c r="CD911">
        <v>1</v>
      </c>
      <c r="CE911" t="s">
        <v>177</v>
      </c>
      <c r="CF911" t="s">
        <v>468</v>
      </c>
      <c r="CG911">
        <v>225</v>
      </c>
      <c r="CH911" t="s">
        <v>120</v>
      </c>
      <c r="CI911" t="s">
        <v>120</v>
      </c>
      <c r="CJ911" t="s">
        <v>120</v>
      </c>
      <c r="CK911" t="s">
        <v>120</v>
      </c>
      <c r="CL911" t="s">
        <v>126</v>
      </c>
      <c r="CM911" t="s">
        <v>126</v>
      </c>
      <c r="CN911" t="s">
        <v>126</v>
      </c>
      <c r="CP911" t="s">
        <v>120</v>
      </c>
      <c r="CQ911" t="s">
        <v>128</v>
      </c>
      <c r="CR911" t="s">
        <v>120</v>
      </c>
      <c r="CU911" t="s">
        <v>130</v>
      </c>
      <c r="CW911" t="s">
        <v>535</v>
      </c>
      <c r="CX911">
        <v>808966</v>
      </c>
      <c r="CY911">
        <v>1</v>
      </c>
      <c r="CZ911" t="s">
        <v>185</v>
      </c>
      <c r="DB911" t="s">
        <v>149</v>
      </c>
      <c r="DC911" t="s">
        <v>150</v>
      </c>
      <c r="DD911" t="s">
        <v>143</v>
      </c>
      <c r="DE911" t="s">
        <v>120</v>
      </c>
      <c r="DF911" t="s">
        <v>143</v>
      </c>
      <c r="DJ911" t="s">
        <v>187</v>
      </c>
      <c r="DL911">
        <v>0</v>
      </c>
      <c r="DM911">
        <v>0</v>
      </c>
      <c r="DO911" t="s">
        <v>145</v>
      </c>
      <c r="DQ911" t="s">
        <v>126</v>
      </c>
      <c r="DR911" t="s">
        <v>126</v>
      </c>
      <c r="DT911" t="s">
        <v>120</v>
      </c>
      <c r="DU911">
        <v>0</v>
      </c>
      <c r="DV911">
        <v>0</v>
      </c>
      <c r="DW911" t="s">
        <v>126</v>
      </c>
      <c r="DX911" t="s">
        <v>143</v>
      </c>
      <c r="DY911" t="s">
        <v>146</v>
      </c>
      <c r="DZ911" t="s">
        <v>185</v>
      </c>
      <c r="EA911" t="s">
        <v>130</v>
      </c>
      <c r="ED911" t="s">
        <v>128</v>
      </c>
    </row>
    <row r="912" spans="1:134" x14ac:dyDescent="0.25">
      <c r="A912">
        <v>709485</v>
      </c>
      <c r="C912" t="s">
        <v>118</v>
      </c>
      <c r="D912">
        <v>777833</v>
      </c>
      <c r="E912" t="s">
        <v>278</v>
      </c>
      <c r="G912" t="s">
        <v>120</v>
      </c>
      <c r="H912" t="s">
        <v>310</v>
      </c>
      <c r="J912" t="s">
        <v>637</v>
      </c>
      <c r="O912">
        <v>0</v>
      </c>
      <c r="R912" t="s">
        <v>120</v>
      </c>
      <c r="S912" t="s">
        <v>120</v>
      </c>
      <c r="V912" t="s">
        <v>120</v>
      </c>
      <c r="W912" t="s">
        <v>123</v>
      </c>
      <c r="X912">
        <v>0</v>
      </c>
      <c r="AB912" t="s">
        <v>639</v>
      </c>
      <c r="AC912">
        <v>225</v>
      </c>
      <c r="AD912" t="s">
        <v>134</v>
      </c>
      <c r="AE912" t="s">
        <v>135</v>
      </c>
      <c r="AF912" t="s">
        <v>136</v>
      </c>
      <c r="AG912">
        <v>1</v>
      </c>
      <c r="AH912" t="s">
        <v>504</v>
      </c>
      <c r="AI912" t="s">
        <v>120</v>
      </c>
      <c r="AJ912" t="s">
        <v>126</v>
      </c>
      <c r="AK912" t="s">
        <v>126</v>
      </c>
      <c r="AL912" t="s">
        <v>120</v>
      </c>
      <c r="AM912" t="s">
        <v>120</v>
      </c>
      <c r="AP912" t="s">
        <v>120</v>
      </c>
      <c r="AQ912" t="s">
        <v>120</v>
      </c>
      <c r="AT912" t="s">
        <v>120</v>
      </c>
      <c r="AW912" t="s">
        <v>120</v>
      </c>
      <c r="AX912" t="s">
        <v>120</v>
      </c>
      <c r="AY912" t="s">
        <v>126</v>
      </c>
      <c r="BB912" t="s">
        <v>126</v>
      </c>
      <c r="BG912" t="s">
        <v>120</v>
      </c>
      <c r="BH912" t="s">
        <v>120</v>
      </c>
      <c r="BI912" t="s">
        <v>120</v>
      </c>
      <c r="BK912" t="s">
        <v>128</v>
      </c>
      <c r="BL912" t="s">
        <v>129</v>
      </c>
      <c r="BM912" t="s">
        <v>130</v>
      </c>
      <c r="BP912">
        <v>433925</v>
      </c>
      <c r="BQ912">
        <v>1</v>
      </c>
      <c r="BR912">
        <v>225</v>
      </c>
      <c r="BS912">
        <v>0</v>
      </c>
      <c r="BT912">
        <v>0</v>
      </c>
      <c r="BU912" t="s">
        <v>120</v>
      </c>
      <c r="BV912" t="s">
        <v>120</v>
      </c>
      <c r="BW912" t="s">
        <v>120</v>
      </c>
      <c r="BX912" t="s">
        <v>120</v>
      </c>
      <c r="BZ912" t="s">
        <v>128</v>
      </c>
      <c r="CC912">
        <v>804949</v>
      </c>
      <c r="CD912">
        <v>1</v>
      </c>
      <c r="CE912" t="s">
        <v>177</v>
      </c>
      <c r="CF912" t="s">
        <v>468</v>
      </c>
      <c r="CG912">
        <v>225</v>
      </c>
      <c r="CH912" t="s">
        <v>120</v>
      </c>
      <c r="CI912" t="s">
        <v>120</v>
      </c>
      <c r="CJ912" t="s">
        <v>120</v>
      </c>
      <c r="CK912" t="s">
        <v>120</v>
      </c>
      <c r="CL912" t="s">
        <v>126</v>
      </c>
      <c r="CM912" t="s">
        <v>126</v>
      </c>
      <c r="CN912" t="s">
        <v>126</v>
      </c>
      <c r="CP912" t="s">
        <v>120</v>
      </c>
      <c r="CQ912" t="s">
        <v>128</v>
      </c>
      <c r="CR912" t="s">
        <v>120</v>
      </c>
      <c r="CU912" t="s">
        <v>130</v>
      </c>
      <c r="CW912" t="s">
        <v>535</v>
      </c>
      <c r="CX912">
        <v>808967</v>
      </c>
      <c r="CY912">
        <v>2</v>
      </c>
      <c r="CZ912" t="s">
        <v>185</v>
      </c>
      <c r="DB912" t="s">
        <v>141</v>
      </c>
      <c r="DC912" t="s">
        <v>142</v>
      </c>
      <c r="DD912" t="s">
        <v>143</v>
      </c>
      <c r="DE912" t="s">
        <v>120</v>
      </c>
      <c r="DF912" t="s">
        <v>143</v>
      </c>
      <c r="DJ912" t="s">
        <v>187</v>
      </c>
      <c r="DL912">
        <v>0</v>
      </c>
      <c r="DM912">
        <v>0</v>
      </c>
      <c r="DO912" t="s">
        <v>145</v>
      </c>
      <c r="DQ912" t="s">
        <v>126</v>
      </c>
      <c r="DR912" t="s">
        <v>126</v>
      </c>
      <c r="DT912" t="s">
        <v>120</v>
      </c>
      <c r="DU912">
        <v>0</v>
      </c>
      <c r="DV912">
        <v>0</v>
      </c>
      <c r="DW912" t="s">
        <v>126</v>
      </c>
      <c r="DX912" t="s">
        <v>143</v>
      </c>
      <c r="DY912" t="s">
        <v>146</v>
      </c>
      <c r="DZ912" t="s">
        <v>185</v>
      </c>
      <c r="EA912" t="s">
        <v>130</v>
      </c>
      <c r="ED912" t="s">
        <v>128</v>
      </c>
    </row>
    <row r="913" spans="1:134" x14ac:dyDescent="0.25">
      <c r="A913">
        <v>709485</v>
      </c>
      <c r="C913" t="s">
        <v>118</v>
      </c>
      <c r="D913">
        <v>777833</v>
      </c>
      <c r="E913" t="s">
        <v>278</v>
      </c>
      <c r="G913" t="s">
        <v>120</v>
      </c>
      <c r="H913" t="s">
        <v>310</v>
      </c>
      <c r="J913" t="s">
        <v>637</v>
      </c>
      <c r="O913">
        <v>0</v>
      </c>
      <c r="R913" t="s">
        <v>120</v>
      </c>
      <c r="S913" t="s">
        <v>120</v>
      </c>
      <c r="V913" t="s">
        <v>120</v>
      </c>
      <c r="W913" t="s">
        <v>123</v>
      </c>
      <c r="X913">
        <v>0</v>
      </c>
      <c r="AB913" t="s">
        <v>639</v>
      </c>
      <c r="AC913">
        <v>225</v>
      </c>
      <c r="AD913" t="s">
        <v>134</v>
      </c>
      <c r="AE913" t="s">
        <v>135</v>
      </c>
      <c r="AF913" t="s">
        <v>136</v>
      </c>
      <c r="AG913">
        <v>1</v>
      </c>
      <c r="AH913" t="s">
        <v>504</v>
      </c>
      <c r="AI913" t="s">
        <v>120</v>
      </c>
      <c r="AJ913" t="s">
        <v>126</v>
      </c>
      <c r="AK913" t="s">
        <v>126</v>
      </c>
      <c r="AL913" t="s">
        <v>120</v>
      </c>
      <c r="AM913" t="s">
        <v>120</v>
      </c>
      <c r="AP913" t="s">
        <v>120</v>
      </c>
      <c r="AQ913" t="s">
        <v>120</v>
      </c>
      <c r="AT913" t="s">
        <v>120</v>
      </c>
      <c r="AW913" t="s">
        <v>120</v>
      </c>
      <c r="AX913" t="s">
        <v>120</v>
      </c>
      <c r="AY913" t="s">
        <v>126</v>
      </c>
      <c r="BB913" t="s">
        <v>126</v>
      </c>
      <c r="BG913" t="s">
        <v>120</v>
      </c>
      <c r="BH913" t="s">
        <v>120</v>
      </c>
      <c r="BI913" t="s">
        <v>120</v>
      </c>
      <c r="BK913" t="s">
        <v>128</v>
      </c>
      <c r="BL913" t="s">
        <v>129</v>
      </c>
      <c r="BM913" t="s">
        <v>130</v>
      </c>
      <c r="BP913">
        <v>433951</v>
      </c>
      <c r="BQ913">
        <v>2</v>
      </c>
      <c r="BR913">
        <v>225</v>
      </c>
      <c r="BS913">
        <v>0</v>
      </c>
      <c r="BT913">
        <v>0</v>
      </c>
      <c r="BU913" t="s">
        <v>120</v>
      </c>
      <c r="BV913" t="s">
        <v>120</v>
      </c>
      <c r="BW913" t="s">
        <v>120</v>
      </c>
      <c r="BX913" t="s">
        <v>120</v>
      </c>
      <c r="BZ913" t="s">
        <v>128</v>
      </c>
      <c r="CC913">
        <v>804976</v>
      </c>
      <c r="CD913" t="s">
        <v>445</v>
      </c>
      <c r="CE913" t="s">
        <v>177</v>
      </c>
      <c r="CF913" t="s">
        <v>642</v>
      </c>
      <c r="CG913">
        <v>225</v>
      </c>
      <c r="CH913" t="s">
        <v>120</v>
      </c>
      <c r="CI913" t="s">
        <v>120</v>
      </c>
      <c r="CJ913" t="s">
        <v>120</v>
      </c>
      <c r="CK913" t="s">
        <v>120</v>
      </c>
      <c r="CL913" t="s">
        <v>126</v>
      </c>
      <c r="CM913" t="s">
        <v>126</v>
      </c>
      <c r="CN913" t="s">
        <v>126</v>
      </c>
      <c r="CP913" t="s">
        <v>120</v>
      </c>
      <c r="CQ913" t="s">
        <v>128</v>
      </c>
      <c r="CR913" t="s">
        <v>120</v>
      </c>
      <c r="CU913" t="s">
        <v>130</v>
      </c>
      <c r="CW913" t="s">
        <v>663</v>
      </c>
      <c r="CX913">
        <v>809043</v>
      </c>
      <c r="CY913">
        <v>1</v>
      </c>
      <c r="CZ913" t="s">
        <v>185</v>
      </c>
      <c r="DB913" t="s">
        <v>149</v>
      </c>
      <c r="DC913" t="s">
        <v>150</v>
      </c>
      <c r="DD913" t="s">
        <v>143</v>
      </c>
      <c r="DE913" t="s">
        <v>120</v>
      </c>
      <c r="DF913" t="s">
        <v>143</v>
      </c>
      <c r="DJ913" t="s">
        <v>187</v>
      </c>
      <c r="DL913">
        <v>0</v>
      </c>
      <c r="DM913">
        <v>0</v>
      </c>
      <c r="DO913" t="s">
        <v>145</v>
      </c>
      <c r="DQ913" t="s">
        <v>126</v>
      </c>
      <c r="DR913" t="s">
        <v>126</v>
      </c>
      <c r="DT913" t="s">
        <v>120</v>
      </c>
      <c r="DU913">
        <v>0</v>
      </c>
      <c r="DV913">
        <v>0</v>
      </c>
      <c r="DW913" t="s">
        <v>126</v>
      </c>
      <c r="DX913" t="s">
        <v>143</v>
      </c>
      <c r="DY913" t="s">
        <v>146</v>
      </c>
      <c r="DZ913" t="s">
        <v>185</v>
      </c>
      <c r="EA913" t="s">
        <v>130</v>
      </c>
      <c r="ED913" t="s">
        <v>128</v>
      </c>
    </row>
    <row r="914" spans="1:134" x14ac:dyDescent="0.25">
      <c r="A914">
        <v>709485</v>
      </c>
      <c r="C914" t="s">
        <v>118</v>
      </c>
      <c r="D914">
        <v>777833</v>
      </c>
      <c r="E914" t="s">
        <v>278</v>
      </c>
      <c r="G914" t="s">
        <v>120</v>
      </c>
      <c r="H914" t="s">
        <v>310</v>
      </c>
      <c r="J914" t="s">
        <v>637</v>
      </c>
      <c r="O914">
        <v>0</v>
      </c>
      <c r="R914" t="s">
        <v>120</v>
      </c>
      <c r="S914" t="s">
        <v>120</v>
      </c>
      <c r="V914" t="s">
        <v>120</v>
      </c>
      <c r="W914" t="s">
        <v>123</v>
      </c>
      <c r="X914">
        <v>0</v>
      </c>
      <c r="AB914" t="s">
        <v>639</v>
      </c>
      <c r="AC914">
        <v>225</v>
      </c>
      <c r="AD914" t="s">
        <v>134</v>
      </c>
      <c r="AE914" t="s">
        <v>135</v>
      </c>
      <c r="AF914" t="s">
        <v>136</v>
      </c>
      <c r="AG914">
        <v>1</v>
      </c>
      <c r="AH914" t="s">
        <v>504</v>
      </c>
      <c r="AI914" t="s">
        <v>120</v>
      </c>
      <c r="AJ914" t="s">
        <v>126</v>
      </c>
      <c r="AK914" t="s">
        <v>126</v>
      </c>
      <c r="AL914" t="s">
        <v>120</v>
      </c>
      <c r="AM914" t="s">
        <v>120</v>
      </c>
      <c r="AP914" t="s">
        <v>120</v>
      </c>
      <c r="AQ914" t="s">
        <v>120</v>
      </c>
      <c r="AT914" t="s">
        <v>120</v>
      </c>
      <c r="AW914" t="s">
        <v>120</v>
      </c>
      <c r="AX914" t="s">
        <v>120</v>
      </c>
      <c r="AY914" t="s">
        <v>126</v>
      </c>
      <c r="BB914" t="s">
        <v>126</v>
      </c>
      <c r="BG914" t="s">
        <v>120</v>
      </c>
      <c r="BH914" t="s">
        <v>120</v>
      </c>
      <c r="BI914" t="s">
        <v>120</v>
      </c>
      <c r="BK914" t="s">
        <v>128</v>
      </c>
      <c r="BL914" t="s">
        <v>129</v>
      </c>
      <c r="BM914" t="s">
        <v>130</v>
      </c>
      <c r="BP914">
        <v>433951</v>
      </c>
      <c r="BQ914">
        <v>2</v>
      </c>
      <c r="BR914">
        <v>225</v>
      </c>
      <c r="BS914">
        <v>0</v>
      </c>
      <c r="BT914">
        <v>0</v>
      </c>
      <c r="BU914" t="s">
        <v>120</v>
      </c>
      <c r="BV914" t="s">
        <v>120</v>
      </c>
      <c r="BW914" t="s">
        <v>120</v>
      </c>
      <c r="BX914" t="s">
        <v>120</v>
      </c>
      <c r="BZ914" t="s">
        <v>128</v>
      </c>
      <c r="CC914">
        <v>804976</v>
      </c>
      <c r="CD914" t="s">
        <v>445</v>
      </c>
      <c r="CE914" t="s">
        <v>177</v>
      </c>
      <c r="CF914" t="s">
        <v>642</v>
      </c>
      <c r="CG914">
        <v>225</v>
      </c>
      <c r="CH914" t="s">
        <v>120</v>
      </c>
      <c r="CI914" t="s">
        <v>120</v>
      </c>
      <c r="CJ914" t="s">
        <v>120</v>
      </c>
      <c r="CK914" t="s">
        <v>120</v>
      </c>
      <c r="CL914" t="s">
        <v>126</v>
      </c>
      <c r="CM914" t="s">
        <v>126</v>
      </c>
      <c r="CN914" t="s">
        <v>126</v>
      </c>
      <c r="CP914" t="s">
        <v>120</v>
      </c>
      <c r="CQ914" t="s">
        <v>128</v>
      </c>
      <c r="CR914" t="s">
        <v>120</v>
      </c>
      <c r="CU914" t="s">
        <v>130</v>
      </c>
      <c r="CW914" t="s">
        <v>663</v>
      </c>
      <c r="CX914">
        <v>809044</v>
      </c>
      <c r="CY914">
        <v>2</v>
      </c>
      <c r="CZ914" t="s">
        <v>185</v>
      </c>
      <c r="DB914" t="s">
        <v>156</v>
      </c>
      <c r="DC914" t="s">
        <v>157</v>
      </c>
      <c r="DD914" t="s">
        <v>143</v>
      </c>
      <c r="DE914" t="s">
        <v>120</v>
      </c>
      <c r="DF914" t="s">
        <v>143</v>
      </c>
      <c r="DJ914" t="s">
        <v>187</v>
      </c>
      <c r="DL914">
        <v>0</v>
      </c>
      <c r="DM914">
        <v>0</v>
      </c>
      <c r="DO914" t="s">
        <v>145</v>
      </c>
      <c r="DQ914" t="s">
        <v>126</v>
      </c>
      <c r="DR914" t="s">
        <v>126</v>
      </c>
      <c r="DT914" t="s">
        <v>120</v>
      </c>
      <c r="DU914">
        <v>0</v>
      </c>
      <c r="DV914">
        <v>0</v>
      </c>
      <c r="DW914" t="s">
        <v>126</v>
      </c>
      <c r="DX914" t="s">
        <v>143</v>
      </c>
      <c r="DY914" t="s">
        <v>146</v>
      </c>
      <c r="DZ914" t="s">
        <v>185</v>
      </c>
      <c r="EA914" t="s">
        <v>130</v>
      </c>
      <c r="ED914" t="s">
        <v>128</v>
      </c>
    </row>
    <row r="915" spans="1:134" x14ac:dyDescent="0.25">
      <c r="A915">
        <v>709485</v>
      </c>
      <c r="C915" t="s">
        <v>118</v>
      </c>
      <c r="D915">
        <v>777833</v>
      </c>
      <c r="E915" t="s">
        <v>278</v>
      </c>
      <c r="G915" t="s">
        <v>120</v>
      </c>
      <c r="H915" t="s">
        <v>310</v>
      </c>
      <c r="J915" t="s">
        <v>637</v>
      </c>
      <c r="O915">
        <v>0</v>
      </c>
      <c r="R915" t="s">
        <v>120</v>
      </c>
      <c r="S915" t="s">
        <v>120</v>
      </c>
      <c r="V915" t="s">
        <v>120</v>
      </c>
      <c r="W915" t="s">
        <v>123</v>
      </c>
      <c r="X915">
        <v>0</v>
      </c>
      <c r="AB915" t="s">
        <v>639</v>
      </c>
      <c r="AC915">
        <v>225</v>
      </c>
      <c r="AD915" t="s">
        <v>134</v>
      </c>
      <c r="AE915" t="s">
        <v>135</v>
      </c>
      <c r="AF915" t="s">
        <v>136</v>
      </c>
      <c r="AG915">
        <v>1</v>
      </c>
      <c r="AH915" t="s">
        <v>504</v>
      </c>
      <c r="AI915" t="s">
        <v>120</v>
      </c>
      <c r="AJ915" t="s">
        <v>126</v>
      </c>
      <c r="AK915" t="s">
        <v>126</v>
      </c>
      <c r="AL915" t="s">
        <v>120</v>
      </c>
      <c r="AM915" t="s">
        <v>120</v>
      </c>
      <c r="AP915" t="s">
        <v>120</v>
      </c>
      <c r="AQ915" t="s">
        <v>120</v>
      </c>
      <c r="AT915" t="s">
        <v>120</v>
      </c>
      <c r="AW915" t="s">
        <v>120</v>
      </c>
      <c r="AX915" t="s">
        <v>120</v>
      </c>
      <c r="AY915" t="s">
        <v>126</v>
      </c>
      <c r="BB915" t="s">
        <v>126</v>
      </c>
      <c r="BG915" t="s">
        <v>120</v>
      </c>
      <c r="BH915" t="s">
        <v>120</v>
      </c>
      <c r="BI915" t="s">
        <v>120</v>
      </c>
      <c r="BK915" t="s">
        <v>128</v>
      </c>
      <c r="BL915" t="s">
        <v>129</v>
      </c>
      <c r="BM915" t="s">
        <v>130</v>
      </c>
      <c r="BP915">
        <v>433951</v>
      </c>
      <c r="BQ915">
        <v>2</v>
      </c>
      <c r="BR915">
        <v>225</v>
      </c>
      <c r="BS915">
        <v>0</v>
      </c>
      <c r="BT915">
        <v>0</v>
      </c>
      <c r="BU915" t="s">
        <v>120</v>
      </c>
      <c r="BV915" t="s">
        <v>120</v>
      </c>
      <c r="BW915" t="s">
        <v>120</v>
      </c>
      <c r="BX915" t="s">
        <v>120</v>
      </c>
      <c r="BZ915" t="s">
        <v>128</v>
      </c>
      <c r="CC915">
        <v>804976</v>
      </c>
      <c r="CD915" t="s">
        <v>445</v>
      </c>
      <c r="CE915" t="s">
        <v>177</v>
      </c>
      <c r="CF915" t="s">
        <v>642</v>
      </c>
      <c r="CG915">
        <v>225</v>
      </c>
      <c r="CH915" t="s">
        <v>120</v>
      </c>
      <c r="CI915" t="s">
        <v>120</v>
      </c>
      <c r="CJ915" t="s">
        <v>120</v>
      </c>
      <c r="CK915" t="s">
        <v>120</v>
      </c>
      <c r="CL915" t="s">
        <v>126</v>
      </c>
      <c r="CM915" t="s">
        <v>126</v>
      </c>
      <c r="CN915" t="s">
        <v>126</v>
      </c>
      <c r="CP915" t="s">
        <v>120</v>
      </c>
      <c r="CQ915" t="s">
        <v>128</v>
      </c>
      <c r="CR915" t="s">
        <v>120</v>
      </c>
      <c r="CU915" t="s">
        <v>130</v>
      </c>
      <c r="CW915" t="s">
        <v>663</v>
      </c>
      <c r="CX915">
        <v>809045</v>
      </c>
      <c r="CY915">
        <v>3</v>
      </c>
      <c r="CZ915" t="s">
        <v>185</v>
      </c>
      <c r="DB915" t="s">
        <v>141</v>
      </c>
      <c r="DC915" t="s">
        <v>142</v>
      </c>
      <c r="DD915" t="s">
        <v>143</v>
      </c>
      <c r="DE915" t="s">
        <v>120</v>
      </c>
      <c r="DF915" t="s">
        <v>143</v>
      </c>
      <c r="DJ915" t="s">
        <v>187</v>
      </c>
      <c r="DL915">
        <v>0</v>
      </c>
      <c r="DM915">
        <v>0</v>
      </c>
      <c r="DO915" t="s">
        <v>145</v>
      </c>
      <c r="DQ915" t="s">
        <v>126</v>
      </c>
      <c r="DR915" t="s">
        <v>126</v>
      </c>
      <c r="DT915" t="s">
        <v>120</v>
      </c>
      <c r="DU915">
        <v>0</v>
      </c>
      <c r="DV915">
        <v>0</v>
      </c>
      <c r="DW915" t="s">
        <v>126</v>
      </c>
      <c r="DX915" t="s">
        <v>143</v>
      </c>
      <c r="DY915" t="s">
        <v>146</v>
      </c>
      <c r="DZ915" t="s">
        <v>185</v>
      </c>
      <c r="EA915" t="s">
        <v>130</v>
      </c>
      <c r="ED915" t="s">
        <v>128</v>
      </c>
    </row>
    <row r="916" spans="1:134" x14ac:dyDescent="0.25">
      <c r="A916">
        <v>709485</v>
      </c>
      <c r="C916" t="s">
        <v>118</v>
      </c>
      <c r="D916">
        <v>777833</v>
      </c>
      <c r="E916" t="s">
        <v>278</v>
      </c>
      <c r="G916" t="s">
        <v>120</v>
      </c>
      <c r="H916" t="s">
        <v>310</v>
      </c>
      <c r="J916" t="s">
        <v>637</v>
      </c>
      <c r="O916">
        <v>0</v>
      </c>
      <c r="R916" t="s">
        <v>120</v>
      </c>
      <c r="S916" t="s">
        <v>120</v>
      </c>
      <c r="V916" t="s">
        <v>120</v>
      </c>
      <c r="W916" t="s">
        <v>123</v>
      </c>
      <c r="X916">
        <v>0</v>
      </c>
      <c r="AB916" t="s">
        <v>639</v>
      </c>
      <c r="AC916">
        <v>225</v>
      </c>
      <c r="AD916" t="s">
        <v>134</v>
      </c>
      <c r="AE916" t="s">
        <v>135</v>
      </c>
      <c r="AF916" t="s">
        <v>136</v>
      </c>
      <c r="AG916">
        <v>1</v>
      </c>
      <c r="AH916" t="s">
        <v>504</v>
      </c>
      <c r="AI916" t="s">
        <v>120</v>
      </c>
      <c r="AJ916" t="s">
        <v>126</v>
      </c>
      <c r="AK916" t="s">
        <v>126</v>
      </c>
      <c r="AL916" t="s">
        <v>120</v>
      </c>
      <c r="AM916" t="s">
        <v>120</v>
      </c>
      <c r="AP916" t="s">
        <v>120</v>
      </c>
      <c r="AQ916" t="s">
        <v>120</v>
      </c>
      <c r="AT916" t="s">
        <v>120</v>
      </c>
      <c r="AW916" t="s">
        <v>120</v>
      </c>
      <c r="AX916" t="s">
        <v>120</v>
      </c>
      <c r="AY916" t="s">
        <v>126</v>
      </c>
      <c r="BB916" t="s">
        <v>126</v>
      </c>
      <c r="BG916" t="s">
        <v>120</v>
      </c>
      <c r="BH916" t="s">
        <v>120</v>
      </c>
      <c r="BI916" t="s">
        <v>120</v>
      </c>
      <c r="BK916" t="s">
        <v>128</v>
      </c>
      <c r="BL916" t="s">
        <v>129</v>
      </c>
      <c r="BM916" t="s">
        <v>130</v>
      </c>
      <c r="BP916">
        <v>433952</v>
      </c>
      <c r="BQ916">
        <v>3</v>
      </c>
      <c r="BR916">
        <v>225</v>
      </c>
      <c r="BS916">
        <v>0</v>
      </c>
      <c r="BT916">
        <v>0</v>
      </c>
      <c r="BU916" t="s">
        <v>120</v>
      </c>
      <c r="BV916" t="s">
        <v>120</v>
      </c>
      <c r="BW916" t="s">
        <v>120</v>
      </c>
      <c r="BX916" t="s">
        <v>120</v>
      </c>
      <c r="BZ916" t="s">
        <v>128</v>
      </c>
      <c r="CC916">
        <v>804977</v>
      </c>
      <c r="CD916" t="s">
        <v>664</v>
      </c>
      <c r="CE916" t="s">
        <v>177</v>
      </c>
      <c r="CF916" t="s">
        <v>515</v>
      </c>
      <c r="CG916">
        <v>225</v>
      </c>
      <c r="CH916" t="s">
        <v>120</v>
      </c>
      <c r="CI916" t="s">
        <v>120</v>
      </c>
      <c r="CJ916" t="s">
        <v>120</v>
      </c>
      <c r="CK916" t="s">
        <v>120</v>
      </c>
      <c r="CL916" t="s">
        <v>126</v>
      </c>
      <c r="CM916" t="s">
        <v>126</v>
      </c>
      <c r="CN916" t="s">
        <v>126</v>
      </c>
      <c r="CP916" t="s">
        <v>120</v>
      </c>
      <c r="CQ916" t="s">
        <v>128</v>
      </c>
      <c r="CR916" t="s">
        <v>120</v>
      </c>
      <c r="CU916" t="s">
        <v>130</v>
      </c>
      <c r="CW916" t="s">
        <v>665</v>
      </c>
      <c r="CX916">
        <v>809046</v>
      </c>
      <c r="CY916">
        <v>1</v>
      </c>
      <c r="CZ916" t="s">
        <v>185</v>
      </c>
      <c r="DB916" t="s">
        <v>149</v>
      </c>
      <c r="DC916" t="s">
        <v>150</v>
      </c>
      <c r="DD916" t="s">
        <v>143</v>
      </c>
      <c r="DE916" t="s">
        <v>120</v>
      </c>
      <c r="DF916" t="s">
        <v>143</v>
      </c>
      <c r="DJ916" t="s">
        <v>187</v>
      </c>
      <c r="DL916">
        <v>0</v>
      </c>
      <c r="DM916">
        <v>0</v>
      </c>
      <c r="DO916" t="s">
        <v>145</v>
      </c>
      <c r="DQ916" t="s">
        <v>126</v>
      </c>
      <c r="DR916" t="s">
        <v>126</v>
      </c>
      <c r="DT916" t="s">
        <v>120</v>
      </c>
      <c r="DU916">
        <v>0</v>
      </c>
      <c r="DV916">
        <v>0</v>
      </c>
      <c r="DW916" t="s">
        <v>126</v>
      </c>
      <c r="DX916" t="s">
        <v>143</v>
      </c>
      <c r="DY916" t="s">
        <v>146</v>
      </c>
      <c r="DZ916" t="s">
        <v>185</v>
      </c>
      <c r="EA916" t="s">
        <v>130</v>
      </c>
      <c r="ED916" t="s">
        <v>128</v>
      </c>
    </row>
    <row r="917" spans="1:134" x14ac:dyDescent="0.25">
      <c r="A917">
        <v>709485</v>
      </c>
      <c r="C917" t="s">
        <v>118</v>
      </c>
      <c r="D917">
        <v>777833</v>
      </c>
      <c r="E917" t="s">
        <v>278</v>
      </c>
      <c r="G917" t="s">
        <v>120</v>
      </c>
      <c r="H917" t="s">
        <v>310</v>
      </c>
      <c r="J917" t="s">
        <v>637</v>
      </c>
      <c r="O917">
        <v>0</v>
      </c>
      <c r="R917" t="s">
        <v>120</v>
      </c>
      <c r="S917" t="s">
        <v>120</v>
      </c>
      <c r="V917" t="s">
        <v>120</v>
      </c>
      <c r="W917" t="s">
        <v>123</v>
      </c>
      <c r="X917">
        <v>0</v>
      </c>
      <c r="AB917" t="s">
        <v>639</v>
      </c>
      <c r="AC917">
        <v>225</v>
      </c>
      <c r="AD917" t="s">
        <v>134</v>
      </c>
      <c r="AE917" t="s">
        <v>135</v>
      </c>
      <c r="AF917" t="s">
        <v>136</v>
      </c>
      <c r="AG917">
        <v>1</v>
      </c>
      <c r="AH917" t="s">
        <v>504</v>
      </c>
      <c r="AI917" t="s">
        <v>120</v>
      </c>
      <c r="AJ917" t="s">
        <v>126</v>
      </c>
      <c r="AK917" t="s">
        <v>126</v>
      </c>
      <c r="AL917" t="s">
        <v>120</v>
      </c>
      <c r="AM917" t="s">
        <v>120</v>
      </c>
      <c r="AP917" t="s">
        <v>120</v>
      </c>
      <c r="AQ917" t="s">
        <v>120</v>
      </c>
      <c r="AT917" t="s">
        <v>120</v>
      </c>
      <c r="AW917" t="s">
        <v>120</v>
      </c>
      <c r="AX917" t="s">
        <v>120</v>
      </c>
      <c r="AY917" t="s">
        <v>126</v>
      </c>
      <c r="BB917" t="s">
        <v>126</v>
      </c>
      <c r="BG917" t="s">
        <v>120</v>
      </c>
      <c r="BH917" t="s">
        <v>120</v>
      </c>
      <c r="BI917" t="s">
        <v>120</v>
      </c>
      <c r="BK917" t="s">
        <v>128</v>
      </c>
      <c r="BL917" t="s">
        <v>129</v>
      </c>
      <c r="BM917" t="s">
        <v>130</v>
      </c>
      <c r="BP917">
        <v>433952</v>
      </c>
      <c r="BQ917">
        <v>3</v>
      </c>
      <c r="BR917">
        <v>225</v>
      </c>
      <c r="BS917">
        <v>0</v>
      </c>
      <c r="BT917">
        <v>0</v>
      </c>
      <c r="BU917" t="s">
        <v>120</v>
      </c>
      <c r="BV917" t="s">
        <v>120</v>
      </c>
      <c r="BW917" t="s">
        <v>120</v>
      </c>
      <c r="BX917" t="s">
        <v>120</v>
      </c>
      <c r="BZ917" t="s">
        <v>128</v>
      </c>
      <c r="CC917">
        <v>804977</v>
      </c>
      <c r="CD917" t="s">
        <v>664</v>
      </c>
      <c r="CE917" t="s">
        <v>177</v>
      </c>
      <c r="CF917" t="s">
        <v>515</v>
      </c>
      <c r="CG917">
        <v>225</v>
      </c>
      <c r="CH917" t="s">
        <v>120</v>
      </c>
      <c r="CI917" t="s">
        <v>120</v>
      </c>
      <c r="CJ917" t="s">
        <v>120</v>
      </c>
      <c r="CK917" t="s">
        <v>120</v>
      </c>
      <c r="CL917" t="s">
        <v>126</v>
      </c>
      <c r="CM917" t="s">
        <v>126</v>
      </c>
      <c r="CN917" t="s">
        <v>126</v>
      </c>
      <c r="CP917" t="s">
        <v>120</v>
      </c>
      <c r="CQ917" t="s">
        <v>128</v>
      </c>
      <c r="CR917" t="s">
        <v>120</v>
      </c>
      <c r="CU917" t="s">
        <v>130</v>
      </c>
      <c r="CW917" t="s">
        <v>665</v>
      </c>
      <c r="CX917">
        <v>809047</v>
      </c>
      <c r="CY917">
        <v>2</v>
      </c>
      <c r="CZ917" t="s">
        <v>185</v>
      </c>
      <c r="DB917" t="s">
        <v>156</v>
      </c>
      <c r="DC917" t="s">
        <v>157</v>
      </c>
      <c r="DD917" t="s">
        <v>143</v>
      </c>
      <c r="DE917" t="s">
        <v>120</v>
      </c>
      <c r="DF917" t="s">
        <v>143</v>
      </c>
      <c r="DJ917" t="s">
        <v>187</v>
      </c>
      <c r="DL917">
        <v>0</v>
      </c>
      <c r="DM917">
        <v>0</v>
      </c>
      <c r="DO917" t="s">
        <v>145</v>
      </c>
      <c r="DQ917" t="s">
        <v>126</v>
      </c>
      <c r="DR917" t="s">
        <v>126</v>
      </c>
      <c r="DT917" t="s">
        <v>120</v>
      </c>
      <c r="DU917">
        <v>0</v>
      </c>
      <c r="DV917">
        <v>0</v>
      </c>
      <c r="DW917" t="s">
        <v>126</v>
      </c>
      <c r="DX917" t="s">
        <v>143</v>
      </c>
      <c r="DY917" t="s">
        <v>146</v>
      </c>
      <c r="DZ917" t="s">
        <v>185</v>
      </c>
      <c r="EA917" t="s">
        <v>130</v>
      </c>
      <c r="ED917" t="s">
        <v>128</v>
      </c>
    </row>
    <row r="918" spans="1:134" x14ac:dyDescent="0.25">
      <c r="A918">
        <v>709485</v>
      </c>
      <c r="C918" t="s">
        <v>118</v>
      </c>
      <c r="D918">
        <v>777833</v>
      </c>
      <c r="E918" t="s">
        <v>278</v>
      </c>
      <c r="G918" t="s">
        <v>120</v>
      </c>
      <c r="H918" t="s">
        <v>310</v>
      </c>
      <c r="J918" t="s">
        <v>637</v>
      </c>
      <c r="O918">
        <v>0</v>
      </c>
      <c r="R918" t="s">
        <v>120</v>
      </c>
      <c r="S918" t="s">
        <v>120</v>
      </c>
      <c r="V918" t="s">
        <v>120</v>
      </c>
      <c r="W918" t="s">
        <v>123</v>
      </c>
      <c r="X918">
        <v>0</v>
      </c>
      <c r="AB918" t="s">
        <v>639</v>
      </c>
      <c r="AC918">
        <v>225</v>
      </c>
      <c r="AD918" t="s">
        <v>134</v>
      </c>
      <c r="AE918" t="s">
        <v>135</v>
      </c>
      <c r="AF918" t="s">
        <v>136</v>
      </c>
      <c r="AG918">
        <v>1</v>
      </c>
      <c r="AH918" t="s">
        <v>504</v>
      </c>
      <c r="AI918" t="s">
        <v>120</v>
      </c>
      <c r="AJ918" t="s">
        <v>126</v>
      </c>
      <c r="AK918" t="s">
        <v>126</v>
      </c>
      <c r="AL918" t="s">
        <v>120</v>
      </c>
      <c r="AM918" t="s">
        <v>120</v>
      </c>
      <c r="AP918" t="s">
        <v>120</v>
      </c>
      <c r="AQ918" t="s">
        <v>120</v>
      </c>
      <c r="AT918" t="s">
        <v>120</v>
      </c>
      <c r="AW918" t="s">
        <v>120</v>
      </c>
      <c r="AX918" t="s">
        <v>120</v>
      </c>
      <c r="AY918" t="s">
        <v>126</v>
      </c>
      <c r="BB918" t="s">
        <v>126</v>
      </c>
      <c r="BG918" t="s">
        <v>120</v>
      </c>
      <c r="BH918" t="s">
        <v>120</v>
      </c>
      <c r="BI918" t="s">
        <v>120</v>
      </c>
      <c r="BK918" t="s">
        <v>128</v>
      </c>
      <c r="BL918" t="s">
        <v>129</v>
      </c>
      <c r="BM918" t="s">
        <v>130</v>
      </c>
      <c r="BP918">
        <v>433952</v>
      </c>
      <c r="BQ918">
        <v>3</v>
      </c>
      <c r="BR918">
        <v>225</v>
      </c>
      <c r="BS918">
        <v>0</v>
      </c>
      <c r="BT918">
        <v>0</v>
      </c>
      <c r="BU918" t="s">
        <v>120</v>
      </c>
      <c r="BV918" t="s">
        <v>120</v>
      </c>
      <c r="BW918" t="s">
        <v>120</v>
      </c>
      <c r="BX918" t="s">
        <v>120</v>
      </c>
      <c r="BZ918" t="s">
        <v>128</v>
      </c>
      <c r="CC918">
        <v>804977</v>
      </c>
      <c r="CD918" t="s">
        <v>664</v>
      </c>
      <c r="CE918" t="s">
        <v>177</v>
      </c>
      <c r="CF918" t="s">
        <v>515</v>
      </c>
      <c r="CG918">
        <v>225</v>
      </c>
      <c r="CH918" t="s">
        <v>120</v>
      </c>
      <c r="CI918" t="s">
        <v>120</v>
      </c>
      <c r="CJ918" t="s">
        <v>120</v>
      </c>
      <c r="CK918" t="s">
        <v>120</v>
      </c>
      <c r="CL918" t="s">
        <v>126</v>
      </c>
      <c r="CM918" t="s">
        <v>126</v>
      </c>
      <c r="CN918" t="s">
        <v>126</v>
      </c>
      <c r="CP918" t="s">
        <v>120</v>
      </c>
      <c r="CQ918" t="s">
        <v>128</v>
      </c>
      <c r="CR918" t="s">
        <v>120</v>
      </c>
      <c r="CU918" t="s">
        <v>130</v>
      </c>
      <c r="CW918" t="s">
        <v>665</v>
      </c>
      <c r="CX918">
        <v>809048</v>
      </c>
      <c r="CY918">
        <v>3</v>
      </c>
      <c r="CZ918" t="s">
        <v>185</v>
      </c>
      <c r="DB918" t="s">
        <v>141</v>
      </c>
      <c r="DC918" t="s">
        <v>142</v>
      </c>
      <c r="DD918" t="s">
        <v>143</v>
      </c>
      <c r="DE918" t="s">
        <v>120</v>
      </c>
      <c r="DF918" t="s">
        <v>143</v>
      </c>
      <c r="DJ918" t="s">
        <v>187</v>
      </c>
      <c r="DL918">
        <v>0</v>
      </c>
      <c r="DM918">
        <v>0</v>
      </c>
      <c r="DO918" t="s">
        <v>145</v>
      </c>
      <c r="DQ918" t="s">
        <v>126</v>
      </c>
      <c r="DR918" t="s">
        <v>126</v>
      </c>
      <c r="DT918" t="s">
        <v>120</v>
      </c>
      <c r="DU918">
        <v>0</v>
      </c>
      <c r="DV918">
        <v>0</v>
      </c>
      <c r="DW918" t="s">
        <v>126</v>
      </c>
      <c r="DX918" t="s">
        <v>143</v>
      </c>
      <c r="DY918" t="s">
        <v>146</v>
      </c>
      <c r="DZ918" t="s">
        <v>185</v>
      </c>
      <c r="EA918" t="s">
        <v>130</v>
      </c>
      <c r="ED918" t="s">
        <v>128</v>
      </c>
    </row>
    <row r="919" spans="1:134" x14ac:dyDescent="0.25">
      <c r="A919">
        <v>709487</v>
      </c>
      <c r="C919" t="s">
        <v>118</v>
      </c>
      <c r="D919">
        <v>777834</v>
      </c>
      <c r="E919" t="s">
        <v>407</v>
      </c>
      <c r="G919" t="s">
        <v>120</v>
      </c>
      <c r="H919" t="s">
        <v>310</v>
      </c>
      <c r="J919" t="s">
        <v>637</v>
      </c>
      <c r="R919" t="s">
        <v>120</v>
      </c>
      <c r="S919" t="s">
        <v>120</v>
      </c>
      <c r="V919" t="s">
        <v>120</v>
      </c>
      <c r="W919" t="s">
        <v>123</v>
      </c>
      <c r="X919">
        <v>0</v>
      </c>
      <c r="AB919" t="s">
        <v>639</v>
      </c>
      <c r="AC919">
        <v>225</v>
      </c>
      <c r="AD919" t="s">
        <v>134</v>
      </c>
      <c r="AE919" t="s">
        <v>213</v>
      </c>
      <c r="AF919" t="s">
        <v>136</v>
      </c>
      <c r="AG919">
        <v>0</v>
      </c>
      <c r="AH919" t="s">
        <v>504</v>
      </c>
      <c r="AI919" t="s">
        <v>120</v>
      </c>
      <c r="AJ919" t="s">
        <v>126</v>
      </c>
      <c r="AK919" t="s">
        <v>126</v>
      </c>
      <c r="AL919" t="s">
        <v>120</v>
      </c>
      <c r="AM919" t="s">
        <v>120</v>
      </c>
      <c r="AP919" t="s">
        <v>120</v>
      </c>
      <c r="AQ919" t="s">
        <v>120</v>
      </c>
      <c r="AT919" t="s">
        <v>120</v>
      </c>
      <c r="AW919" t="s">
        <v>120</v>
      </c>
      <c r="AX919" t="s">
        <v>120</v>
      </c>
      <c r="AY919" t="s">
        <v>126</v>
      </c>
      <c r="BB919" t="s">
        <v>126</v>
      </c>
      <c r="BG919" t="s">
        <v>120</v>
      </c>
      <c r="BH919" t="s">
        <v>120</v>
      </c>
      <c r="BI919" t="s">
        <v>120</v>
      </c>
      <c r="BK919" t="s">
        <v>128</v>
      </c>
      <c r="BL919" t="s">
        <v>129</v>
      </c>
      <c r="BM919" t="s">
        <v>130</v>
      </c>
      <c r="BP919" t="s">
        <v>120</v>
      </c>
      <c r="BQ919" t="s">
        <v>120</v>
      </c>
      <c r="BR919" t="s">
        <v>120</v>
      </c>
      <c r="BS919" t="s">
        <v>120</v>
      </c>
      <c r="BT919" t="s">
        <v>120</v>
      </c>
      <c r="BU919" t="s">
        <v>120</v>
      </c>
      <c r="BV919" t="s">
        <v>120</v>
      </c>
      <c r="BW919" t="s">
        <v>120</v>
      </c>
      <c r="BX919" t="s">
        <v>120</v>
      </c>
      <c r="BY919" t="s">
        <v>120</v>
      </c>
      <c r="BZ919" t="s">
        <v>120</v>
      </c>
      <c r="CA919" t="s">
        <v>120</v>
      </c>
      <c r="CB919" t="s">
        <v>120</v>
      </c>
      <c r="CC919">
        <v>804950</v>
      </c>
      <c r="CD919">
        <v>1</v>
      </c>
      <c r="CE919" t="s">
        <v>177</v>
      </c>
      <c r="CF919" t="s">
        <v>515</v>
      </c>
      <c r="CG919">
        <v>225</v>
      </c>
      <c r="CH919" t="s">
        <v>120</v>
      </c>
      <c r="CI919" t="s">
        <v>120</v>
      </c>
      <c r="CJ919" t="s">
        <v>120</v>
      </c>
      <c r="CK919" t="s">
        <v>377</v>
      </c>
      <c r="CL919" t="s">
        <v>126</v>
      </c>
      <c r="CM919" t="s">
        <v>126</v>
      </c>
      <c r="CN919" t="s">
        <v>126</v>
      </c>
      <c r="CP919" t="s">
        <v>120</v>
      </c>
      <c r="CQ919" t="s">
        <v>128</v>
      </c>
      <c r="CR919" t="s">
        <v>120</v>
      </c>
      <c r="CU919" t="s">
        <v>130</v>
      </c>
      <c r="CW919" t="s">
        <v>666</v>
      </c>
      <c r="CX919">
        <v>808968</v>
      </c>
      <c r="CY919">
        <v>1</v>
      </c>
      <c r="CZ919" t="s">
        <v>185</v>
      </c>
      <c r="DB919" t="s">
        <v>149</v>
      </c>
      <c r="DC919" t="s">
        <v>150</v>
      </c>
      <c r="DD919" t="s">
        <v>143</v>
      </c>
      <c r="DE919" t="s">
        <v>120</v>
      </c>
      <c r="DF919" t="s">
        <v>143</v>
      </c>
      <c r="DJ919" t="s">
        <v>187</v>
      </c>
      <c r="DL919">
        <v>0</v>
      </c>
      <c r="DM919">
        <v>0</v>
      </c>
      <c r="DO919" t="s">
        <v>145</v>
      </c>
      <c r="DQ919" t="s">
        <v>126</v>
      </c>
      <c r="DR919" t="s">
        <v>126</v>
      </c>
      <c r="DT919" t="s">
        <v>120</v>
      </c>
      <c r="DU919">
        <v>0</v>
      </c>
      <c r="DV919">
        <v>0</v>
      </c>
      <c r="DW919" t="s">
        <v>126</v>
      </c>
      <c r="DX919" t="s">
        <v>143</v>
      </c>
      <c r="DY919" t="s">
        <v>146</v>
      </c>
      <c r="DZ919" t="s">
        <v>185</v>
      </c>
      <c r="EA919" t="s">
        <v>130</v>
      </c>
      <c r="ED919" t="s">
        <v>128</v>
      </c>
    </row>
    <row r="920" spans="1:134" x14ac:dyDescent="0.25">
      <c r="A920">
        <v>709487</v>
      </c>
      <c r="C920" t="s">
        <v>118</v>
      </c>
      <c r="D920">
        <v>777834</v>
      </c>
      <c r="E920" t="s">
        <v>407</v>
      </c>
      <c r="G920" t="s">
        <v>120</v>
      </c>
      <c r="H920" t="s">
        <v>310</v>
      </c>
      <c r="J920" t="s">
        <v>637</v>
      </c>
      <c r="R920" t="s">
        <v>120</v>
      </c>
      <c r="S920" t="s">
        <v>120</v>
      </c>
      <c r="V920" t="s">
        <v>120</v>
      </c>
      <c r="W920" t="s">
        <v>123</v>
      </c>
      <c r="X920">
        <v>0</v>
      </c>
      <c r="AB920" t="s">
        <v>639</v>
      </c>
      <c r="AC920">
        <v>225</v>
      </c>
      <c r="AD920" t="s">
        <v>134</v>
      </c>
      <c r="AE920" t="s">
        <v>213</v>
      </c>
      <c r="AF920" t="s">
        <v>136</v>
      </c>
      <c r="AG920">
        <v>0</v>
      </c>
      <c r="AH920" t="s">
        <v>504</v>
      </c>
      <c r="AI920" t="s">
        <v>120</v>
      </c>
      <c r="AJ920" t="s">
        <v>126</v>
      </c>
      <c r="AK920" t="s">
        <v>126</v>
      </c>
      <c r="AL920" t="s">
        <v>120</v>
      </c>
      <c r="AM920" t="s">
        <v>120</v>
      </c>
      <c r="AP920" t="s">
        <v>120</v>
      </c>
      <c r="AQ920" t="s">
        <v>120</v>
      </c>
      <c r="AT920" t="s">
        <v>120</v>
      </c>
      <c r="AW920" t="s">
        <v>120</v>
      </c>
      <c r="AX920" t="s">
        <v>120</v>
      </c>
      <c r="AY920" t="s">
        <v>126</v>
      </c>
      <c r="BB920" t="s">
        <v>126</v>
      </c>
      <c r="BG920" t="s">
        <v>120</v>
      </c>
      <c r="BH920" t="s">
        <v>120</v>
      </c>
      <c r="BI920" t="s">
        <v>120</v>
      </c>
      <c r="BK920" t="s">
        <v>128</v>
      </c>
      <c r="BL920" t="s">
        <v>129</v>
      </c>
      <c r="BM920" t="s">
        <v>130</v>
      </c>
      <c r="BP920" t="s">
        <v>120</v>
      </c>
      <c r="BQ920" t="s">
        <v>120</v>
      </c>
      <c r="BR920" t="s">
        <v>120</v>
      </c>
      <c r="BS920" t="s">
        <v>120</v>
      </c>
      <c r="BT920" t="s">
        <v>120</v>
      </c>
      <c r="BU920" t="s">
        <v>120</v>
      </c>
      <c r="BV920" t="s">
        <v>120</v>
      </c>
      <c r="BW920" t="s">
        <v>120</v>
      </c>
      <c r="BX920" t="s">
        <v>120</v>
      </c>
      <c r="BY920" t="s">
        <v>120</v>
      </c>
      <c r="BZ920" t="s">
        <v>120</v>
      </c>
      <c r="CA920" t="s">
        <v>120</v>
      </c>
      <c r="CB920" t="s">
        <v>120</v>
      </c>
      <c r="CC920">
        <v>804950</v>
      </c>
      <c r="CD920">
        <v>1</v>
      </c>
      <c r="CE920" t="s">
        <v>177</v>
      </c>
      <c r="CF920" t="s">
        <v>515</v>
      </c>
      <c r="CG920">
        <v>225</v>
      </c>
      <c r="CH920" t="s">
        <v>120</v>
      </c>
      <c r="CI920" t="s">
        <v>120</v>
      </c>
      <c r="CJ920" t="s">
        <v>120</v>
      </c>
      <c r="CK920" t="s">
        <v>377</v>
      </c>
      <c r="CL920" t="s">
        <v>126</v>
      </c>
      <c r="CM920" t="s">
        <v>126</v>
      </c>
      <c r="CN920" t="s">
        <v>126</v>
      </c>
      <c r="CP920" t="s">
        <v>120</v>
      </c>
      <c r="CQ920" t="s">
        <v>128</v>
      </c>
      <c r="CR920" t="s">
        <v>120</v>
      </c>
      <c r="CU920" t="s">
        <v>130</v>
      </c>
      <c r="CW920" t="s">
        <v>666</v>
      </c>
      <c r="CX920">
        <v>808969</v>
      </c>
      <c r="CY920">
        <v>2</v>
      </c>
      <c r="CZ920" t="s">
        <v>185</v>
      </c>
      <c r="DB920" t="s">
        <v>141</v>
      </c>
      <c r="DC920" t="s">
        <v>142</v>
      </c>
      <c r="DD920" t="s">
        <v>143</v>
      </c>
      <c r="DE920" t="s">
        <v>120</v>
      </c>
      <c r="DF920" t="s">
        <v>143</v>
      </c>
      <c r="DJ920" t="s">
        <v>187</v>
      </c>
      <c r="DL920">
        <v>0</v>
      </c>
      <c r="DM920">
        <v>0</v>
      </c>
      <c r="DO920" t="s">
        <v>145</v>
      </c>
      <c r="DQ920" t="s">
        <v>126</v>
      </c>
      <c r="DR920" t="s">
        <v>126</v>
      </c>
      <c r="DT920" t="s">
        <v>120</v>
      </c>
      <c r="DU920">
        <v>0</v>
      </c>
      <c r="DV920">
        <v>0</v>
      </c>
      <c r="DW920" t="s">
        <v>126</v>
      </c>
      <c r="DX920" t="s">
        <v>143</v>
      </c>
      <c r="DY920" t="s">
        <v>146</v>
      </c>
      <c r="DZ920" t="s">
        <v>185</v>
      </c>
      <c r="EA920" t="s">
        <v>130</v>
      </c>
      <c r="ED920" t="s">
        <v>128</v>
      </c>
    </row>
    <row r="921" spans="1:134" x14ac:dyDescent="0.25">
      <c r="A921">
        <v>709487</v>
      </c>
      <c r="C921" t="s">
        <v>118</v>
      </c>
      <c r="D921">
        <v>777834</v>
      </c>
      <c r="E921" t="s">
        <v>407</v>
      </c>
      <c r="G921" t="s">
        <v>120</v>
      </c>
      <c r="H921" t="s">
        <v>310</v>
      </c>
      <c r="J921" t="s">
        <v>637</v>
      </c>
      <c r="R921" t="s">
        <v>120</v>
      </c>
      <c r="S921" t="s">
        <v>120</v>
      </c>
      <c r="V921" t="s">
        <v>120</v>
      </c>
      <c r="W921" t="s">
        <v>123</v>
      </c>
      <c r="X921">
        <v>0</v>
      </c>
      <c r="AB921" t="s">
        <v>639</v>
      </c>
      <c r="AC921">
        <v>225</v>
      </c>
      <c r="AD921" t="s">
        <v>134</v>
      </c>
      <c r="AE921" t="s">
        <v>213</v>
      </c>
      <c r="AF921" t="s">
        <v>136</v>
      </c>
      <c r="AG921">
        <v>0</v>
      </c>
      <c r="AH921" t="s">
        <v>504</v>
      </c>
      <c r="AI921" t="s">
        <v>120</v>
      </c>
      <c r="AJ921" t="s">
        <v>126</v>
      </c>
      <c r="AK921" t="s">
        <v>126</v>
      </c>
      <c r="AL921" t="s">
        <v>120</v>
      </c>
      <c r="AM921" t="s">
        <v>120</v>
      </c>
      <c r="AP921" t="s">
        <v>120</v>
      </c>
      <c r="AQ921" t="s">
        <v>120</v>
      </c>
      <c r="AT921" t="s">
        <v>120</v>
      </c>
      <c r="AW921" t="s">
        <v>120</v>
      </c>
      <c r="AX921" t="s">
        <v>120</v>
      </c>
      <c r="AY921" t="s">
        <v>126</v>
      </c>
      <c r="BB921" t="s">
        <v>126</v>
      </c>
      <c r="BG921" t="s">
        <v>120</v>
      </c>
      <c r="BH921" t="s">
        <v>120</v>
      </c>
      <c r="BI921" t="s">
        <v>120</v>
      </c>
      <c r="BK921" t="s">
        <v>128</v>
      </c>
      <c r="BL921" t="s">
        <v>129</v>
      </c>
      <c r="BM921" t="s">
        <v>130</v>
      </c>
      <c r="BP921" t="s">
        <v>120</v>
      </c>
      <c r="BQ921" t="s">
        <v>120</v>
      </c>
      <c r="BR921" t="s">
        <v>120</v>
      </c>
      <c r="BS921" t="s">
        <v>120</v>
      </c>
      <c r="BT921" t="s">
        <v>120</v>
      </c>
      <c r="BU921" t="s">
        <v>120</v>
      </c>
      <c r="BV921" t="s">
        <v>120</v>
      </c>
      <c r="BW921" t="s">
        <v>120</v>
      </c>
      <c r="BX921" t="s">
        <v>120</v>
      </c>
      <c r="BY921" t="s">
        <v>120</v>
      </c>
      <c r="BZ921" t="s">
        <v>120</v>
      </c>
      <c r="CA921" t="s">
        <v>120</v>
      </c>
      <c r="CB921" t="s">
        <v>120</v>
      </c>
      <c r="CC921">
        <v>804950</v>
      </c>
      <c r="CD921">
        <v>1</v>
      </c>
      <c r="CE921" t="s">
        <v>177</v>
      </c>
      <c r="CF921" t="s">
        <v>515</v>
      </c>
      <c r="CG921">
        <v>225</v>
      </c>
      <c r="CH921" t="s">
        <v>120</v>
      </c>
      <c r="CI921" t="s">
        <v>120</v>
      </c>
      <c r="CJ921" t="s">
        <v>120</v>
      </c>
      <c r="CK921" t="s">
        <v>377</v>
      </c>
      <c r="CL921" t="s">
        <v>126</v>
      </c>
      <c r="CM921" t="s">
        <v>126</v>
      </c>
      <c r="CN921" t="s">
        <v>126</v>
      </c>
      <c r="CP921" t="s">
        <v>120</v>
      </c>
      <c r="CQ921" t="s">
        <v>128</v>
      </c>
      <c r="CR921" t="s">
        <v>120</v>
      </c>
      <c r="CU921" t="s">
        <v>130</v>
      </c>
      <c r="CW921" t="s">
        <v>666</v>
      </c>
      <c r="CX921">
        <v>809103</v>
      </c>
      <c r="CY921">
        <v>3</v>
      </c>
      <c r="CZ921" t="s">
        <v>185</v>
      </c>
      <c r="DB921" t="s">
        <v>141</v>
      </c>
      <c r="DC921" t="s">
        <v>142</v>
      </c>
      <c r="DD921" t="s">
        <v>143</v>
      </c>
      <c r="DE921" t="s">
        <v>120</v>
      </c>
      <c r="DF921" t="s">
        <v>143</v>
      </c>
      <c r="DJ921" t="s">
        <v>187</v>
      </c>
      <c r="DL921">
        <v>0</v>
      </c>
      <c r="DM921">
        <v>0</v>
      </c>
      <c r="DO921" t="s">
        <v>145</v>
      </c>
      <c r="DQ921" t="s">
        <v>126</v>
      </c>
      <c r="DR921" t="s">
        <v>126</v>
      </c>
      <c r="DT921" t="s">
        <v>120</v>
      </c>
      <c r="DU921">
        <v>0</v>
      </c>
      <c r="DV921">
        <v>0</v>
      </c>
      <c r="DW921" t="s">
        <v>126</v>
      </c>
      <c r="DX921" t="s">
        <v>143</v>
      </c>
      <c r="DY921" t="s">
        <v>146</v>
      </c>
      <c r="DZ921" t="s">
        <v>185</v>
      </c>
      <c r="EA921" t="s">
        <v>130</v>
      </c>
      <c r="ED921" t="s">
        <v>128</v>
      </c>
    </row>
    <row r="922" spans="1:134" x14ac:dyDescent="0.25">
      <c r="A922">
        <v>709489</v>
      </c>
      <c r="C922" t="s">
        <v>118</v>
      </c>
      <c r="D922">
        <v>777835</v>
      </c>
      <c r="E922" t="s">
        <v>408</v>
      </c>
      <c r="G922" t="s">
        <v>120</v>
      </c>
      <c r="H922" t="s">
        <v>310</v>
      </c>
      <c r="J922" t="s">
        <v>637</v>
      </c>
      <c r="R922" t="s">
        <v>120</v>
      </c>
      <c r="S922" t="s">
        <v>120</v>
      </c>
      <c r="V922" t="s">
        <v>120</v>
      </c>
      <c r="W922" t="s">
        <v>123</v>
      </c>
      <c r="X922">
        <v>0</v>
      </c>
      <c r="AB922" t="s">
        <v>639</v>
      </c>
      <c r="AC922">
        <v>225</v>
      </c>
      <c r="AD922" t="s">
        <v>134</v>
      </c>
      <c r="AE922" t="s">
        <v>135</v>
      </c>
      <c r="AF922" t="s">
        <v>136</v>
      </c>
      <c r="AG922">
        <v>0</v>
      </c>
      <c r="AH922" t="s">
        <v>504</v>
      </c>
      <c r="AI922" t="s">
        <v>120</v>
      </c>
      <c r="AJ922" t="s">
        <v>126</v>
      </c>
      <c r="AK922" t="s">
        <v>126</v>
      </c>
      <c r="AL922" t="s">
        <v>120</v>
      </c>
      <c r="AM922" t="s">
        <v>120</v>
      </c>
      <c r="AN922" t="s">
        <v>531</v>
      </c>
      <c r="AP922" t="s">
        <v>120</v>
      </c>
      <c r="AQ922" t="s">
        <v>120</v>
      </c>
      <c r="AT922" t="s">
        <v>120</v>
      </c>
      <c r="AW922" t="s">
        <v>120</v>
      </c>
      <c r="AX922" t="s">
        <v>120</v>
      </c>
      <c r="AY922" t="s">
        <v>126</v>
      </c>
      <c r="BB922" t="s">
        <v>126</v>
      </c>
      <c r="BG922" t="s">
        <v>120</v>
      </c>
      <c r="BH922" t="s">
        <v>120</v>
      </c>
      <c r="BI922" t="s">
        <v>120</v>
      </c>
      <c r="BK922" t="s">
        <v>128</v>
      </c>
      <c r="BL922" t="s">
        <v>129</v>
      </c>
      <c r="BM922" t="s">
        <v>130</v>
      </c>
      <c r="BP922" t="s">
        <v>120</v>
      </c>
      <c r="BQ922" t="s">
        <v>120</v>
      </c>
      <c r="BR922" t="s">
        <v>120</v>
      </c>
      <c r="BS922" t="s">
        <v>120</v>
      </c>
      <c r="BT922" t="s">
        <v>120</v>
      </c>
      <c r="BU922" t="s">
        <v>120</v>
      </c>
      <c r="BV922" t="s">
        <v>120</v>
      </c>
      <c r="BW922" t="s">
        <v>120</v>
      </c>
      <c r="BX922" t="s">
        <v>120</v>
      </c>
      <c r="BY922" t="s">
        <v>120</v>
      </c>
      <c r="BZ922" t="s">
        <v>120</v>
      </c>
      <c r="CA922" t="s">
        <v>120</v>
      </c>
      <c r="CB922" t="s">
        <v>120</v>
      </c>
      <c r="CC922">
        <v>804951</v>
      </c>
      <c r="CD922">
        <v>1</v>
      </c>
      <c r="CE922" t="s">
        <v>177</v>
      </c>
      <c r="CF922" t="s">
        <v>468</v>
      </c>
      <c r="CG922">
        <v>225</v>
      </c>
      <c r="CH922" t="s">
        <v>120</v>
      </c>
      <c r="CI922" t="s">
        <v>120</v>
      </c>
      <c r="CJ922" t="s">
        <v>120</v>
      </c>
      <c r="CK922" t="s">
        <v>120</v>
      </c>
      <c r="CL922" t="s">
        <v>126</v>
      </c>
      <c r="CM922" t="s">
        <v>126</v>
      </c>
      <c r="CN922" t="s">
        <v>126</v>
      </c>
      <c r="CP922" t="s">
        <v>120</v>
      </c>
      <c r="CQ922" t="s">
        <v>128</v>
      </c>
      <c r="CR922" t="s">
        <v>120</v>
      </c>
      <c r="CU922" t="s">
        <v>130</v>
      </c>
      <c r="CW922" t="s">
        <v>667</v>
      </c>
      <c r="CX922">
        <v>808970</v>
      </c>
      <c r="CY922">
        <v>1</v>
      </c>
      <c r="CZ922" t="s">
        <v>185</v>
      </c>
      <c r="DB922" t="s">
        <v>149</v>
      </c>
      <c r="DC922" t="s">
        <v>150</v>
      </c>
      <c r="DD922" t="s">
        <v>143</v>
      </c>
      <c r="DE922" t="s">
        <v>120</v>
      </c>
      <c r="DF922" t="s">
        <v>143</v>
      </c>
      <c r="DJ922" t="s">
        <v>187</v>
      </c>
      <c r="DL922">
        <v>0</v>
      </c>
      <c r="DM922">
        <v>0</v>
      </c>
      <c r="DO922" t="s">
        <v>145</v>
      </c>
      <c r="DQ922" t="s">
        <v>126</v>
      </c>
      <c r="DR922" t="s">
        <v>126</v>
      </c>
      <c r="DT922" t="s">
        <v>120</v>
      </c>
      <c r="DU922">
        <v>0</v>
      </c>
      <c r="DV922">
        <v>0</v>
      </c>
      <c r="DW922" t="s">
        <v>126</v>
      </c>
      <c r="DX922" t="s">
        <v>143</v>
      </c>
      <c r="DY922" t="s">
        <v>146</v>
      </c>
      <c r="DZ922" t="s">
        <v>185</v>
      </c>
      <c r="EA922" t="s">
        <v>130</v>
      </c>
      <c r="ED922" t="s">
        <v>128</v>
      </c>
    </row>
    <row r="923" spans="1:134" x14ac:dyDescent="0.25">
      <c r="A923">
        <v>709489</v>
      </c>
      <c r="C923" t="s">
        <v>118</v>
      </c>
      <c r="D923">
        <v>777835</v>
      </c>
      <c r="E923" t="s">
        <v>408</v>
      </c>
      <c r="G923" t="s">
        <v>120</v>
      </c>
      <c r="H923" t="s">
        <v>310</v>
      </c>
      <c r="J923" t="s">
        <v>637</v>
      </c>
      <c r="R923" t="s">
        <v>120</v>
      </c>
      <c r="S923" t="s">
        <v>120</v>
      </c>
      <c r="V923" t="s">
        <v>120</v>
      </c>
      <c r="W923" t="s">
        <v>123</v>
      </c>
      <c r="X923">
        <v>0</v>
      </c>
      <c r="AB923" t="s">
        <v>639</v>
      </c>
      <c r="AC923">
        <v>225</v>
      </c>
      <c r="AD923" t="s">
        <v>134</v>
      </c>
      <c r="AE923" t="s">
        <v>135</v>
      </c>
      <c r="AF923" t="s">
        <v>136</v>
      </c>
      <c r="AG923">
        <v>0</v>
      </c>
      <c r="AH923" t="s">
        <v>504</v>
      </c>
      <c r="AI923" t="s">
        <v>120</v>
      </c>
      <c r="AJ923" t="s">
        <v>126</v>
      </c>
      <c r="AK923" t="s">
        <v>126</v>
      </c>
      <c r="AL923" t="s">
        <v>120</v>
      </c>
      <c r="AM923" t="s">
        <v>120</v>
      </c>
      <c r="AN923" t="s">
        <v>531</v>
      </c>
      <c r="AP923" t="s">
        <v>120</v>
      </c>
      <c r="AQ923" t="s">
        <v>120</v>
      </c>
      <c r="AT923" t="s">
        <v>120</v>
      </c>
      <c r="AW923" t="s">
        <v>120</v>
      </c>
      <c r="AX923" t="s">
        <v>120</v>
      </c>
      <c r="AY923" t="s">
        <v>126</v>
      </c>
      <c r="BB923" t="s">
        <v>126</v>
      </c>
      <c r="BG923" t="s">
        <v>120</v>
      </c>
      <c r="BH923" t="s">
        <v>120</v>
      </c>
      <c r="BI923" t="s">
        <v>120</v>
      </c>
      <c r="BK923" t="s">
        <v>128</v>
      </c>
      <c r="BL923" t="s">
        <v>129</v>
      </c>
      <c r="BM923" t="s">
        <v>130</v>
      </c>
      <c r="BP923" t="s">
        <v>120</v>
      </c>
      <c r="BQ923" t="s">
        <v>120</v>
      </c>
      <c r="BR923" t="s">
        <v>120</v>
      </c>
      <c r="BS923" t="s">
        <v>120</v>
      </c>
      <c r="BT923" t="s">
        <v>120</v>
      </c>
      <c r="BU923" t="s">
        <v>120</v>
      </c>
      <c r="BV923" t="s">
        <v>120</v>
      </c>
      <c r="BW923" t="s">
        <v>120</v>
      </c>
      <c r="BX923" t="s">
        <v>120</v>
      </c>
      <c r="BY923" t="s">
        <v>120</v>
      </c>
      <c r="BZ923" t="s">
        <v>120</v>
      </c>
      <c r="CA923" t="s">
        <v>120</v>
      </c>
      <c r="CB923" t="s">
        <v>120</v>
      </c>
      <c r="CC923">
        <v>804951</v>
      </c>
      <c r="CD923">
        <v>1</v>
      </c>
      <c r="CE923" t="s">
        <v>177</v>
      </c>
      <c r="CF923" t="s">
        <v>468</v>
      </c>
      <c r="CG923">
        <v>225</v>
      </c>
      <c r="CH923" t="s">
        <v>120</v>
      </c>
      <c r="CI923" t="s">
        <v>120</v>
      </c>
      <c r="CJ923" t="s">
        <v>120</v>
      </c>
      <c r="CK923" t="s">
        <v>120</v>
      </c>
      <c r="CL923" t="s">
        <v>126</v>
      </c>
      <c r="CM923" t="s">
        <v>126</v>
      </c>
      <c r="CN923" t="s">
        <v>126</v>
      </c>
      <c r="CP923" t="s">
        <v>120</v>
      </c>
      <c r="CQ923" t="s">
        <v>128</v>
      </c>
      <c r="CR923" t="s">
        <v>120</v>
      </c>
      <c r="CU923" t="s">
        <v>130</v>
      </c>
      <c r="CW923" t="s">
        <v>667</v>
      </c>
      <c r="CX923">
        <v>808971</v>
      </c>
      <c r="CY923">
        <v>2</v>
      </c>
      <c r="CZ923" t="s">
        <v>185</v>
      </c>
      <c r="DB923" t="s">
        <v>141</v>
      </c>
      <c r="DC923" t="s">
        <v>142</v>
      </c>
      <c r="DD923" t="s">
        <v>143</v>
      </c>
      <c r="DE923" t="s">
        <v>120</v>
      </c>
      <c r="DF923" t="s">
        <v>143</v>
      </c>
      <c r="DJ923" t="s">
        <v>187</v>
      </c>
      <c r="DL923">
        <v>0</v>
      </c>
      <c r="DM923">
        <v>0</v>
      </c>
      <c r="DO923" t="s">
        <v>145</v>
      </c>
      <c r="DQ923" t="s">
        <v>126</v>
      </c>
      <c r="DR923" t="s">
        <v>126</v>
      </c>
      <c r="DT923" t="s">
        <v>120</v>
      </c>
      <c r="DU923">
        <v>0</v>
      </c>
      <c r="DV923">
        <v>0</v>
      </c>
      <c r="DW923" t="s">
        <v>126</v>
      </c>
      <c r="DX923" t="s">
        <v>143</v>
      </c>
      <c r="DY923" t="s">
        <v>146</v>
      </c>
      <c r="DZ923" t="s">
        <v>185</v>
      </c>
      <c r="EA923" t="s">
        <v>130</v>
      </c>
      <c r="ED923" t="s">
        <v>128</v>
      </c>
    </row>
    <row r="924" spans="1:134" x14ac:dyDescent="0.25">
      <c r="A924">
        <v>709491</v>
      </c>
      <c r="C924" t="s">
        <v>118</v>
      </c>
      <c r="D924">
        <v>777836</v>
      </c>
      <c r="E924" t="s">
        <v>409</v>
      </c>
      <c r="G924" t="s">
        <v>120</v>
      </c>
      <c r="H924" t="s">
        <v>310</v>
      </c>
      <c r="J924" t="s">
        <v>637</v>
      </c>
      <c r="R924" t="s">
        <v>120</v>
      </c>
      <c r="S924" t="s">
        <v>120</v>
      </c>
      <c r="V924" t="s">
        <v>120</v>
      </c>
      <c r="W924" t="s">
        <v>123</v>
      </c>
      <c r="X924">
        <v>0</v>
      </c>
      <c r="AB924" t="s">
        <v>639</v>
      </c>
      <c r="AC924">
        <v>225</v>
      </c>
      <c r="AD924" t="s">
        <v>134</v>
      </c>
      <c r="AE924" t="s">
        <v>135</v>
      </c>
      <c r="AF924" t="s">
        <v>136</v>
      </c>
      <c r="AG924">
        <v>1</v>
      </c>
      <c r="AH924" t="s">
        <v>504</v>
      </c>
      <c r="AI924" t="s">
        <v>120</v>
      </c>
      <c r="AJ924" t="s">
        <v>126</v>
      </c>
      <c r="AK924" t="s">
        <v>126</v>
      </c>
      <c r="AL924" t="s">
        <v>120</v>
      </c>
      <c r="AM924" t="s">
        <v>120</v>
      </c>
      <c r="AP924" t="s">
        <v>120</v>
      </c>
      <c r="AQ924" t="s">
        <v>120</v>
      </c>
      <c r="AT924" t="s">
        <v>120</v>
      </c>
      <c r="AW924" t="s">
        <v>120</v>
      </c>
      <c r="AX924" t="s">
        <v>120</v>
      </c>
      <c r="AY924" t="s">
        <v>126</v>
      </c>
      <c r="BB924" t="s">
        <v>126</v>
      </c>
      <c r="BG924" t="s">
        <v>120</v>
      </c>
      <c r="BH924" t="s">
        <v>120</v>
      </c>
      <c r="BI924" t="s">
        <v>120</v>
      </c>
      <c r="BK924" t="s">
        <v>128</v>
      </c>
      <c r="BL924" t="s">
        <v>129</v>
      </c>
      <c r="BM924" t="s">
        <v>130</v>
      </c>
      <c r="BP924">
        <v>433928</v>
      </c>
      <c r="BQ924">
        <v>1</v>
      </c>
      <c r="BR924">
        <v>225</v>
      </c>
      <c r="BS924">
        <v>0</v>
      </c>
      <c r="BT924">
        <v>0</v>
      </c>
      <c r="BU924" t="s">
        <v>120</v>
      </c>
      <c r="BV924" t="s">
        <v>120</v>
      </c>
      <c r="BW924" t="s">
        <v>120</v>
      </c>
      <c r="BX924" t="s">
        <v>120</v>
      </c>
      <c r="BZ924" t="s">
        <v>128</v>
      </c>
      <c r="CC924">
        <v>804952</v>
      </c>
      <c r="CD924">
        <v>1</v>
      </c>
      <c r="CE924" t="s">
        <v>177</v>
      </c>
      <c r="CF924" t="s">
        <v>515</v>
      </c>
      <c r="CG924">
        <v>225</v>
      </c>
      <c r="CH924" t="s">
        <v>120</v>
      </c>
      <c r="CI924" t="s">
        <v>120</v>
      </c>
      <c r="CJ924" t="s">
        <v>120</v>
      </c>
      <c r="CK924" t="s">
        <v>377</v>
      </c>
      <c r="CL924" t="s">
        <v>126</v>
      </c>
      <c r="CM924" t="s">
        <v>126</v>
      </c>
      <c r="CN924" t="s">
        <v>126</v>
      </c>
      <c r="CP924" t="s">
        <v>120</v>
      </c>
      <c r="CQ924" t="s">
        <v>128</v>
      </c>
      <c r="CR924" t="s">
        <v>120</v>
      </c>
      <c r="CU924" t="s">
        <v>130</v>
      </c>
      <c r="CW924" t="s">
        <v>668</v>
      </c>
      <c r="CX924">
        <v>808972</v>
      </c>
      <c r="CY924">
        <v>1</v>
      </c>
      <c r="CZ924" t="s">
        <v>185</v>
      </c>
      <c r="DB924" t="s">
        <v>149</v>
      </c>
      <c r="DC924" t="s">
        <v>150</v>
      </c>
      <c r="DD924" t="s">
        <v>143</v>
      </c>
      <c r="DE924" t="s">
        <v>120</v>
      </c>
      <c r="DF924" t="s">
        <v>143</v>
      </c>
      <c r="DJ924" t="s">
        <v>187</v>
      </c>
      <c r="DL924">
        <v>0</v>
      </c>
      <c r="DM924">
        <v>0</v>
      </c>
      <c r="DO924" t="s">
        <v>145</v>
      </c>
      <c r="DQ924" t="s">
        <v>126</v>
      </c>
      <c r="DR924" t="s">
        <v>126</v>
      </c>
      <c r="DT924" t="s">
        <v>120</v>
      </c>
      <c r="DU924">
        <v>0</v>
      </c>
      <c r="DV924">
        <v>0</v>
      </c>
      <c r="DW924" t="s">
        <v>126</v>
      </c>
      <c r="DX924" t="s">
        <v>143</v>
      </c>
      <c r="DY924" t="s">
        <v>146</v>
      </c>
      <c r="DZ924" t="s">
        <v>185</v>
      </c>
      <c r="EA924" t="s">
        <v>130</v>
      </c>
      <c r="ED924" t="s">
        <v>128</v>
      </c>
    </row>
    <row r="925" spans="1:134" x14ac:dyDescent="0.25">
      <c r="A925">
        <v>709491</v>
      </c>
      <c r="C925" t="s">
        <v>118</v>
      </c>
      <c r="D925">
        <v>777836</v>
      </c>
      <c r="E925" t="s">
        <v>409</v>
      </c>
      <c r="G925" t="s">
        <v>120</v>
      </c>
      <c r="H925" t="s">
        <v>310</v>
      </c>
      <c r="J925" t="s">
        <v>637</v>
      </c>
      <c r="R925" t="s">
        <v>120</v>
      </c>
      <c r="S925" t="s">
        <v>120</v>
      </c>
      <c r="V925" t="s">
        <v>120</v>
      </c>
      <c r="W925" t="s">
        <v>123</v>
      </c>
      <c r="X925">
        <v>0</v>
      </c>
      <c r="AB925" t="s">
        <v>639</v>
      </c>
      <c r="AC925">
        <v>225</v>
      </c>
      <c r="AD925" t="s">
        <v>134</v>
      </c>
      <c r="AE925" t="s">
        <v>135</v>
      </c>
      <c r="AF925" t="s">
        <v>136</v>
      </c>
      <c r="AG925">
        <v>1</v>
      </c>
      <c r="AH925" t="s">
        <v>504</v>
      </c>
      <c r="AI925" t="s">
        <v>120</v>
      </c>
      <c r="AJ925" t="s">
        <v>126</v>
      </c>
      <c r="AK925" t="s">
        <v>126</v>
      </c>
      <c r="AL925" t="s">
        <v>120</v>
      </c>
      <c r="AM925" t="s">
        <v>120</v>
      </c>
      <c r="AP925" t="s">
        <v>120</v>
      </c>
      <c r="AQ925" t="s">
        <v>120</v>
      </c>
      <c r="AT925" t="s">
        <v>120</v>
      </c>
      <c r="AW925" t="s">
        <v>120</v>
      </c>
      <c r="AX925" t="s">
        <v>120</v>
      </c>
      <c r="AY925" t="s">
        <v>126</v>
      </c>
      <c r="BB925" t="s">
        <v>126</v>
      </c>
      <c r="BG925" t="s">
        <v>120</v>
      </c>
      <c r="BH925" t="s">
        <v>120</v>
      </c>
      <c r="BI925" t="s">
        <v>120</v>
      </c>
      <c r="BK925" t="s">
        <v>128</v>
      </c>
      <c r="BL925" t="s">
        <v>129</v>
      </c>
      <c r="BM925" t="s">
        <v>130</v>
      </c>
      <c r="BP925">
        <v>433928</v>
      </c>
      <c r="BQ925">
        <v>1</v>
      </c>
      <c r="BR925">
        <v>225</v>
      </c>
      <c r="BS925">
        <v>0</v>
      </c>
      <c r="BT925">
        <v>0</v>
      </c>
      <c r="BU925" t="s">
        <v>120</v>
      </c>
      <c r="BV925" t="s">
        <v>120</v>
      </c>
      <c r="BW925" t="s">
        <v>120</v>
      </c>
      <c r="BX925" t="s">
        <v>120</v>
      </c>
      <c r="BZ925" t="s">
        <v>128</v>
      </c>
      <c r="CC925">
        <v>804952</v>
      </c>
      <c r="CD925">
        <v>1</v>
      </c>
      <c r="CE925" t="s">
        <v>177</v>
      </c>
      <c r="CF925" t="s">
        <v>515</v>
      </c>
      <c r="CG925">
        <v>225</v>
      </c>
      <c r="CH925" t="s">
        <v>120</v>
      </c>
      <c r="CI925" t="s">
        <v>120</v>
      </c>
      <c r="CJ925" t="s">
        <v>120</v>
      </c>
      <c r="CK925" t="s">
        <v>377</v>
      </c>
      <c r="CL925" t="s">
        <v>126</v>
      </c>
      <c r="CM925" t="s">
        <v>126</v>
      </c>
      <c r="CN925" t="s">
        <v>126</v>
      </c>
      <c r="CP925" t="s">
        <v>120</v>
      </c>
      <c r="CQ925" t="s">
        <v>128</v>
      </c>
      <c r="CR925" t="s">
        <v>120</v>
      </c>
      <c r="CU925" t="s">
        <v>130</v>
      </c>
      <c r="CW925" t="s">
        <v>668</v>
      </c>
      <c r="CX925">
        <v>808973</v>
      </c>
      <c r="CY925">
        <v>2</v>
      </c>
      <c r="CZ925" t="s">
        <v>185</v>
      </c>
      <c r="DB925" t="s">
        <v>507</v>
      </c>
      <c r="DC925" t="s">
        <v>508</v>
      </c>
      <c r="DD925" t="s">
        <v>143</v>
      </c>
      <c r="DE925" t="s">
        <v>120</v>
      </c>
      <c r="DF925" t="s">
        <v>143</v>
      </c>
      <c r="DJ925" t="s">
        <v>187</v>
      </c>
      <c r="DL925">
        <v>0</v>
      </c>
      <c r="DM925">
        <v>0</v>
      </c>
      <c r="DO925" t="s">
        <v>145</v>
      </c>
      <c r="DQ925" t="s">
        <v>126</v>
      </c>
      <c r="DR925" t="s">
        <v>126</v>
      </c>
      <c r="DT925" t="s">
        <v>120</v>
      </c>
      <c r="DU925">
        <v>0</v>
      </c>
      <c r="DV925">
        <v>0</v>
      </c>
      <c r="DW925" t="s">
        <v>126</v>
      </c>
      <c r="DX925" t="s">
        <v>143</v>
      </c>
      <c r="DY925" t="s">
        <v>146</v>
      </c>
      <c r="DZ925" t="s">
        <v>185</v>
      </c>
      <c r="EA925" t="s">
        <v>130</v>
      </c>
      <c r="ED925" t="s">
        <v>128</v>
      </c>
    </row>
    <row r="926" spans="1:134" x14ac:dyDescent="0.25">
      <c r="A926">
        <v>709491</v>
      </c>
      <c r="C926" t="s">
        <v>118</v>
      </c>
      <c r="D926">
        <v>777836</v>
      </c>
      <c r="E926" t="s">
        <v>409</v>
      </c>
      <c r="G926" t="s">
        <v>120</v>
      </c>
      <c r="H926" t="s">
        <v>310</v>
      </c>
      <c r="J926" t="s">
        <v>637</v>
      </c>
      <c r="R926" t="s">
        <v>120</v>
      </c>
      <c r="S926" t="s">
        <v>120</v>
      </c>
      <c r="V926" t="s">
        <v>120</v>
      </c>
      <c r="W926" t="s">
        <v>123</v>
      </c>
      <c r="X926">
        <v>0</v>
      </c>
      <c r="AB926" t="s">
        <v>639</v>
      </c>
      <c r="AC926">
        <v>225</v>
      </c>
      <c r="AD926" t="s">
        <v>134</v>
      </c>
      <c r="AE926" t="s">
        <v>135</v>
      </c>
      <c r="AF926" t="s">
        <v>136</v>
      </c>
      <c r="AG926">
        <v>1</v>
      </c>
      <c r="AH926" t="s">
        <v>504</v>
      </c>
      <c r="AI926" t="s">
        <v>120</v>
      </c>
      <c r="AJ926" t="s">
        <v>126</v>
      </c>
      <c r="AK926" t="s">
        <v>126</v>
      </c>
      <c r="AL926" t="s">
        <v>120</v>
      </c>
      <c r="AM926" t="s">
        <v>120</v>
      </c>
      <c r="AP926" t="s">
        <v>120</v>
      </c>
      <c r="AQ926" t="s">
        <v>120</v>
      </c>
      <c r="AT926" t="s">
        <v>120</v>
      </c>
      <c r="AW926" t="s">
        <v>120</v>
      </c>
      <c r="AX926" t="s">
        <v>120</v>
      </c>
      <c r="AY926" t="s">
        <v>126</v>
      </c>
      <c r="BB926" t="s">
        <v>126</v>
      </c>
      <c r="BG926" t="s">
        <v>120</v>
      </c>
      <c r="BH926" t="s">
        <v>120</v>
      </c>
      <c r="BI926" t="s">
        <v>120</v>
      </c>
      <c r="BK926" t="s">
        <v>128</v>
      </c>
      <c r="BL926" t="s">
        <v>129</v>
      </c>
      <c r="BM926" t="s">
        <v>130</v>
      </c>
      <c r="BP926">
        <v>433928</v>
      </c>
      <c r="BQ926">
        <v>1</v>
      </c>
      <c r="BR926">
        <v>225</v>
      </c>
      <c r="BS926">
        <v>0</v>
      </c>
      <c r="BT926">
        <v>0</v>
      </c>
      <c r="BU926" t="s">
        <v>120</v>
      </c>
      <c r="BV926" t="s">
        <v>120</v>
      </c>
      <c r="BW926" t="s">
        <v>120</v>
      </c>
      <c r="BX926" t="s">
        <v>120</v>
      </c>
      <c r="BZ926" t="s">
        <v>128</v>
      </c>
      <c r="CC926">
        <v>804952</v>
      </c>
      <c r="CD926">
        <v>1</v>
      </c>
      <c r="CE926" t="s">
        <v>177</v>
      </c>
      <c r="CF926" t="s">
        <v>515</v>
      </c>
      <c r="CG926">
        <v>225</v>
      </c>
      <c r="CH926" t="s">
        <v>120</v>
      </c>
      <c r="CI926" t="s">
        <v>120</v>
      </c>
      <c r="CJ926" t="s">
        <v>120</v>
      </c>
      <c r="CK926" t="s">
        <v>377</v>
      </c>
      <c r="CL926" t="s">
        <v>126</v>
      </c>
      <c r="CM926" t="s">
        <v>126</v>
      </c>
      <c r="CN926" t="s">
        <v>126</v>
      </c>
      <c r="CP926" t="s">
        <v>120</v>
      </c>
      <c r="CQ926" t="s">
        <v>128</v>
      </c>
      <c r="CR926" t="s">
        <v>120</v>
      </c>
      <c r="CU926" t="s">
        <v>130</v>
      </c>
      <c r="CW926" t="s">
        <v>668</v>
      </c>
      <c r="CX926">
        <v>809104</v>
      </c>
      <c r="CY926">
        <v>3</v>
      </c>
      <c r="CZ926" t="s">
        <v>185</v>
      </c>
      <c r="DB926" t="s">
        <v>141</v>
      </c>
      <c r="DC926" t="s">
        <v>142</v>
      </c>
      <c r="DD926" t="s">
        <v>143</v>
      </c>
      <c r="DE926" t="s">
        <v>120</v>
      </c>
      <c r="DF926" t="s">
        <v>143</v>
      </c>
      <c r="DJ926" t="s">
        <v>187</v>
      </c>
      <c r="DL926">
        <v>0</v>
      </c>
      <c r="DM926">
        <v>0</v>
      </c>
      <c r="DO926" t="s">
        <v>145</v>
      </c>
      <c r="DQ926" t="s">
        <v>126</v>
      </c>
      <c r="DR926" t="s">
        <v>126</v>
      </c>
      <c r="DT926" t="s">
        <v>120</v>
      </c>
      <c r="DU926">
        <v>0</v>
      </c>
      <c r="DV926">
        <v>0</v>
      </c>
      <c r="DW926" t="s">
        <v>126</v>
      </c>
      <c r="DX926" t="s">
        <v>143</v>
      </c>
      <c r="DY926" t="s">
        <v>146</v>
      </c>
      <c r="DZ926" t="s">
        <v>185</v>
      </c>
      <c r="EA926" t="s">
        <v>130</v>
      </c>
      <c r="ED926" t="s">
        <v>128</v>
      </c>
    </row>
    <row r="927" spans="1:134" x14ac:dyDescent="0.25">
      <c r="A927">
        <v>709491</v>
      </c>
      <c r="C927" t="s">
        <v>118</v>
      </c>
      <c r="D927">
        <v>777836</v>
      </c>
      <c r="E927" t="s">
        <v>409</v>
      </c>
      <c r="G927" t="s">
        <v>120</v>
      </c>
      <c r="H927" t="s">
        <v>310</v>
      </c>
      <c r="J927" t="s">
        <v>637</v>
      </c>
      <c r="R927" t="s">
        <v>120</v>
      </c>
      <c r="S927" t="s">
        <v>120</v>
      </c>
      <c r="V927" t="s">
        <v>120</v>
      </c>
      <c r="W927" t="s">
        <v>123</v>
      </c>
      <c r="X927">
        <v>0</v>
      </c>
      <c r="AB927" t="s">
        <v>639</v>
      </c>
      <c r="AC927">
        <v>225</v>
      </c>
      <c r="AD927" t="s">
        <v>134</v>
      </c>
      <c r="AE927" t="s">
        <v>135</v>
      </c>
      <c r="AF927" t="s">
        <v>136</v>
      </c>
      <c r="AG927">
        <v>1</v>
      </c>
      <c r="AH927" t="s">
        <v>504</v>
      </c>
      <c r="AI927" t="s">
        <v>120</v>
      </c>
      <c r="AJ927" t="s">
        <v>126</v>
      </c>
      <c r="AK927" t="s">
        <v>126</v>
      </c>
      <c r="AL927" t="s">
        <v>120</v>
      </c>
      <c r="AM927" t="s">
        <v>120</v>
      </c>
      <c r="AP927" t="s">
        <v>120</v>
      </c>
      <c r="AQ927" t="s">
        <v>120</v>
      </c>
      <c r="AT927" t="s">
        <v>120</v>
      </c>
      <c r="AW927" t="s">
        <v>120</v>
      </c>
      <c r="AX927" t="s">
        <v>120</v>
      </c>
      <c r="AY927" t="s">
        <v>126</v>
      </c>
      <c r="BB927" t="s">
        <v>126</v>
      </c>
      <c r="BG927" t="s">
        <v>120</v>
      </c>
      <c r="BH927" t="s">
        <v>120</v>
      </c>
      <c r="BI927" t="s">
        <v>120</v>
      </c>
      <c r="BK927" t="s">
        <v>128</v>
      </c>
      <c r="BL927" t="s">
        <v>129</v>
      </c>
      <c r="BM927" t="s">
        <v>130</v>
      </c>
      <c r="BP927">
        <v>433968</v>
      </c>
      <c r="BQ927">
        <v>2</v>
      </c>
      <c r="BR927">
        <v>225</v>
      </c>
      <c r="BS927">
        <v>0</v>
      </c>
      <c r="BT927">
        <v>0</v>
      </c>
      <c r="BU927" t="s">
        <v>120</v>
      </c>
      <c r="BV927" t="s">
        <v>120</v>
      </c>
      <c r="BW927" t="s">
        <v>120</v>
      </c>
      <c r="BX927" t="s">
        <v>120</v>
      </c>
      <c r="BZ927" t="s">
        <v>128</v>
      </c>
      <c r="CC927">
        <v>805030</v>
      </c>
      <c r="CD927" t="s">
        <v>164</v>
      </c>
      <c r="CE927" t="s">
        <v>177</v>
      </c>
      <c r="CF927" t="s">
        <v>468</v>
      </c>
      <c r="CG927">
        <v>225</v>
      </c>
      <c r="CH927" t="s">
        <v>120</v>
      </c>
      <c r="CI927" t="s">
        <v>120</v>
      </c>
      <c r="CJ927" t="s">
        <v>120</v>
      </c>
      <c r="CK927" t="s">
        <v>377</v>
      </c>
      <c r="CL927" t="s">
        <v>126</v>
      </c>
      <c r="CM927" t="s">
        <v>126</v>
      </c>
      <c r="CN927" t="s">
        <v>126</v>
      </c>
      <c r="CP927" t="s">
        <v>120</v>
      </c>
      <c r="CQ927" t="s">
        <v>128</v>
      </c>
      <c r="CR927" t="s">
        <v>120</v>
      </c>
      <c r="CU927" t="s">
        <v>130</v>
      </c>
      <c r="CW927" t="s">
        <v>578</v>
      </c>
      <c r="CX927">
        <v>809105</v>
      </c>
      <c r="CY927">
        <v>1</v>
      </c>
      <c r="CZ927" t="s">
        <v>185</v>
      </c>
      <c r="DB927" t="s">
        <v>149</v>
      </c>
      <c r="DC927" t="s">
        <v>150</v>
      </c>
      <c r="DD927" t="s">
        <v>143</v>
      </c>
      <c r="DE927" t="s">
        <v>120</v>
      </c>
      <c r="DF927" t="s">
        <v>143</v>
      </c>
      <c r="DJ927" t="s">
        <v>187</v>
      </c>
      <c r="DL927">
        <v>0</v>
      </c>
      <c r="DM927">
        <v>0</v>
      </c>
      <c r="DO927" t="s">
        <v>145</v>
      </c>
      <c r="DQ927" t="s">
        <v>126</v>
      </c>
      <c r="DR927" t="s">
        <v>126</v>
      </c>
      <c r="DT927" t="s">
        <v>120</v>
      </c>
      <c r="DU927">
        <v>0</v>
      </c>
      <c r="DV927">
        <v>0</v>
      </c>
      <c r="DW927" t="s">
        <v>126</v>
      </c>
      <c r="DX927" t="s">
        <v>143</v>
      </c>
      <c r="DY927" t="s">
        <v>146</v>
      </c>
      <c r="DZ927" t="s">
        <v>185</v>
      </c>
      <c r="EA927" t="s">
        <v>130</v>
      </c>
      <c r="ED927" t="s">
        <v>128</v>
      </c>
    </row>
    <row r="928" spans="1:134" x14ac:dyDescent="0.25">
      <c r="A928">
        <v>709491</v>
      </c>
      <c r="C928" t="s">
        <v>118</v>
      </c>
      <c r="D928">
        <v>777836</v>
      </c>
      <c r="E928" t="s">
        <v>409</v>
      </c>
      <c r="G928" t="s">
        <v>120</v>
      </c>
      <c r="H928" t="s">
        <v>310</v>
      </c>
      <c r="J928" t="s">
        <v>637</v>
      </c>
      <c r="R928" t="s">
        <v>120</v>
      </c>
      <c r="S928" t="s">
        <v>120</v>
      </c>
      <c r="V928" t="s">
        <v>120</v>
      </c>
      <c r="W928" t="s">
        <v>123</v>
      </c>
      <c r="X928">
        <v>0</v>
      </c>
      <c r="AB928" t="s">
        <v>639</v>
      </c>
      <c r="AC928">
        <v>225</v>
      </c>
      <c r="AD928" t="s">
        <v>134</v>
      </c>
      <c r="AE928" t="s">
        <v>135</v>
      </c>
      <c r="AF928" t="s">
        <v>136</v>
      </c>
      <c r="AG928">
        <v>1</v>
      </c>
      <c r="AH928" t="s">
        <v>504</v>
      </c>
      <c r="AI928" t="s">
        <v>120</v>
      </c>
      <c r="AJ928" t="s">
        <v>126</v>
      </c>
      <c r="AK928" t="s">
        <v>126</v>
      </c>
      <c r="AL928" t="s">
        <v>120</v>
      </c>
      <c r="AM928" t="s">
        <v>120</v>
      </c>
      <c r="AP928" t="s">
        <v>120</v>
      </c>
      <c r="AQ928" t="s">
        <v>120</v>
      </c>
      <c r="AT928" t="s">
        <v>120</v>
      </c>
      <c r="AW928" t="s">
        <v>120</v>
      </c>
      <c r="AX928" t="s">
        <v>120</v>
      </c>
      <c r="AY928" t="s">
        <v>126</v>
      </c>
      <c r="BB928" t="s">
        <v>126</v>
      </c>
      <c r="BG928" t="s">
        <v>120</v>
      </c>
      <c r="BH928" t="s">
        <v>120</v>
      </c>
      <c r="BI928" t="s">
        <v>120</v>
      </c>
      <c r="BK928" t="s">
        <v>128</v>
      </c>
      <c r="BL928" t="s">
        <v>129</v>
      </c>
      <c r="BM928" t="s">
        <v>130</v>
      </c>
      <c r="BP928">
        <v>433968</v>
      </c>
      <c r="BQ928">
        <v>2</v>
      </c>
      <c r="BR928">
        <v>225</v>
      </c>
      <c r="BS928">
        <v>0</v>
      </c>
      <c r="BT928">
        <v>0</v>
      </c>
      <c r="BU928" t="s">
        <v>120</v>
      </c>
      <c r="BV928" t="s">
        <v>120</v>
      </c>
      <c r="BW928" t="s">
        <v>120</v>
      </c>
      <c r="BX928" t="s">
        <v>120</v>
      </c>
      <c r="BZ928" t="s">
        <v>128</v>
      </c>
      <c r="CC928">
        <v>805030</v>
      </c>
      <c r="CD928" t="s">
        <v>164</v>
      </c>
      <c r="CE928" t="s">
        <v>177</v>
      </c>
      <c r="CF928" t="s">
        <v>468</v>
      </c>
      <c r="CG928">
        <v>225</v>
      </c>
      <c r="CH928" t="s">
        <v>120</v>
      </c>
      <c r="CI928" t="s">
        <v>120</v>
      </c>
      <c r="CJ928" t="s">
        <v>120</v>
      </c>
      <c r="CK928" t="s">
        <v>377</v>
      </c>
      <c r="CL928" t="s">
        <v>126</v>
      </c>
      <c r="CM928" t="s">
        <v>126</v>
      </c>
      <c r="CN928" t="s">
        <v>126</v>
      </c>
      <c r="CP928" t="s">
        <v>120</v>
      </c>
      <c r="CQ928" t="s">
        <v>128</v>
      </c>
      <c r="CR928" t="s">
        <v>120</v>
      </c>
      <c r="CU928" t="s">
        <v>130</v>
      </c>
      <c r="CW928" t="s">
        <v>578</v>
      </c>
      <c r="CX928">
        <v>809106</v>
      </c>
      <c r="CY928">
        <v>2</v>
      </c>
      <c r="CZ928" t="s">
        <v>185</v>
      </c>
      <c r="DB928" t="s">
        <v>141</v>
      </c>
      <c r="DC928" t="s">
        <v>142</v>
      </c>
      <c r="DD928" t="s">
        <v>143</v>
      </c>
      <c r="DE928" t="s">
        <v>120</v>
      </c>
      <c r="DF928" t="s">
        <v>143</v>
      </c>
      <c r="DJ928" t="s">
        <v>187</v>
      </c>
      <c r="DL928">
        <v>0</v>
      </c>
      <c r="DM928">
        <v>0</v>
      </c>
      <c r="DO928" t="s">
        <v>145</v>
      </c>
      <c r="DQ928" t="s">
        <v>126</v>
      </c>
      <c r="DR928" t="s">
        <v>126</v>
      </c>
      <c r="DT928" t="s">
        <v>120</v>
      </c>
      <c r="DU928">
        <v>0</v>
      </c>
      <c r="DV928">
        <v>0</v>
      </c>
      <c r="DW928" t="s">
        <v>126</v>
      </c>
      <c r="DX928" t="s">
        <v>143</v>
      </c>
      <c r="DY928" t="s">
        <v>146</v>
      </c>
      <c r="DZ928" t="s">
        <v>185</v>
      </c>
      <c r="EA928" t="s">
        <v>130</v>
      </c>
      <c r="ED928" t="s">
        <v>128</v>
      </c>
    </row>
    <row r="929" spans="1:134" x14ac:dyDescent="0.25">
      <c r="A929">
        <v>709493</v>
      </c>
      <c r="C929" t="s">
        <v>118</v>
      </c>
      <c r="D929">
        <v>777837</v>
      </c>
      <c r="E929" t="s">
        <v>410</v>
      </c>
      <c r="G929" t="s">
        <v>120</v>
      </c>
      <c r="H929" t="s">
        <v>310</v>
      </c>
      <c r="J929" t="s">
        <v>637</v>
      </c>
      <c r="R929" t="s">
        <v>120</v>
      </c>
      <c r="S929" t="s">
        <v>120</v>
      </c>
      <c r="V929" t="s">
        <v>120</v>
      </c>
      <c r="W929" t="s">
        <v>123</v>
      </c>
      <c r="X929">
        <v>0</v>
      </c>
      <c r="AB929" t="s">
        <v>639</v>
      </c>
      <c r="AC929">
        <v>225</v>
      </c>
      <c r="AD929" t="s">
        <v>134</v>
      </c>
      <c r="AE929" t="s">
        <v>213</v>
      </c>
      <c r="AF929" t="s">
        <v>136</v>
      </c>
      <c r="AG929">
        <v>0</v>
      </c>
      <c r="AH929" t="s">
        <v>504</v>
      </c>
      <c r="AI929" t="s">
        <v>120</v>
      </c>
      <c r="AJ929" t="s">
        <v>126</v>
      </c>
      <c r="AK929" t="s">
        <v>126</v>
      </c>
      <c r="AL929" t="s">
        <v>120</v>
      </c>
      <c r="AM929" t="s">
        <v>120</v>
      </c>
      <c r="AP929" t="s">
        <v>120</v>
      </c>
      <c r="AQ929" t="s">
        <v>120</v>
      </c>
      <c r="AT929" t="s">
        <v>120</v>
      </c>
      <c r="AW929" t="s">
        <v>120</v>
      </c>
      <c r="AX929" t="s">
        <v>120</v>
      </c>
      <c r="AY929" t="s">
        <v>126</v>
      </c>
      <c r="BB929" t="s">
        <v>126</v>
      </c>
      <c r="BG929" t="s">
        <v>120</v>
      </c>
      <c r="BH929" t="s">
        <v>120</v>
      </c>
      <c r="BI929" t="s">
        <v>120</v>
      </c>
      <c r="BK929" t="s">
        <v>128</v>
      </c>
      <c r="BL929" t="s">
        <v>129</v>
      </c>
      <c r="BM929" t="s">
        <v>130</v>
      </c>
      <c r="BP929" t="s">
        <v>120</v>
      </c>
      <c r="BQ929" t="s">
        <v>120</v>
      </c>
      <c r="BR929" t="s">
        <v>120</v>
      </c>
      <c r="BS929" t="s">
        <v>120</v>
      </c>
      <c r="BT929" t="s">
        <v>120</v>
      </c>
      <c r="BU929" t="s">
        <v>120</v>
      </c>
      <c r="BV929" t="s">
        <v>120</v>
      </c>
      <c r="BW929" t="s">
        <v>120</v>
      </c>
      <c r="BX929" t="s">
        <v>120</v>
      </c>
      <c r="BY929" t="s">
        <v>120</v>
      </c>
      <c r="BZ929" t="s">
        <v>120</v>
      </c>
      <c r="CA929" t="s">
        <v>120</v>
      </c>
      <c r="CB929" t="s">
        <v>120</v>
      </c>
      <c r="CC929">
        <v>804953</v>
      </c>
      <c r="CD929">
        <v>1</v>
      </c>
      <c r="CE929" t="s">
        <v>177</v>
      </c>
      <c r="CF929" t="s">
        <v>509</v>
      </c>
      <c r="CG929">
        <v>0</v>
      </c>
      <c r="CH929" t="s">
        <v>120</v>
      </c>
      <c r="CI929" t="s">
        <v>120</v>
      </c>
      <c r="CJ929" t="s">
        <v>120</v>
      </c>
      <c r="CK929" t="s">
        <v>120</v>
      </c>
      <c r="CL929" t="s">
        <v>126</v>
      </c>
      <c r="CM929" t="s">
        <v>126</v>
      </c>
      <c r="CN929" t="s">
        <v>126</v>
      </c>
      <c r="CP929" t="s">
        <v>120</v>
      </c>
      <c r="CQ929" t="s">
        <v>128</v>
      </c>
      <c r="CR929" t="s">
        <v>120</v>
      </c>
      <c r="CU929" t="s">
        <v>130</v>
      </c>
      <c r="CW929" t="s">
        <v>669</v>
      </c>
      <c r="CX929">
        <v>808974</v>
      </c>
      <c r="CY929">
        <v>1</v>
      </c>
      <c r="CZ929" t="s">
        <v>185</v>
      </c>
      <c r="DB929" t="s">
        <v>149</v>
      </c>
      <c r="DC929" t="s">
        <v>150</v>
      </c>
      <c r="DD929" t="s">
        <v>143</v>
      </c>
      <c r="DE929" t="s">
        <v>120</v>
      </c>
      <c r="DF929" t="s">
        <v>143</v>
      </c>
      <c r="DJ929" t="s">
        <v>187</v>
      </c>
      <c r="DL929">
        <v>0</v>
      </c>
      <c r="DM929">
        <v>0</v>
      </c>
      <c r="DO929" t="s">
        <v>145</v>
      </c>
      <c r="DQ929" t="s">
        <v>126</v>
      </c>
      <c r="DR929" t="s">
        <v>126</v>
      </c>
      <c r="DT929" t="s">
        <v>120</v>
      </c>
      <c r="DU929">
        <v>0</v>
      </c>
      <c r="DV929">
        <v>0</v>
      </c>
      <c r="DW929" t="s">
        <v>126</v>
      </c>
      <c r="DX929" t="s">
        <v>143</v>
      </c>
      <c r="DY929" t="s">
        <v>146</v>
      </c>
      <c r="DZ929" t="s">
        <v>185</v>
      </c>
      <c r="EA929" t="s">
        <v>130</v>
      </c>
      <c r="ED929" t="s">
        <v>128</v>
      </c>
    </row>
    <row r="930" spans="1:134" x14ac:dyDescent="0.25">
      <c r="A930">
        <v>709493</v>
      </c>
      <c r="C930" t="s">
        <v>118</v>
      </c>
      <c r="D930">
        <v>777837</v>
      </c>
      <c r="E930" t="s">
        <v>410</v>
      </c>
      <c r="G930" t="s">
        <v>120</v>
      </c>
      <c r="H930" t="s">
        <v>310</v>
      </c>
      <c r="J930" t="s">
        <v>637</v>
      </c>
      <c r="R930" t="s">
        <v>120</v>
      </c>
      <c r="S930" t="s">
        <v>120</v>
      </c>
      <c r="V930" t="s">
        <v>120</v>
      </c>
      <c r="W930" t="s">
        <v>123</v>
      </c>
      <c r="X930">
        <v>0</v>
      </c>
      <c r="AB930" t="s">
        <v>639</v>
      </c>
      <c r="AC930">
        <v>225</v>
      </c>
      <c r="AD930" t="s">
        <v>134</v>
      </c>
      <c r="AE930" t="s">
        <v>213</v>
      </c>
      <c r="AF930" t="s">
        <v>136</v>
      </c>
      <c r="AG930">
        <v>0</v>
      </c>
      <c r="AH930" t="s">
        <v>504</v>
      </c>
      <c r="AI930" t="s">
        <v>120</v>
      </c>
      <c r="AJ930" t="s">
        <v>126</v>
      </c>
      <c r="AK930" t="s">
        <v>126</v>
      </c>
      <c r="AL930" t="s">
        <v>120</v>
      </c>
      <c r="AM930" t="s">
        <v>120</v>
      </c>
      <c r="AP930" t="s">
        <v>120</v>
      </c>
      <c r="AQ930" t="s">
        <v>120</v>
      </c>
      <c r="AT930" t="s">
        <v>120</v>
      </c>
      <c r="AW930" t="s">
        <v>120</v>
      </c>
      <c r="AX930" t="s">
        <v>120</v>
      </c>
      <c r="AY930" t="s">
        <v>126</v>
      </c>
      <c r="BB930" t="s">
        <v>126</v>
      </c>
      <c r="BG930" t="s">
        <v>120</v>
      </c>
      <c r="BH930" t="s">
        <v>120</v>
      </c>
      <c r="BI930" t="s">
        <v>120</v>
      </c>
      <c r="BK930" t="s">
        <v>128</v>
      </c>
      <c r="BL930" t="s">
        <v>129</v>
      </c>
      <c r="BM930" t="s">
        <v>130</v>
      </c>
      <c r="BP930" t="s">
        <v>120</v>
      </c>
      <c r="BQ930" t="s">
        <v>120</v>
      </c>
      <c r="BR930" t="s">
        <v>120</v>
      </c>
      <c r="BS930" t="s">
        <v>120</v>
      </c>
      <c r="BT930" t="s">
        <v>120</v>
      </c>
      <c r="BU930" t="s">
        <v>120</v>
      </c>
      <c r="BV930" t="s">
        <v>120</v>
      </c>
      <c r="BW930" t="s">
        <v>120</v>
      </c>
      <c r="BX930" t="s">
        <v>120</v>
      </c>
      <c r="BY930" t="s">
        <v>120</v>
      </c>
      <c r="BZ930" t="s">
        <v>120</v>
      </c>
      <c r="CA930" t="s">
        <v>120</v>
      </c>
      <c r="CB930" t="s">
        <v>120</v>
      </c>
      <c r="CC930">
        <v>804953</v>
      </c>
      <c r="CD930">
        <v>1</v>
      </c>
      <c r="CE930" t="s">
        <v>177</v>
      </c>
      <c r="CF930" t="s">
        <v>509</v>
      </c>
      <c r="CG930">
        <v>0</v>
      </c>
      <c r="CH930" t="s">
        <v>120</v>
      </c>
      <c r="CI930" t="s">
        <v>120</v>
      </c>
      <c r="CJ930" t="s">
        <v>120</v>
      </c>
      <c r="CK930" t="s">
        <v>120</v>
      </c>
      <c r="CL930" t="s">
        <v>126</v>
      </c>
      <c r="CM930" t="s">
        <v>126</v>
      </c>
      <c r="CN930" t="s">
        <v>126</v>
      </c>
      <c r="CP930" t="s">
        <v>120</v>
      </c>
      <c r="CQ930" t="s">
        <v>128</v>
      </c>
      <c r="CR930" t="s">
        <v>120</v>
      </c>
      <c r="CU930" t="s">
        <v>130</v>
      </c>
      <c r="CW930" t="s">
        <v>669</v>
      </c>
      <c r="CX930">
        <v>808975</v>
      </c>
      <c r="CY930">
        <v>2</v>
      </c>
      <c r="CZ930" t="s">
        <v>185</v>
      </c>
      <c r="DB930" t="s">
        <v>507</v>
      </c>
      <c r="DC930" t="s">
        <v>508</v>
      </c>
      <c r="DD930" t="s">
        <v>143</v>
      </c>
      <c r="DE930" t="s">
        <v>120</v>
      </c>
      <c r="DF930" t="s">
        <v>143</v>
      </c>
      <c r="DJ930" t="s">
        <v>187</v>
      </c>
      <c r="DL930">
        <v>0</v>
      </c>
      <c r="DM930">
        <v>0</v>
      </c>
      <c r="DO930" t="s">
        <v>145</v>
      </c>
      <c r="DQ930" t="s">
        <v>126</v>
      </c>
      <c r="DR930" t="s">
        <v>126</v>
      </c>
      <c r="DT930" t="s">
        <v>120</v>
      </c>
      <c r="DU930">
        <v>0</v>
      </c>
      <c r="DV930">
        <v>0</v>
      </c>
      <c r="DW930" t="s">
        <v>126</v>
      </c>
      <c r="DX930" t="s">
        <v>143</v>
      </c>
      <c r="DY930" t="s">
        <v>146</v>
      </c>
      <c r="DZ930" t="s">
        <v>185</v>
      </c>
      <c r="EA930" t="s">
        <v>130</v>
      </c>
      <c r="ED930" t="s">
        <v>128</v>
      </c>
    </row>
    <row r="931" spans="1:134" x14ac:dyDescent="0.25">
      <c r="A931">
        <v>709493</v>
      </c>
      <c r="C931" t="s">
        <v>118</v>
      </c>
      <c r="D931">
        <v>777837</v>
      </c>
      <c r="E931" t="s">
        <v>410</v>
      </c>
      <c r="G931" t="s">
        <v>120</v>
      </c>
      <c r="H931" t="s">
        <v>310</v>
      </c>
      <c r="J931" t="s">
        <v>637</v>
      </c>
      <c r="R931" t="s">
        <v>120</v>
      </c>
      <c r="S931" t="s">
        <v>120</v>
      </c>
      <c r="V931" t="s">
        <v>120</v>
      </c>
      <c r="W931" t="s">
        <v>123</v>
      </c>
      <c r="X931">
        <v>0</v>
      </c>
      <c r="AB931" t="s">
        <v>639</v>
      </c>
      <c r="AC931">
        <v>225</v>
      </c>
      <c r="AD931" t="s">
        <v>134</v>
      </c>
      <c r="AE931" t="s">
        <v>213</v>
      </c>
      <c r="AF931" t="s">
        <v>136</v>
      </c>
      <c r="AG931">
        <v>0</v>
      </c>
      <c r="AH931" t="s">
        <v>504</v>
      </c>
      <c r="AI931" t="s">
        <v>120</v>
      </c>
      <c r="AJ931" t="s">
        <v>126</v>
      </c>
      <c r="AK931" t="s">
        <v>126</v>
      </c>
      <c r="AL931" t="s">
        <v>120</v>
      </c>
      <c r="AM931" t="s">
        <v>120</v>
      </c>
      <c r="AP931" t="s">
        <v>120</v>
      </c>
      <c r="AQ931" t="s">
        <v>120</v>
      </c>
      <c r="AT931" t="s">
        <v>120</v>
      </c>
      <c r="AW931" t="s">
        <v>120</v>
      </c>
      <c r="AX931" t="s">
        <v>120</v>
      </c>
      <c r="AY931" t="s">
        <v>126</v>
      </c>
      <c r="BB931" t="s">
        <v>126</v>
      </c>
      <c r="BG931" t="s">
        <v>120</v>
      </c>
      <c r="BH931" t="s">
        <v>120</v>
      </c>
      <c r="BI931" t="s">
        <v>120</v>
      </c>
      <c r="BK931" t="s">
        <v>128</v>
      </c>
      <c r="BL931" t="s">
        <v>129</v>
      </c>
      <c r="BM931" t="s">
        <v>130</v>
      </c>
      <c r="BP931" t="s">
        <v>120</v>
      </c>
      <c r="BQ931" t="s">
        <v>120</v>
      </c>
      <c r="BR931" t="s">
        <v>120</v>
      </c>
      <c r="BS931" t="s">
        <v>120</v>
      </c>
      <c r="BT931" t="s">
        <v>120</v>
      </c>
      <c r="BU931" t="s">
        <v>120</v>
      </c>
      <c r="BV931" t="s">
        <v>120</v>
      </c>
      <c r="BW931" t="s">
        <v>120</v>
      </c>
      <c r="BX931" t="s">
        <v>120</v>
      </c>
      <c r="BY931" t="s">
        <v>120</v>
      </c>
      <c r="BZ931" t="s">
        <v>120</v>
      </c>
      <c r="CA931" t="s">
        <v>120</v>
      </c>
      <c r="CB931" t="s">
        <v>120</v>
      </c>
      <c r="CC931">
        <v>804953</v>
      </c>
      <c r="CD931">
        <v>1</v>
      </c>
      <c r="CE931" t="s">
        <v>177</v>
      </c>
      <c r="CF931" t="s">
        <v>509</v>
      </c>
      <c r="CG931">
        <v>0</v>
      </c>
      <c r="CH931" t="s">
        <v>120</v>
      </c>
      <c r="CI931" t="s">
        <v>120</v>
      </c>
      <c r="CJ931" t="s">
        <v>120</v>
      </c>
      <c r="CK931" t="s">
        <v>120</v>
      </c>
      <c r="CL931" t="s">
        <v>126</v>
      </c>
      <c r="CM931" t="s">
        <v>126</v>
      </c>
      <c r="CN931" t="s">
        <v>126</v>
      </c>
      <c r="CP931" t="s">
        <v>120</v>
      </c>
      <c r="CQ931" t="s">
        <v>128</v>
      </c>
      <c r="CR931" t="s">
        <v>120</v>
      </c>
      <c r="CU931" t="s">
        <v>130</v>
      </c>
      <c r="CW931" t="s">
        <v>669</v>
      </c>
      <c r="CX931">
        <v>809108</v>
      </c>
      <c r="CY931">
        <v>3</v>
      </c>
      <c r="CZ931" t="s">
        <v>185</v>
      </c>
      <c r="DB931" t="s">
        <v>141</v>
      </c>
      <c r="DC931" t="s">
        <v>142</v>
      </c>
      <c r="DD931" t="s">
        <v>143</v>
      </c>
      <c r="DE931" t="s">
        <v>120</v>
      </c>
      <c r="DF931" t="s">
        <v>143</v>
      </c>
      <c r="DJ931" t="s">
        <v>187</v>
      </c>
      <c r="DL931">
        <v>0</v>
      </c>
      <c r="DM931">
        <v>0</v>
      </c>
      <c r="DO931" t="s">
        <v>145</v>
      </c>
      <c r="DQ931" t="s">
        <v>126</v>
      </c>
      <c r="DR931" t="s">
        <v>126</v>
      </c>
      <c r="DT931" t="s">
        <v>120</v>
      </c>
      <c r="DU931">
        <v>0</v>
      </c>
      <c r="DV931">
        <v>0</v>
      </c>
      <c r="DW931" t="s">
        <v>126</v>
      </c>
      <c r="DX931" t="s">
        <v>143</v>
      </c>
      <c r="DY931" t="s">
        <v>146</v>
      </c>
      <c r="DZ931" t="s">
        <v>185</v>
      </c>
      <c r="EA931" t="s">
        <v>130</v>
      </c>
      <c r="ED931" t="s">
        <v>128</v>
      </c>
    </row>
    <row r="932" spans="1:134" x14ac:dyDescent="0.25">
      <c r="A932">
        <v>709495</v>
      </c>
      <c r="C932" t="s">
        <v>118</v>
      </c>
      <c r="D932">
        <v>777838</v>
      </c>
      <c r="E932" t="s">
        <v>411</v>
      </c>
      <c r="G932" t="s">
        <v>120</v>
      </c>
      <c r="H932" t="s">
        <v>310</v>
      </c>
      <c r="J932" t="s">
        <v>637</v>
      </c>
      <c r="R932" t="s">
        <v>120</v>
      </c>
      <c r="S932" t="s">
        <v>120</v>
      </c>
      <c r="V932" t="s">
        <v>120</v>
      </c>
      <c r="W932" t="s">
        <v>123</v>
      </c>
      <c r="X932">
        <v>0</v>
      </c>
      <c r="AB932" t="s">
        <v>639</v>
      </c>
      <c r="AC932">
        <v>225</v>
      </c>
      <c r="AD932" t="s">
        <v>134</v>
      </c>
      <c r="AE932" t="s">
        <v>213</v>
      </c>
      <c r="AF932" t="s">
        <v>136</v>
      </c>
      <c r="AG932">
        <v>0</v>
      </c>
      <c r="AH932" t="s">
        <v>504</v>
      </c>
      <c r="AI932" t="s">
        <v>120</v>
      </c>
      <c r="AJ932" t="s">
        <v>126</v>
      </c>
      <c r="AK932" t="s">
        <v>126</v>
      </c>
      <c r="AL932" t="s">
        <v>120</v>
      </c>
      <c r="AM932" t="s">
        <v>120</v>
      </c>
      <c r="AP932" t="s">
        <v>120</v>
      </c>
      <c r="AQ932" t="s">
        <v>120</v>
      </c>
      <c r="AT932" t="s">
        <v>120</v>
      </c>
      <c r="AW932" t="s">
        <v>120</v>
      </c>
      <c r="AX932" t="s">
        <v>120</v>
      </c>
      <c r="AY932" t="s">
        <v>126</v>
      </c>
      <c r="BB932" t="s">
        <v>126</v>
      </c>
      <c r="BG932" t="s">
        <v>120</v>
      </c>
      <c r="BH932" t="s">
        <v>120</v>
      </c>
      <c r="BI932" t="s">
        <v>120</v>
      </c>
      <c r="BK932" t="s">
        <v>128</v>
      </c>
      <c r="BL932" t="s">
        <v>129</v>
      </c>
      <c r="BM932" t="s">
        <v>130</v>
      </c>
      <c r="BP932" t="s">
        <v>120</v>
      </c>
      <c r="BQ932" t="s">
        <v>120</v>
      </c>
      <c r="BR932" t="s">
        <v>120</v>
      </c>
      <c r="BS932" t="s">
        <v>120</v>
      </c>
      <c r="BT932" t="s">
        <v>120</v>
      </c>
      <c r="BU932" t="s">
        <v>120</v>
      </c>
      <c r="BV932" t="s">
        <v>120</v>
      </c>
      <c r="BW932" t="s">
        <v>120</v>
      </c>
      <c r="BX932" t="s">
        <v>120</v>
      </c>
      <c r="BY932" t="s">
        <v>120</v>
      </c>
      <c r="BZ932" t="s">
        <v>120</v>
      </c>
      <c r="CA932" t="s">
        <v>120</v>
      </c>
      <c r="CB932" t="s">
        <v>120</v>
      </c>
      <c r="CC932">
        <v>804954</v>
      </c>
      <c r="CD932">
        <v>1</v>
      </c>
      <c r="CE932" t="s">
        <v>177</v>
      </c>
      <c r="CF932" t="s">
        <v>642</v>
      </c>
      <c r="CG932">
        <v>225</v>
      </c>
      <c r="CH932" t="s">
        <v>120</v>
      </c>
      <c r="CI932" t="s">
        <v>120</v>
      </c>
      <c r="CJ932" t="s">
        <v>120</v>
      </c>
      <c r="CK932" t="s">
        <v>120</v>
      </c>
      <c r="CL932" t="s">
        <v>126</v>
      </c>
      <c r="CM932" t="s">
        <v>126</v>
      </c>
      <c r="CN932" t="s">
        <v>126</v>
      </c>
      <c r="CP932" t="s">
        <v>120</v>
      </c>
      <c r="CQ932" t="s">
        <v>128</v>
      </c>
      <c r="CR932" t="s">
        <v>120</v>
      </c>
      <c r="CU932" t="s">
        <v>130</v>
      </c>
      <c r="CW932" t="s">
        <v>670</v>
      </c>
      <c r="CX932">
        <v>808976</v>
      </c>
      <c r="CY932">
        <v>1</v>
      </c>
      <c r="CZ932" t="s">
        <v>185</v>
      </c>
      <c r="DB932" t="s">
        <v>149</v>
      </c>
      <c r="DC932" t="s">
        <v>150</v>
      </c>
      <c r="DD932" t="s">
        <v>143</v>
      </c>
      <c r="DE932" t="s">
        <v>120</v>
      </c>
      <c r="DF932" t="s">
        <v>143</v>
      </c>
      <c r="DJ932" t="s">
        <v>187</v>
      </c>
      <c r="DL932">
        <v>0</v>
      </c>
      <c r="DM932">
        <v>0</v>
      </c>
      <c r="DO932" t="s">
        <v>145</v>
      </c>
      <c r="DQ932" t="s">
        <v>126</v>
      </c>
      <c r="DR932" t="s">
        <v>126</v>
      </c>
      <c r="DT932" t="s">
        <v>120</v>
      </c>
      <c r="DU932">
        <v>0</v>
      </c>
      <c r="DV932">
        <v>0</v>
      </c>
      <c r="DW932" t="s">
        <v>126</v>
      </c>
      <c r="DX932" t="s">
        <v>143</v>
      </c>
      <c r="DY932" t="s">
        <v>146</v>
      </c>
      <c r="DZ932" t="s">
        <v>185</v>
      </c>
      <c r="EA932" t="s">
        <v>130</v>
      </c>
      <c r="ED932" t="s">
        <v>128</v>
      </c>
    </row>
    <row r="933" spans="1:134" x14ac:dyDescent="0.25">
      <c r="A933">
        <v>709495</v>
      </c>
      <c r="C933" t="s">
        <v>118</v>
      </c>
      <c r="D933">
        <v>777838</v>
      </c>
      <c r="E933" t="s">
        <v>411</v>
      </c>
      <c r="G933" t="s">
        <v>120</v>
      </c>
      <c r="H933" t="s">
        <v>310</v>
      </c>
      <c r="J933" t="s">
        <v>637</v>
      </c>
      <c r="R933" t="s">
        <v>120</v>
      </c>
      <c r="S933" t="s">
        <v>120</v>
      </c>
      <c r="V933" t="s">
        <v>120</v>
      </c>
      <c r="W933" t="s">
        <v>123</v>
      </c>
      <c r="X933">
        <v>0</v>
      </c>
      <c r="AB933" t="s">
        <v>639</v>
      </c>
      <c r="AC933">
        <v>225</v>
      </c>
      <c r="AD933" t="s">
        <v>134</v>
      </c>
      <c r="AE933" t="s">
        <v>213</v>
      </c>
      <c r="AF933" t="s">
        <v>136</v>
      </c>
      <c r="AG933">
        <v>0</v>
      </c>
      <c r="AH933" t="s">
        <v>504</v>
      </c>
      <c r="AI933" t="s">
        <v>120</v>
      </c>
      <c r="AJ933" t="s">
        <v>126</v>
      </c>
      <c r="AK933" t="s">
        <v>126</v>
      </c>
      <c r="AL933" t="s">
        <v>120</v>
      </c>
      <c r="AM933" t="s">
        <v>120</v>
      </c>
      <c r="AP933" t="s">
        <v>120</v>
      </c>
      <c r="AQ933" t="s">
        <v>120</v>
      </c>
      <c r="AT933" t="s">
        <v>120</v>
      </c>
      <c r="AW933" t="s">
        <v>120</v>
      </c>
      <c r="AX933" t="s">
        <v>120</v>
      </c>
      <c r="AY933" t="s">
        <v>126</v>
      </c>
      <c r="BB933" t="s">
        <v>126</v>
      </c>
      <c r="BG933" t="s">
        <v>120</v>
      </c>
      <c r="BH933" t="s">
        <v>120</v>
      </c>
      <c r="BI933" t="s">
        <v>120</v>
      </c>
      <c r="BK933" t="s">
        <v>128</v>
      </c>
      <c r="BL933" t="s">
        <v>129</v>
      </c>
      <c r="BM933" t="s">
        <v>130</v>
      </c>
      <c r="BP933" t="s">
        <v>120</v>
      </c>
      <c r="BQ933" t="s">
        <v>120</v>
      </c>
      <c r="BR933" t="s">
        <v>120</v>
      </c>
      <c r="BS933" t="s">
        <v>120</v>
      </c>
      <c r="BT933" t="s">
        <v>120</v>
      </c>
      <c r="BU933" t="s">
        <v>120</v>
      </c>
      <c r="BV933" t="s">
        <v>120</v>
      </c>
      <c r="BW933" t="s">
        <v>120</v>
      </c>
      <c r="BX933" t="s">
        <v>120</v>
      </c>
      <c r="BY933" t="s">
        <v>120</v>
      </c>
      <c r="BZ933" t="s">
        <v>120</v>
      </c>
      <c r="CA933" t="s">
        <v>120</v>
      </c>
      <c r="CB933" t="s">
        <v>120</v>
      </c>
      <c r="CC933">
        <v>804954</v>
      </c>
      <c r="CD933">
        <v>1</v>
      </c>
      <c r="CE933" t="s">
        <v>177</v>
      </c>
      <c r="CF933" t="s">
        <v>642</v>
      </c>
      <c r="CG933">
        <v>225</v>
      </c>
      <c r="CH933" t="s">
        <v>120</v>
      </c>
      <c r="CI933" t="s">
        <v>120</v>
      </c>
      <c r="CJ933" t="s">
        <v>120</v>
      </c>
      <c r="CK933" t="s">
        <v>120</v>
      </c>
      <c r="CL933" t="s">
        <v>126</v>
      </c>
      <c r="CM933" t="s">
        <v>126</v>
      </c>
      <c r="CN933" t="s">
        <v>126</v>
      </c>
      <c r="CP933" t="s">
        <v>120</v>
      </c>
      <c r="CQ933" t="s">
        <v>128</v>
      </c>
      <c r="CR933" t="s">
        <v>120</v>
      </c>
      <c r="CU933" t="s">
        <v>130</v>
      </c>
      <c r="CW933" t="s">
        <v>670</v>
      </c>
      <c r="CX933">
        <v>808977</v>
      </c>
      <c r="CY933">
        <v>2</v>
      </c>
      <c r="CZ933" t="s">
        <v>185</v>
      </c>
      <c r="DB933" t="s">
        <v>507</v>
      </c>
      <c r="DC933" t="s">
        <v>508</v>
      </c>
      <c r="DD933" t="s">
        <v>143</v>
      </c>
      <c r="DE933" t="s">
        <v>120</v>
      </c>
      <c r="DF933" t="s">
        <v>143</v>
      </c>
      <c r="DJ933" t="s">
        <v>187</v>
      </c>
      <c r="DL933">
        <v>0</v>
      </c>
      <c r="DM933">
        <v>0</v>
      </c>
      <c r="DO933" t="s">
        <v>145</v>
      </c>
      <c r="DQ933" t="s">
        <v>126</v>
      </c>
      <c r="DR933" t="s">
        <v>126</v>
      </c>
      <c r="DT933" t="s">
        <v>120</v>
      </c>
      <c r="DU933">
        <v>0</v>
      </c>
      <c r="DV933">
        <v>0</v>
      </c>
      <c r="DW933" t="s">
        <v>126</v>
      </c>
      <c r="DX933" t="s">
        <v>143</v>
      </c>
      <c r="DY933" t="s">
        <v>146</v>
      </c>
      <c r="DZ933" t="s">
        <v>185</v>
      </c>
      <c r="EA933" t="s">
        <v>130</v>
      </c>
      <c r="ED933" t="s">
        <v>128</v>
      </c>
    </row>
    <row r="934" spans="1:134" x14ac:dyDescent="0.25">
      <c r="A934">
        <v>709495</v>
      </c>
      <c r="C934" t="s">
        <v>118</v>
      </c>
      <c r="D934">
        <v>777838</v>
      </c>
      <c r="E934" t="s">
        <v>411</v>
      </c>
      <c r="G934" t="s">
        <v>120</v>
      </c>
      <c r="H934" t="s">
        <v>310</v>
      </c>
      <c r="J934" t="s">
        <v>637</v>
      </c>
      <c r="R934" t="s">
        <v>120</v>
      </c>
      <c r="S934" t="s">
        <v>120</v>
      </c>
      <c r="V934" t="s">
        <v>120</v>
      </c>
      <c r="W934" t="s">
        <v>123</v>
      </c>
      <c r="X934">
        <v>0</v>
      </c>
      <c r="AB934" t="s">
        <v>639</v>
      </c>
      <c r="AC934">
        <v>225</v>
      </c>
      <c r="AD934" t="s">
        <v>134</v>
      </c>
      <c r="AE934" t="s">
        <v>213</v>
      </c>
      <c r="AF934" t="s">
        <v>136</v>
      </c>
      <c r="AG934">
        <v>0</v>
      </c>
      <c r="AH934" t="s">
        <v>504</v>
      </c>
      <c r="AI934" t="s">
        <v>120</v>
      </c>
      <c r="AJ934" t="s">
        <v>126</v>
      </c>
      <c r="AK934" t="s">
        <v>126</v>
      </c>
      <c r="AL934" t="s">
        <v>120</v>
      </c>
      <c r="AM934" t="s">
        <v>120</v>
      </c>
      <c r="AP934" t="s">
        <v>120</v>
      </c>
      <c r="AQ934" t="s">
        <v>120</v>
      </c>
      <c r="AT934" t="s">
        <v>120</v>
      </c>
      <c r="AW934" t="s">
        <v>120</v>
      </c>
      <c r="AX934" t="s">
        <v>120</v>
      </c>
      <c r="AY934" t="s">
        <v>126</v>
      </c>
      <c r="BB934" t="s">
        <v>126</v>
      </c>
      <c r="BG934" t="s">
        <v>120</v>
      </c>
      <c r="BH934" t="s">
        <v>120</v>
      </c>
      <c r="BI934" t="s">
        <v>120</v>
      </c>
      <c r="BK934" t="s">
        <v>128</v>
      </c>
      <c r="BL934" t="s">
        <v>129</v>
      </c>
      <c r="BM934" t="s">
        <v>130</v>
      </c>
      <c r="BP934" t="s">
        <v>120</v>
      </c>
      <c r="BQ934" t="s">
        <v>120</v>
      </c>
      <c r="BR934" t="s">
        <v>120</v>
      </c>
      <c r="BS934" t="s">
        <v>120</v>
      </c>
      <c r="BT934" t="s">
        <v>120</v>
      </c>
      <c r="BU934" t="s">
        <v>120</v>
      </c>
      <c r="BV934" t="s">
        <v>120</v>
      </c>
      <c r="BW934" t="s">
        <v>120</v>
      </c>
      <c r="BX934" t="s">
        <v>120</v>
      </c>
      <c r="BY934" t="s">
        <v>120</v>
      </c>
      <c r="BZ934" t="s">
        <v>120</v>
      </c>
      <c r="CA934" t="s">
        <v>120</v>
      </c>
      <c r="CB934" t="s">
        <v>120</v>
      </c>
      <c r="CC934">
        <v>804954</v>
      </c>
      <c r="CD934">
        <v>1</v>
      </c>
      <c r="CE934" t="s">
        <v>177</v>
      </c>
      <c r="CF934" t="s">
        <v>642</v>
      </c>
      <c r="CG934">
        <v>225</v>
      </c>
      <c r="CH934" t="s">
        <v>120</v>
      </c>
      <c r="CI934" t="s">
        <v>120</v>
      </c>
      <c r="CJ934" t="s">
        <v>120</v>
      </c>
      <c r="CK934" t="s">
        <v>120</v>
      </c>
      <c r="CL934" t="s">
        <v>126</v>
      </c>
      <c r="CM934" t="s">
        <v>126</v>
      </c>
      <c r="CN934" t="s">
        <v>126</v>
      </c>
      <c r="CP934" t="s">
        <v>120</v>
      </c>
      <c r="CQ934" t="s">
        <v>128</v>
      </c>
      <c r="CR934" t="s">
        <v>120</v>
      </c>
      <c r="CU934" t="s">
        <v>130</v>
      </c>
      <c r="CW934" t="s">
        <v>670</v>
      </c>
      <c r="CX934">
        <v>809109</v>
      </c>
      <c r="CY934">
        <v>3</v>
      </c>
      <c r="CZ934" t="s">
        <v>185</v>
      </c>
      <c r="DB934" t="s">
        <v>141</v>
      </c>
      <c r="DC934" t="s">
        <v>142</v>
      </c>
      <c r="DD934" t="s">
        <v>143</v>
      </c>
      <c r="DE934" t="s">
        <v>120</v>
      </c>
      <c r="DF934" t="s">
        <v>143</v>
      </c>
      <c r="DJ934" t="s">
        <v>187</v>
      </c>
      <c r="DL934">
        <v>0</v>
      </c>
      <c r="DM934">
        <v>0</v>
      </c>
      <c r="DO934" t="s">
        <v>145</v>
      </c>
      <c r="DQ934" t="s">
        <v>126</v>
      </c>
      <c r="DR934" t="s">
        <v>126</v>
      </c>
      <c r="DT934" t="s">
        <v>120</v>
      </c>
      <c r="DU934">
        <v>0</v>
      </c>
      <c r="DV934">
        <v>0</v>
      </c>
      <c r="DW934" t="s">
        <v>126</v>
      </c>
      <c r="DX934" t="s">
        <v>143</v>
      </c>
      <c r="DY934" t="s">
        <v>146</v>
      </c>
      <c r="DZ934" t="s">
        <v>185</v>
      </c>
      <c r="EA934" t="s">
        <v>130</v>
      </c>
      <c r="ED934" t="s">
        <v>128</v>
      </c>
    </row>
    <row r="935" spans="1:134" x14ac:dyDescent="0.25">
      <c r="A935">
        <v>709497</v>
      </c>
      <c r="C935" t="s">
        <v>118</v>
      </c>
      <c r="D935">
        <v>777839</v>
      </c>
      <c r="E935" t="s">
        <v>412</v>
      </c>
      <c r="G935" t="s">
        <v>120</v>
      </c>
      <c r="H935" t="s">
        <v>310</v>
      </c>
      <c r="J935" t="s">
        <v>637</v>
      </c>
      <c r="R935" t="s">
        <v>120</v>
      </c>
      <c r="S935" t="s">
        <v>120</v>
      </c>
      <c r="V935" t="s">
        <v>120</v>
      </c>
      <c r="W935" t="s">
        <v>123</v>
      </c>
      <c r="X935">
        <v>0</v>
      </c>
      <c r="AB935" t="s">
        <v>639</v>
      </c>
      <c r="AC935">
        <v>225</v>
      </c>
      <c r="AD935" t="s">
        <v>134</v>
      </c>
      <c r="AE935" t="s">
        <v>213</v>
      </c>
      <c r="AF935" t="s">
        <v>136</v>
      </c>
      <c r="AG935">
        <v>0</v>
      </c>
      <c r="AH935" t="s">
        <v>504</v>
      </c>
      <c r="AI935" t="s">
        <v>120</v>
      </c>
      <c r="AJ935" t="s">
        <v>126</v>
      </c>
      <c r="AK935" t="s">
        <v>126</v>
      </c>
      <c r="AL935" t="s">
        <v>120</v>
      </c>
      <c r="AM935" t="s">
        <v>120</v>
      </c>
      <c r="AP935" t="s">
        <v>120</v>
      </c>
      <c r="AQ935" t="s">
        <v>120</v>
      </c>
      <c r="AT935" t="s">
        <v>120</v>
      </c>
      <c r="AW935" t="s">
        <v>120</v>
      </c>
      <c r="AX935" t="s">
        <v>120</v>
      </c>
      <c r="AY935" t="s">
        <v>126</v>
      </c>
      <c r="BB935" t="s">
        <v>126</v>
      </c>
      <c r="BG935" t="s">
        <v>120</v>
      </c>
      <c r="BH935" t="s">
        <v>120</v>
      </c>
      <c r="BI935" t="s">
        <v>120</v>
      </c>
      <c r="BK935" t="s">
        <v>128</v>
      </c>
      <c r="BL935" t="s">
        <v>129</v>
      </c>
      <c r="BM935" t="s">
        <v>130</v>
      </c>
      <c r="BP935" t="s">
        <v>120</v>
      </c>
      <c r="BQ935" t="s">
        <v>120</v>
      </c>
      <c r="BR935" t="s">
        <v>120</v>
      </c>
      <c r="BS935" t="s">
        <v>120</v>
      </c>
      <c r="BT935" t="s">
        <v>120</v>
      </c>
      <c r="BU935" t="s">
        <v>120</v>
      </c>
      <c r="BV935" t="s">
        <v>120</v>
      </c>
      <c r="BW935" t="s">
        <v>120</v>
      </c>
      <c r="BX935" t="s">
        <v>120</v>
      </c>
      <c r="BY935" t="s">
        <v>120</v>
      </c>
      <c r="BZ935" t="s">
        <v>120</v>
      </c>
      <c r="CA935" t="s">
        <v>120</v>
      </c>
      <c r="CB935" t="s">
        <v>120</v>
      </c>
      <c r="CC935">
        <v>804955</v>
      </c>
      <c r="CD935">
        <v>1</v>
      </c>
      <c r="CE935" t="s">
        <v>144</v>
      </c>
      <c r="CF935" t="s">
        <v>274</v>
      </c>
      <c r="CG935">
        <v>225</v>
      </c>
      <c r="CH935" t="s">
        <v>120</v>
      </c>
      <c r="CI935" t="s">
        <v>120</v>
      </c>
      <c r="CJ935" t="s">
        <v>120</v>
      </c>
      <c r="CK935" t="s">
        <v>120</v>
      </c>
      <c r="CL935" t="s">
        <v>126</v>
      </c>
      <c r="CM935" t="s">
        <v>126</v>
      </c>
      <c r="CN935" t="s">
        <v>126</v>
      </c>
      <c r="CP935" t="s">
        <v>120</v>
      </c>
      <c r="CQ935" t="s">
        <v>128</v>
      </c>
      <c r="CR935" t="s">
        <v>120</v>
      </c>
      <c r="CU935" t="s">
        <v>130</v>
      </c>
      <c r="CW935" t="s">
        <v>671</v>
      </c>
      <c r="CX935">
        <v>808978</v>
      </c>
      <c r="CY935">
        <v>1</v>
      </c>
      <c r="CZ935" t="s">
        <v>185</v>
      </c>
      <c r="DB935" t="s">
        <v>149</v>
      </c>
      <c r="DC935" t="s">
        <v>150</v>
      </c>
      <c r="DD935" t="s">
        <v>143</v>
      </c>
      <c r="DE935" t="s">
        <v>120</v>
      </c>
      <c r="DF935" t="s">
        <v>143</v>
      </c>
      <c r="DJ935" t="s">
        <v>187</v>
      </c>
      <c r="DL935">
        <v>0</v>
      </c>
      <c r="DM935">
        <v>0</v>
      </c>
      <c r="DO935" t="s">
        <v>145</v>
      </c>
      <c r="DQ935" t="s">
        <v>126</v>
      </c>
      <c r="DR935" t="s">
        <v>126</v>
      </c>
      <c r="DT935" t="s">
        <v>120</v>
      </c>
      <c r="DU935">
        <v>0</v>
      </c>
      <c r="DV935">
        <v>0</v>
      </c>
      <c r="DW935" t="s">
        <v>126</v>
      </c>
      <c r="DX935" t="s">
        <v>143</v>
      </c>
      <c r="DY935" t="s">
        <v>146</v>
      </c>
      <c r="DZ935" t="s">
        <v>185</v>
      </c>
      <c r="EA935" t="s">
        <v>130</v>
      </c>
      <c r="ED935" t="s">
        <v>128</v>
      </c>
    </row>
    <row r="936" spans="1:134" x14ac:dyDescent="0.25">
      <c r="A936">
        <v>709497</v>
      </c>
      <c r="C936" t="s">
        <v>118</v>
      </c>
      <c r="D936">
        <v>777839</v>
      </c>
      <c r="E936" t="s">
        <v>412</v>
      </c>
      <c r="G936" t="s">
        <v>120</v>
      </c>
      <c r="H936" t="s">
        <v>310</v>
      </c>
      <c r="J936" t="s">
        <v>637</v>
      </c>
      <c r="R936" t="s">
        <v>120</v>
      </c>
      <c r="S936" t="s">
        <v>120</v>
      </c>
      <c r="V936" t="s">
        <v>120</v>
      </c>
      <c r="W936" t="s">
        <v>123</v>
      </c>
      <c r="X936">
        <v>0</v>
      </c>
      <c r="AB936" t="s">
        <v>639</v>
      </c>
      <c r="AC936">
        <v>225</v>
      </c>
      <c r="AD936" t="s">
        <v>134</v>
      </c>
      <c r="AE936" t="s">
        <v>213</v>
      </c>
      <c r="AF936" t="s">
        <v>136</v>
      </c>
      <c r="AG936">
        <v>0</v>
      </c>
      <c r="AH936" t="s">
        <v>504</v>
      </c>
      <c r="AI936" t="s">
        <v>120</v>
      </c>
      <c r="AJ936" t="s">
        <v>126</v>
      </c>
      <c r="AK936" t="s">
        <v>126</v>
      </c>
      <c r="AL936" t="s">
        <v>120</v>
      </c>
      <c r="AM936" t="s">
        <v>120</v>
      </c>
      <c r="AP936" t="s">
        <v>120</v>
      </c>
      <c r="AQ936" t="s">
        <v>120</v>
      </c>
      <c r="AT936" t="s">
        <v>120</v>
      </c>
      <c r="AW936" t="s">
        <v>120</v>
      </c>
      <c r="AX936" t="s">
        <v>120</v>
      </c>
      <c r="AY936" t="s">
        <v>126</v>
      </c>
      <c r="BB936" t="s">
        <v>126</v>
      </c>
      <c r="BG936" t="s">
        <v>120</v>
      </c>
      <c r="BH936" t="s">
        <v>120</v>
      </c>
      <c r="BI936" t="s">
        <v>120</v>
      </c>
      <c r="BK936" t="s">
        <v>128</v>
      </c>
      <c r="BL936" t="s">
        <v>129</v>
      </c>
      <c r="BM936" t="s">
        <v>130</v>
      </c>
      <c r="BP936" t="s">
        <v>120</v>
      </c>
      <c r="BQ936" t="s">
        <v>120</v>
      </c>
      <c r="BR936" t="s">
        <v>120</v>
      </c>
      <c r="BS936" t="s">
        <v>120</v>
      </c>
      <c r="BT936" t="s">
        <v>120</v>
      </c>
      <c r="BU936" t="s">
        <v>120</v>
      </c>
      <c r="BV936" t="s">
        <v>120</v>
      </c>
      <c r="BW936" t="s">
        <v>120</v>
      </c>
      <c r="BX936" t="s">
        <v>120</v>
      </c>
      <c r="BY936" t="s">
        <v>120</v>
      </c>
      <c r="BZ936" t="s">
        <v>120</v>
      </c>
      <c r="CA936" t="s">
        <v>120</v>
      </c>
      <c r="CB936" t="s">
        <v>120</v>
      </c>
      <c r="CC936">
        <v>804955</v>
      </c>
      <c r="CD936">
        <v>1</v>
      </c>
      <c r="CE936" t="s">
        <v>144</v>
      </c>
      <c r="CF936" t="s">
        <v>274</v>
      </c>
      <c r="CG936">
        <v>225</v>
      </c>
      <c r="CH936" t="s">
        <v>120</v>
      </c>
      <c r="CI936" t="s">
        <v>120</v>
      </c>
      <c r="CJ936" t="s">
        <v>120</v>
      </c>
      <c r="CK936" t="s">
        <v>120</v>
      </c>
      <c r="CL936" t="s">
        <v>126</v>
      </c>
      <c r="CM936" t="s">
        <v>126</v>
      </c>
      <c r="CN936" t="s">
        <v>126</v>
      </c>
      <c r="CP936" t="s">
        <v>120</v>
      </c>
      <c r="CQ936" t="s">
        <v>128</v>
      </c>
      <c r="CR936" t="s">
        <v>120</v>
      </c>
      <c r="CU936" t="s">
        <v>130</v>
      </c>
      <c r="CW936" t="s">
        <v>671</v>
      </c>
      <c r="CX936">
        <v>808979</v>
      </c>
      <c r="CY936">
        <v>2</v>
      </c>
      <c r="CZ936" t="s">
        <v>185</v>
      </c>
      <c r="DB936" t="s">
        <v>507</v>
      </c>
      <c r="DC936" t="s">
        <v>508</v>
      </c>
      <c r="DD936" t="s">
        <v>143</v>
      </c>
      <c r="DE936" t="s">
        <v>120</v>
      </c>
      <c r="DF936" t="s">
        <v>143</v>
      </c>
      <c r="DJ936" t="s">
        <v>187</v>
      </c>
      <c r="DL936">
        <v>0</v>
      </c>
      <c r="DM936">
        <v>0</v>
      </c>
      <c r="DO936" t="s">
        <v>145</v>
      </c>
      <c r="DQ936" t="s">
        <v>126</v>
      </c>
      <c r="DR936" t="s">
        <v>126</v>
      </c>
      <c r="DT936" t="s">
        <v>120</v>
      </c>
      <c r="DU936">
        <v>0</v>
      </c>
      <c r="DV936">
        <v>0</v>
      </c>
      <c r="DW936" t="s">
        <v>126</v>
      </c>
      <c r="DX936" t="s">
        <v>143</v>
      </c>
      <c r="DY936" t="s">
        <v>146</v>
      </c>
      <c r="DZ936" t="s">
        <v>185</v>
      </c>
      <c r="EA936" t="s">
        <v>130</v>
      </c>
      <c r="ED936" t="s">
        <v>128</v>
      </c>
    </row>
    <row r="937" spans="1:134" x14ac:dyDescent="0.25">
      <c r="A937">
        <v>709497</v>
      </c>
      <c r="C937" t="s">
        <v>118</v>
      </c>
      <c r="D937">
        <v>777839</v>
      </c>
      <c r="E937" t="s">
        <v>412</v>
      </c>
      <c r="G937" t="s">
        <v>120</v>
      </c>
      <c r="H937" t="s">
        <v>310</v>
      </c>
      <c r="J937" t="s">
        <v>637</v>
      </c>
      <c r="R937" t="s">
        <v>120</v>
      </c>
      <c r="S937" t="s">
        <v>120</v>
      </c>
      <c r="V937" t="s">
        <v>120</v>
      </c>
      <c r="W937" t="s">
        <v>123</v>
      </c>
      <c r="X937">
        <v>0</v>
      </c>
      <c r="AB937" t="s">
        <v>639</v>
      </c>
      <c r="AC937">
        <v>225</v>
      </c>
      <c r="AD937" t="s">
        <v>134</v>
      </c>
      <c r="AE937" t="s">
        <v>213</v>
      </c>
      <c r="AF937" t="s">
        <v>136</v>
      </c>
      <c r="AG937">
        <v>0</v>
      </c>
      <c r="AH937" t="s">
        <v>504</v>
      </c>
      <c r="AI937" t="s">
        <v>120</v>
      </c>
      <c r="AJ937" t="s">
        <v>126</v>
      </c>
      <c r="AK937" t="s">
        <v>126</v>
      </c>
      <c r="AL937" t="s">
        <v>120</v>
      </c>
      <c r="AM937" t="s">
        <v>120</v>
      </c>
      <c r="AP937" t="s">
        <v>120</v>
      </c>
      <c r="AQ937" t="s">
        <v>120</v>
      </c>
      <c r="AT937" t="s">
        <v>120</v>
      </c>
      <c r="AW937" t="s">
        <v>120</v>
      </c>
      <c r="AX937" t="s">
        <v>120</v>
      </c>
      <c r="AY937" t="s">
        <v>126</v>
      </c>
      <c r="BB937" t="s">
        <v>126</v>
      </c>
      <c r="BG937" t="s">
        <v>120</v>
      </c>
      <c r="BH937" t="s">
        <v>120</v>
      </c>
      <c r="BI937" t="s">
        <v>120</v>
      </c>
      <c r="BK937" t="s">
        <v>128</v>
      </c>
      <c r="BL937" t="s">
        <v>129</v>
      </c>
      <c r="BM937" t="s">
        <v>130</v>
      </c>
      <c r="BP937" t="s">
        <v>120</v>
      </c>
      <c r="BQ937" t="s">
        <v>120</v>
      </c>
      <c r="BR937" t="s">
        <v>120</v>
      </c>
      <c r="BS937" t="s">
        <v>120</v>
      </c>
      <c r="BT937" t="s">
        <v>120</v>
      </c>
      <c r="BU937" t="s">
        <v>120</v>
      </c>
      <c r="BV937" t="s">
        <v>120</v>
      </c>
      <c r="BW937" t="s">
        <v>120</v>
      </c>
      <c r="BX937" t="s">
        <v>120</v>
      </c>
      <c r="BY937" t="s">
        <v>120</v>
      </c>
      <c r="BZ937" t="s">
        <v>120</v>
      </c>
      <c r="CA937" t="s">
        <v>120</v>
      </c>
      <c r="CB937" t="s">
        <v>120</v>
      </c>
      <c r="CC937">
        <v>804955</v>
      </c>
      <c r="CD937">
        <v>1</v>
      </c>
      <c r="CE937" t="s">
        <v>144</v>
      </c>
      <c r="CF937" t="s">
        <v>274</v>
      </c>
      <c r="CG937">
        <v>225</v>
      </c>
      <c r="CH937" t="s">
        <v>120</v>
      </c>
      <c r="CI937" t="s">
        <v>120</v>
      </c>
      <c r="CJ937" t="s">
        <v>120</v>
      </c>
      <c r="CK937" t="s">
        <v>120</v>
      </c>
      <c r="CL937" t="s">
        <v>126</v>
      </c>
      <c r="CM937" t="s">
        <v>126</v>
      </c>
      <c r="CN937" t="s">
        <v>126</v>
      </c>
      <c r="CP937" t="s">
        <v>120</v>
      </c>
      <c r="CQ937" t="s">
        <v>128</v>
      </c>
      <c r="CR937" t="s">
        <v>120</v>
      </c>
      <c r="CU937" t="s">
        <v>130</v>
      </c>
      <c r="CW937" t="s">
        <v>671</v>
      </c>
      <c r="CX937">
        <v>809110</v>
      </c>
      <c r="CY937">
        <v>3</v>
      </c>
      <c r="CZ937" t="s">
        <v>185</v>
      </c>
      <c r="DB937" t="s">
        <v>141</v>
      </c>
      <c r="DC937" t="s">
        <v>142</v>
      </c>
      <c r="DD937" t="s">
        <v>143</v>
      </c>
      <c r="DE937" t="s">
        <v>120</v>
      </c>
      <c r="DF937" t="s">
        <v>143</v>
      </c>
      <c r="DJ937" t="s">
        <v>187</v>
      </c>
      <c r="DL937">
        <v>0</v>
      </c>
      <c r="DM937">
        <v>0</v>
      </c>
      <c r="DO937" t="s">
        <v>145</v>
      </c>
      <c r="DQ937" t="s">
        <v>126</v>
      </c>
      <c r="DR937" t="s">
        <v>126</v>
      </c>
      <c r="DT937" t="s">
        <v>120</v>
      </c>
      <c r="DU937">
        <v>0</v>
      </c>
      <c r="DV937">
        <v>0</v>
      </c>
      <c r="DW937" t="s">
        <v>126</v>
      </c>
      <c r="DX937" t="s">
        <v>143</v>
      </c>
      <c r="DY937" t="s">
        <v>146</v>
      </c>
      <c r="DZ937" t="s">
        <v>185</v>
      </c>
      <c r="EA937" t="s">
        <v>130</v>
      </c>
      <c r="ED937" t="s">
        <v>128</v>
      </c>
    </row>
    <row r="938" spans="1:134" x14ac:dyDescent="0.25">
      <c r="A938">
        <v>709499</v>
      </c>
      <c r="C938" t="s">
        <v>118</v>
      </c>
      <c r="D938">
        <v>777840</v>
      </c>
      <c r="E938" t="s">
        <v>413</v>
      </c>
      <c r="G938" t="s">
        <v>120</v>
      </c>
      <c r="H938" t="s">
        <v>310</v>
      </c>
      <c r="J938" t="s">
        <v>637</v>
      </c>
      <c r="R938" t="s">
        <v>120</v>
      </c>
      <c r="S938" t="s">
        <v>120</v>
      </c>
      <c r="V938" t="s">
        <v>120</v>
      </c>
      <c r="W938" t="s">
        <v>123</v>
      </c>
      <c r="X938">
        <v>0</v>
      </c>
      <c r="AB938" t="s">
        <v>639</v>
      </c>
      <c r="AC938">
        <v>225</v>
      </c>
      <c r="AD938" t="s">
        <v>134</v>
      </c>
      <c r="AE938" t="s">
        <v>213</v>
      </c>
      <c r="AF938" t="s">
        <v>136</v>
      </c>
      <c r="AG938">
        <v>0</v>
      </c>
      <c r="AH938" t="s">
        <v>504</v>
      </c>
      <c r="AI938" t="s">
        <v>120</v>
      </c>
      <c r="AJ938" t="s">
        <v>126</v>
      </c>
      <c r="AK938" t="s">
        <v>126</v>
      </c>
      <c r="AL938" t="s">
        <v>120</v>
      </c>
      <c r="AM938" t="s">
        <v>120</v>
      </c>
      <c r="AP938" t="s">
        <v>120</v>
      </c>
      <c r="AQ938" t="s">
        <v>120</v>
      </c>
      <c r="AT938" t="s">
        <v>120</v>
      </c>
      <c r="AW938" t="s">
        <v>120</v>
      </c>
      <c r="AX938" t="s">
        <v>120</v>
      </c>
      <c r="AY938" t="s">
        <v>126</v>
      </c>
      <c r="BB938" t="s">
        <v>126</v>
      </c>
      <c r="BG938" t="s">
        <v>120</v>
      </c>
      <c r="BH938" t="s">
        <v>120</v>
      </c>
      <c r="BI938" t="s">
        <v>120</v>
      </c>
      <c r="BK938" t="s">
        <v>128</v>
      </c>
      <c r="BL938" t="s">
        <v>129</v>
      </c>
      <c r="BM938" t="s">
        <v>130</v>
      </c>
      <c r="BP938" t="s">
        <v>120</v>
      </c>
      <c r="BQ938" t="s">
        <v>120</v>
      </c>
      <c r="BR938" t="s">
        <v>120</v>
      </c>
      <c r="BS938" t="s">
        <v>120</v>
      </c>
      <c r="BT938" t="s">
        <v>120</v>
      </c>
      <c r="BU938" t="s">
        <v>120</v>
      </c>
      <c r="BV938" t="s">
        <v>120</v>
      </c>
      <c r="BW938" t="s">
        <v>120</v>
      </c>
      <c r="BX938" t="s">
        <v>120</v>
      </c>
      <c r="BY938" t="s">
        <v>120</v>
      </c>
      <c r="BZ938" t="s">
        <v>120</v>
      </c>
      <c r="CA938" t="s">
        <v>120</v>
      </c>
      <c r="CB938" t="s">
        <v>120</v>
      </c>
      <c r="CC938">
        <v>804956</v>
      </c>
      <c r="CD938">
        <v>1</v>
      </c>
      <c r="CE938" t="s">
        <v>177</v>
      </c>
      <c r="CF938" t="s">
        <v>509</v>
      </c>
      <c r="CG938">
        <v>225</v>
      </c>
      <c r="CH938" t="s">
        <v>120</v>
      </c>
      <c r="CI938" t="s">
        <v>120</v>
      </c>
      <c r="CJ938" t="s">
        <v>120</v>
      </c>
      <c r="CK938" t="s">
        <v>120</v>
      </c>
      <c r="CL938" t="s">
        <v>126</v>
      </c>
      <c r="CM938" t="s">
        <v>126</v>
      </c>
      <c r="CN938" t="s">
        <v>126</v>
      </c>
      <c r="CP938" t="s">
        <v>120</v>
      </c>
      <c r="CQ938" t="s">
        <v>128</v>
      </c>
      <c r="CR938" t="s">
        <v>120</v>
      </c>
      <c r="CU938" t="s">
        <v>130</v>
      </c>
      <c r="CX938">
        <v>808980</v>
      </c>
      <c r="CY938">
        <v>1</v>
      </c>
      <c r="CZ938" t="s">
        <v>185</v>
      </c>
      <c r="DB938" t="s">
        <v>149</v>
      </c>
      <c r="DC938" t="s">
        <v>150</v>
      </c>
      <c r="DD938" t="s">
        <v>143</v>
      </c>
      <c r="DE938" t="s">
        <v>120</v>
      </c>
      <c r="DF938" t="s">
        <v>143</v>
      </c>
      <c r="DJ938" t="s">
        <v>187</v>
      </c>
      <c r="DL938">
        <v>0</v>
      </c>
      <c r="DM938">
        <v>0</v>
      </c>
      <c r="DO938" t="s">
        <v>145</v>
      </c>
      <c r="DQ938" t="s">
        <v>126</v>
      </c>
      <c r="DR938" t="s">
        <v>126</v>
      </c>
      <c r="DT938" t="s">
        <v>120</v>
      </c>
      <c r="DU938">
        <v>0</v>
      </c>
      <c r="DV938">
        <v>0</v>
      </c>
      <c r="DW938" t="s">
        <v>126</v>
      </c>
      <c r="DX938" t="s">
        <v>143</v>
      </c>
      <c r="DY938" t="s">
        <v>146</v>
      </c>
      <c r="DZ938" t="s">
        <v>185</v>
      </c>
      <c r="EA938" t="s">
        <v>130</v>
      </c>
      <c r="ED938" t="s">
        <v>128</v>
      </c>
    </row>
    <row r="939" spans="1:134" x14ac:dyDescent="0.25">
      <c r="A939">
        <v>709499</v>
      </c>
      <c r="C939" t="s">
        <v>118</v>
      </c>
      <c r="D939">
        <v>777840</v>
      </c>
      <c r="E939" t="s">
        <v>413</v>
      </c>
      <c r="G939" t="s">
        <v>120</v>
      </c>
      <c r="H939" t="s">
        <v>310</v>
      </c>
      <c r="J939" t="s">
        <v>637</v>
      </c>
      <c r="R939" t="s">
        <v>120</v>
      </c>
      <c r="S939" t="s">
        <v>120</v>
      </c>
      <c r="V939" t="s">
        <v>120</v>
      </c>
      <c r="W939" t="s">
        <v>123</v>
      </c>
      <c r="X939">
        <v>0</v>
      </c>
      <c r="AB939" t="s">
        <v>639</v>
      </c>
      <c r="AC939">
        <v>225</v>
      </c>
      <c r="AD939" t="s">
        <v>134</v>
      </c>
      <c r="AE939" t="s">
        <v>213</v>
      </c>
      <c r="AF939" t="s">
        <v>136</v>
      </c>
      <c r="AG939">
        <v>0</v>
      </c>
      <c r="AH939" t="s">
        <v>504</v>
      </c>
      <c r="AI939" t="s">
        <v>120</v>
      </c>
      <c r="AJ939" t="s">
        <v>126</v>
      </c>
      <c r="AK939" t="s">
        <v>126</v>
      </c>
      <c r="AL939" t="s">
        <v>120</v>
      </c>
      <c r="AM939" t="s">
        <v>120</v>
      </c>
      <c r="AP939" t="s">
        <v>120</v>
      </c>
      <c r="AQ939" t="s">
        <v>120</v>
      </c>
      <c r="AT939" t="s">
        <v>120</v>
      </c>
      <c r="AW939" t="s">
        <v>120</v>
      </c>
      <c r="AX939" t="s">
        <v>120</v>
      </c>
      <c r="AY939" t="s">
        <v>126</v>
      </c>
      <c r="BB939" t="s">
        <v>126</v>
      </c>
      <c r="BG939" t="s">
        <v>120</v>
      </c>
      <c r="BH939" t="s">
        <v>120</v>
      </c>
      <c r="BI939" t="s">
        <v>120</v>
      </c>
      <c r="BK939" t="s">
        <v>128</v>
      </c>
      <c r="BL939" t="s">
        <v>129</v>
      </c>
      <c r="BM939" t="s">
        <v>130</v>
      </c>
      <c r="BP939" t="s">
        <v>120</v>
      </c>
      <c r="BQ939" t="s">
        <v>120</v>
      </c>
      <c r="BR939" t="s">
        <v>120</v>
      </c>
      <c r="BS939" t="s">
        <v>120</v>
      </c>
      <c r="BT939" t="s">
        <v>120</v>
      </c>
      <c r="BU939" t="s">
        <v>120</v>
      </c>
      <c r="BV939" t="s">
        <v>120</v>
      </c>
      <c r="BW939" t="s">
        <v>120</v>
      </c>
      <c r="BX939" t="s">
        <v>120</v>
      </c>
      <c r="BY939" t="s">
        <v>120</v>
      </c>
      <c r="BZ939" t="s">
        <v>120</v>
      </c>
      <c r="CA939" t="s">
        <v>120</v>
      </c>
      <c r="CB939" t="s">
        <v>120</v>
      </c>
      <c r="CC939">
        <v>804956</v>
      </c>
      <c r="CD939">
        <v>1</v>
      </c>
      <c r="CE939" t="s">
        <v>177</v>
      </c>
      <c r="CF939" t="s">
        <v>509</v>
      </c>
      <c r="CG939">
        <v>225</v>
      </c>
      <c r="CH939" t="s">
        <v>120</v>
      </c>
      <c r="CI939" t="s">
        <v>120</v>
      </c>
      <c r="CJ939" t="s">
        <v>120</v>
      </c>
      <c r="CK939" t="s">
        <v>120</v>
      </c>
      <c r="CL939" t="s">
        <v>126</v>
      </c>
      <c r="CM939" t="s">
        <v>126</v>
      </c>
      <c r="CN939" t="s">
        <v>126</v>
      </c>
      <c r="CP939" t="s">
        <v>120</v>
      </c>
      <c r="CQ939" t="s">
        <v>128</v>
      </c>
      <c r="CR939" t="s">
        <v>120</v>
      </c>
      <c r="CU939" t="s">
        <v>130</v>
      </c>
      <c r="CX939">
        <v>808981</v>
      </c>
      <c r="CY939">
        <v>2</v>
      </c>
      <c r="CZ939" t="s">
        <v>185</v>
      </c>
      <c r="DB939" t="s">
        <v>507</v>
      </c>
      <c r="DC939" t="s">
        <v>508</v>
      </c>
      <c r="DD939" t="s">
        <v>143</v>
      </c>
      <c r="DE939" t="s">
        <v>120</v>
      </c>
      <c r="DF939" t="s">
        <v>143</v>
      </c>
      <c r="DJ939" t="s">
        <v>187</v>
      </c>
      <c r="DL939">
        <v>0</v>
      </c>
      <c r="DM939">
        <v>0</v>
      </c>
      <c r="DO939" t="s">
        <v>145</v>
      </c>
      <c r="DQ939" t="s">
        <v>126</v>
      </c>
      <c r="DR939" t="s">
        <v>126</v>
      </c>
      <c r="DT939" t="s">
        <v>120</v>
      </c>
      <c r="DU939">
        <v>0</v>
      </c>
      <c r="DV939">
        <v>0</v>
      </c>
      <c r="DW939" t="s">
        <v>126</v>
      </c>
      <c r="DX939" t="s">
        <v>143</v>
      </c>
      <c r="DY939" t="s">
        <v>146</v>
      </c>
      <c r="DZ939" t="s">
        <v>185</v>
      </c>
      <c r="EA939" t="s">
        <v>130</v>
      </c>
      <c r="ED939" t="s">
        <v>128</v>
      </c>
    </row>
    <row r="940" spans="1:134" x14ac:dyDescent="0.25">
      <c r="A940">
        <v>709499</v>
      </c>
      <c r="C940" t="s">
        <v>118</v>
      </c>
      <c r="D940">
        <v>777840</v>
      </c>
      <c r="E940" t="s">
        <v>413</v>
      </c>
      <c r="G940" t="s">
        <v>120</v>
      </c>
      <c r="H940" t="s">
        <v>310</v>
      </c>
      <c r="J940" t="s">
        <v>637</v>
      </c>
      <c r="R940" t="s">
        <v>120</v>
      </c>
      <c r="S940" t="s">
        <v>120</v>
      </c>
      <c r="V940" t="s">
        <v>120</v>
      </c>
      <c r="W940" t="s">
        <v>123</v>
      </c>
      <c r="X940">
        <v>0</v>
      </c>
      <c r="AB940" t="s">
        <v>639</v>
      </c>
      <c r="AC940">
        <v>225</v>
      </c>
      <c r="AD940" t="s">
        <v>134</v>
      </c>
      <c r="AE940" t="s">
        <v>213</v>
      </c>
      <c r="AF940" t="s">
        <v>136</v>
      </c>
      <c r="AG940">
        <v>0</v>
      </c>
      <c r="AH940" t="s">
        <v>504</v>
      </c>
      <c r="AI940" t="s">
        <v>120</v>
      </c>
      <c r="AJ940" t="s">
        <v>126</v>
      </c>
      <c r="AK940" t="s">
        <v>126</v>
      </c>
      <c r="AL940" t="s">
        <v>120</v>
      </c>
      <c r="AM940" t="s">
        <v>120</v>
      </c>
      <c r="AP940" t="s">
        <v>120</v>
      </c>
      <c r="AQ940" t="s">
        <v>120</v>
      </c>
      <c r="AT940" t="s">
        <v>120</v>
      </c>
      <c r="AW940" t="s">
        <v>120</v>
      </c>
      <c r="AX940" t="s">
        <v>120</v>
      </c>
      <c r="AY940" t="s">
        <v>126</v>
      </c>
      <c r="BB940" t="s">
        <v>126</v>
      </c>
      <c r="BG940" t="s">
        <v>120</v>
      </c>
      <c r="BH940" t="s">
        <v>120</v>
      </c>
      <c r="BI940" t="s">
        <v>120</v>
      </c>
      <c r="BK940" t="s">
        <v>128</v>
      </c>
      <c r="BL940" t="s">
        <v>129</v>
      </c>
      <c r="BM940" t="s">
        <v>130</v>
      </c>
      <c r="BP940" t="s">
        <v>120</v>
      </c>
      <c r="BQ940" t="s">
        <v>120</v>
      </c>
      <c r="BR940" t="s">
        <v>120</v>
      </c>
      <c r="BS940" t="s">
        <v>120</v>
      </c>
      <c r="BT940" t="s">
        <v>120</v>
      </c>
      <c r="BU940" t="s">
        <v>120</v>
      </c>
      <c r="BV940" t="s">
        <v>120</v>
      </c>
      <c r="BW940" t="s">
        <v>120</v>
      </c>
      <c r="BX940" t="s">
        <v>120</v>
      </c>
      <c r="BY940" t="s">
        <v>120</v>
      </c>
      <c r="BZ940" t="s">
        <v>120</v>
      </c>
      <c r="CA940" t="s">
        <v>120</v>
      </c>
      <c r="CB940" t="s">
        <v>120</v>
      </c>
      <c r="CC940">
        <v>804956</v>
      </c>
      <c r="CD940">
        <v>1</v>
      </c>
      <c r="CE940" t="s">
        <v>177</v>
      </c>
      <c r="CF940" t="s">
        <v>509</v>
      </c>
      <c r="CG940">
        <v>225</v>
      </c>
      <c r="CH940" t="s">
        <v>120</v>
      </c>
      <c r="CI940" t="s">
        <v>120</v>
      </c>
      <c r="CJ940" t="s">
        <v>120</v>
      </c>
      <c r="CK940" t="s">
        <v>120</v>
      </c>
      <c r="CL940" t="s">
        <v>126</v>
      </c>
      <c r="CM940" t="s">
        <v>126</v>
      </c>
      <c r="CN940" t="s">
        <v>126</v>
      </c>
      <c r="CP940" t="s">
        <v>120</v>
      </c>
      <c r="CQ940" t="s">
        <v>128</v>
      </c>
      <c r="CR940" t="s">
        <v>120</v>
      </c>
      <c r="CU940" t="s">
        <v>130</v>
      </c>
      <c r="CX940">
        <v>809111</v>
      </c>
      <c r="CY940">
        <v>3</v>
      </c>
      <c r="CZ940" t="s">
        <v>185</v>
      </c>
      <c r="DB940" t="s">
        <v>141</v>
      </c>
      <c r="DC940" t="s">
        <v>142</v>
      </c>
      <c r="DD940" t="s">
        <v>143</v>
      </c>
      <c r="DE940" t="s">
        <v>120</v>
      </c>
      <c r="DF940" t="s">
        <v>143</v>
      </c>
      <c r="DJ940" t="s">
        <v>187</v>
      </c>
      <c r="DL940">
        <v>0</v>
      </c>
      <c r="DM940">
        <v>0</v>
      </c>
      <c r="DO940" t="s">
        <v>145</v>
      </c>
      <c r="DQ940" t="s">
        <v>126</v>
      </c>
      <c r="DR940" t="s">
        <v>126</v>
      </c>
      <c r="DT940" t="s">
        <v>120</v>
      </c>
      <c r="DU940">
        <v>0</v>
      </c>
      <c r="DV940">
        <v>0</v>
      </c>
      <c r="DW940" t="s">
        <v>126</v>
      </c>
      <c r="DX940" t="s">
        <v>143</v>
      </c>
      <c r="DY940" t="s">
        <v>146</v>
      </c>
      <c r="DZ940" t="s">
        <v>185</v>
      </c>
      <c r="EA940" t="s">
        <v>130</v>
      </c>
      <c r="ED940" t="s">
        <v>128</v>
      </c>
    </row>
    <row r="941" spans="1:134" x14ac:dyDescent="0.25">
      <c r="A941">
        <v>709501</v>
      </c>
      <c r="C941" t="s">
        <v>118</v>
      </c>
      <c r="D941">
        <v>777841</v>
      </c>
      <c r="E941" t="s">
        <v>559</v>
      </c>
      <c r="G941" t="s">
        <v>120</v>
      </c>
      <c r="H941" t="s">
        <v>310</v>
      </c>
      <c r="J941" t="s">
        <v>637</v>
      </c>
      <c r="P941">
        <v>0</v>
      </c>
      <c r="R941" t="s">
        <v>120</v>
      </c>
      <c r="S941" t="s">
        <v>120</v>
      </c>
      <c r="V941" t="s">
        <v>120</v>
      </c>
      <c r="W941" t="s">
        <v>123</v>
      </c>
      <c r="X941">
        <v>0</v>
      </c>
      <c r="AB941" t="s">
        <v>639</v>
      </c>
      <c r="AC941">
        <v>225</v>
      </c>
      <c r="AD941" t="s">
        <v>134</v>
      </c>
      <c r="AE941" t="s">
        <v>213</v>
      </c>
      <c r="AF941" t="s">
        <v>136</v>
      </c>
      <c r="AG941">
        <v>0</v>
      </c>
      <c r="AH941" t="s">
        <v>504</v>
      </c>
      <c r="AI941" t="s">
        <v>120</v>
      </c>
      <c r="AJ941" t="s">
        <v>126</v>
      </c>
      <c r="AK941" t="s">
        <v>126</v>
      </c>
      <c r="AL941" t="s">
        <v>120</v>
      </c>
      <c r="AM941" t="s">
        <v>120</v>
      </c>
      <c r="AP941" t="s">
        <v>120</v>
      </c>
      <c r="AQ941" t="s">
        <v>120</v>
      </c>
      <c r="AT941" t="s">
        <v>120</v>
      </c>
      <c r="AW941" t="s">
        <v>120</v>
      </c>
      <c r="AX941" t="s">
        <v>120</v>
      </c>
      <c r="AY941" t="s">
        <v>126</v>
      </c>
      <c r="BB941" t="s">
        <v>126</v>
      </c>
      <c r="BG941" t="s">
        <v>120</v>
      </c>
      <c r="BH941" t="s">
        <v>120</v>
      </c>
      <c r="BI941" t="s">
        <v>120</v>
      </c>
      <c r="BK941" t="s">
        <v>128</v>
      </c>
      <c r="BL941" t="s">
        <v>129</v>
      </c>
      <c r="BM941" t="s">
        <v>130</v>
      </c>
      <c r="BP941" t="s">
        <v>120</v>
      </c>
      <c r="BQ941" t="s">
        <v>120</v>
      </c>
      <c r="BR941" t="s">
        <v>120</v>
      </c>
      <c r="BS941" t="s">
        <v>120</v>
      </c>
      <c r="BT941" t="s">
        <v>120</v>
      </c>
      <c r="BU941" t="s">
        <v>120</v>
      </c>
      <c r="BV941" t="s">
        <v>120</v>
      </c>
      <c r="BW941" t="s">
        <v>120</v>
      </c>
      <c r="BX941" t="s">
        <v>120</v>
      </c>
      <c r="BY941" t="s">
        <v>120</v>
      </c>
      <c r="BZ941" t="s">
        <v>120</v>
      </c>
      <c r="CA941" t="s">
        <v>120</v>
      </c>
      <c r="CB941" t="s">
        <v>120</v>
      </c>
      <c r="CC941">
        <v>804957</v>
      </c>
      <c r="CD941">
        <v>1</v>
      </c>
      <c r="CE941" t="s">
        <v>177</v>
      </c>
      <c r="CF941" t="s">
        <v>509</v>
      </c>
      <c r="CG941">
        <v>225</v>
      </c>
      <c r="CH941" t="s">
        <v>120</v>
      </c>
      <c r="CI941" t="s">
        <v>120</v>
      </c>
      <c r="CJ941" t="s">
        <v>120</v>
      </c>
      <c r="CK941" t="s">
        <v>120</v>
      </c>
      <c r="CL941" t="s">
        <v>126</v>
      </c>
      <c r="CM941" t="s">
        <v>126</v>
      </c>
      <c r="CN941" t="s">
        <v>126</v>
      </c>
      <c r="CP941" t="s">
        <v>120</v>
      </c>
      <c r="CQ941" t="s">
        <v>128</v>
      </c>
      <c r="CR941" t="s">
        <v>120</v>
      </c>
      <c r="CU941" t="s">
        <v>130</v>
      </c>
      <c r="CW941" t="s">
        <v>672</v>
      </c>
      <c r="CX941">
        <v>808982</v>
      </c>
      <c r="CY941">
        <v>1</v>
      </c>
      <c r="CZ941" t="s">
        <v>185</v>
      </c>
      <c r="DB941" t="s">
        <v>149</v>
      </c>
      <c r="DC941" t="s">
        <v>150</v>
      </c>
      <c r="DD941" t="s">
        <v>143</v>
      </c>
      <c r="DE941" t="s">
        <v>120</v>
      </c>
      <c r="DF941" t="s">
        <v>143</v>
      </c>
      <c r="DJ941" t="s">
        <v>187</v>
      </c>
      <c r="DL941">
        <v>0</v>
      </c>
      <c r="DM941">
        <v>0</v>
      </c>
      <c r="DO941" t="s">
        <v>145</v>
      </c>
      <c r="DQ941" t="s">
        <v>126</v>
      </c>
      <c r="DR941" t="s">
        <v>126</v>
      </c>
      <c r="DT941" t="s">
        <v>120</v>
      </c>
      <c r="DU941">
        <v>0</v>
      </c>
      <c r="DV941">
        <v>0</v>
      </c>
      <c r="DW941" t="s">
        <v>126</v>
      </c>
      <c r="DX941" t="s">
        <v>143</v>
      </c>
      <c r="DY941" t="s">
        <v>146</v>
      </c>
      <c r="DZ941" t="s">
        <v>185</v>
      </c>
      <c r="EA941" t="s">
        <v>130</v>
      </c>
      <c r="ED941" t="s">
        <v>128</v>
      </c>
    </row>
    <row r="942" spans="1:134" x14ac:dyDescent="0.25">
      <c r="A942">
        <v>709501</v>
      </c>
      <c r="C942" t="s">
        <v>118</v>
      </c>
      <c r="D942">
        <v>777841</v>
      </c>
      <c r="E942" t="s">
        <v>559</v>
      </c>
      <c r="G942" t="s">
        <v>120</v>
      </c>
      <c r="H942" t="s">
        <v>310</v>
      </c>
      <c r="J942" t="s">
        <v>637</v>
      </c>
      <c r="P942">
        <v>0</v>
      </c>
      <c r="R942" t="s">
        <v>120</v>
      </c>
      <c r="S942" t="s">
        <v>120</v>
      </c>
      <c r="V942" t="s">
        <v>120</v>
      </c>
      <c r="W942" t="s">
        <v>123</v>
      </c>
      <c r="X942">
        <v>0</v>
      </c>
      <c r="AB942" t="s">
        <v>639</v>
      </c>
      <c r="AC942">
        <v>225</v>
      </c>
      <c r="AD942" t="s">
        <v>134</v>
      </c>
      <c r="AE942" t="s">
        <v>213</v>
      </c>
      <c r="AF942" t="s">
        <v>136</v>
      </c>
      <c r="AG942">
        <v>0</v>
      </c>
      <c r="AH942" t="s">
        <v>504</v>
      </c>
      <c r="AI942" t="s">
        <v>120</v>
      </c>
      <c r="AJ942" t="s">
        <v>126</v>
      </c>
      <c r="AK942" t="s">
        <v>126</v>
      </c>
      <c r="AL942" t="s">
        <v>120</v>
      </c>
      <c r="AM942" t="s">
        <v>120</v>
      </c>
      <c r="AP942" t="s">
        <v>120</v>
      </c>
      <c r="AQ942" t="s">
        <v>120</v>
      </c>
      <c r="AT942" t="s">
        <v>120</v>
      </c>
      <c r="AW942" t="s">
        <v>120</v>
      </c>
      <c r="AX942" t="s">
        <v>120</v>
      </c>
      <c r="AY942" t="s">
        <v>126</v>
      </c>
      <c r="BB942" t="s">
        <v>126</v>
      </c>
      <c r="BG942" t="s">
        <v>120</v>
      </c>
      <c r="BH942" t="s">
        <v>120</v>
      </c>
      <c r="BI942" t="s">
        <v>120</v>
      </c>
      <c r="BK942" t="s">
        <v>128</v>
      </c>
      <c r="BL942" t="s">
        <v>129</v>
      </c>
      <c r="BM942" t="s">
        <v>130</v>
      </c>
      <c r="BP942" t="s">
        <v>120</v>
      </c>
      <c r="BQ942" t="s">
        <v>120</v>
      </c>
      <c r="BR942" t="s">
        <v>120</v>
      </c>
      <c r="BS942" t="s">
        <v>120</v>
      </c>
      <c r="BT942" t="s">
        <v>120</v>
      </c>
      <c r="BU942" t="s">
        <v>120</v>
      </c>
      <c r="BV942" t="s">
        <v>120</v>
      </c>
      <c r="BW942" t="s">
        <v>120</v>
      </c>
      <c r="BX942" t="s">
        <v>120</v>
      </c>
      <c r="BY942" t="s">
        <v>120</v>
      </c>
      <c r="BZ942" t="s">
        <v>120</v>
      </c>
      <c r="CA942" t="s">
        <v>120</v>
      </c>
      <c r="CB942" t="s">
        <v>120</v>
      </c>
      <c r="CC942">
        <v>804957</v>
      </c>
      <c r="CD942">
        <v>1</v>
      </c>
      <c r="CE942" t="s">
        <v>177</v>
      </c>
      <c r="CF942" t="s">
        <v>509</v>
      </c>
      <c r="CG942">
        <v>225</v>
      </c>
      <c r="CH942" t="s">
        <v>120</v>
      </c>
      <c r="CI942" t="s">
        <v>120</v>
      </c>
      <c r="CJ942" t="s">
        <v>120</v>
      </c>
      <c r="CK942" t="s">
        <v>120</v>
      </c>
      <c r="CL942" t="s">
        <v>126</v>
      </c>
      <c r="CM942" t="s">
        <v>126</v>
      </c>
      <c r="CN942" t="s">
        <v>126</v>
      </c>
      <c r="CP942" t="s">
        <v>120</v>
      </c>
      <c r="CQ942" t="s">
        <v>128</v>
      </c>
      <c r="CR942" t="s">
        <v>120</v>
      </c>
      <c r="CU942" t="s">
        <v>130</v>
      </c>
      <c r="CW942" t="s">
        <v>672</v>
      </c>
      <c r="CX942">
        <v>808983</v>
      </c>
      <c r="CY942">
        <v>2</v>
      </c>
      <c r="CZ942" t="s">
        <v>185</v>
      </c>
      <c r="DB942" t="s">
        <v>156</v>
      </c>
      <c r="DC942" t="s">
        <v>157</v>
      </c>
      <c r="DD942" t="s">
        <v>143</v>
      </c>
      <c r="DE942" t="s">
        <v>120</v>
      </c>
      <c r="DF942" t="s">
        <v>143</v>
      </c>
      <c r="DJ942" t="s">
        <v>187</v>
      </c>
      <c r="DL942">
        <v>0</v>
      </c>
      <c r="DM942">
        <v>0</v>
      </c>
      <c r="DO942" t="s">
        <v>145</v>
      </c>
      <c r="DQ942" t="s">
        <v>126</v>
      </c>
      <c r="DR942" t="s">
        <v>126</v>
      </c>
      <c r="DT942" t="s">
        <v>120</v>
      </c>
      <c r="DU942">
        <v>0</v>
      </c>
      <c r="DV942">
        <v>0</v>
      </c>
      <c r="DW942" t="s">
        <v>126</v>
      </c>
      <c r="DX942" t="s">
        <v>143</v>
      </c>
      <c r="DY942" t="s">
        <v>146</v>
      </c>
      <c r="DZ942" t="s">
        <v>185</v>
      </c>
      <c r="EA942" t="s">
        <v>130</v>
      </c>
      <c r="ED942" t="s">
        <v>128</v>
      </c>
    </row>
    <row r="943" spans="1:134" x14ac:dyDescent="0.25">
      <c r="A943">
        <v>709501</v>
      </c>
      <c r="C943" t="s">
        <v>118</v>
      </c>
      <c r="D943">
        <v>777841</v>
      </c>
      <c r="E943" t="s">
        <v>559</v>
      </c>
      <c r="G943" t="s">
        <v>120</v>
      </c>
      <c r="H943" t="s">
        <v>310</v>
      </c>
      <c r="J943" t="s">
        <v>637</v>
      </c>
      <c r="P943">
        <v>0</v>
      </c>
      <c r="R943" t="s">
        <v>120</v>
      </c>
      <c r="S943" t="s">
        <v>120</v>
      </c>
      <c r="V943" t="s">
        <v>120</v>
      </c>
      <c r="W943" t="s">
        <v>123</v>
      </c>
      <c r="X943">
        <v>0</v>
      </c>
      <c r="AB943" t="s">
        <v>639</v>
      </c>
      <c r="AC943">
        <v>225</v>
      </c>
      <c r="AD943" t="s">
        <v>134</v>
      </c>
      <c r="AE943" t="s">
        <v>213</v>
      </c>
      <c r="AF943" t="s">
        <v>136</v>
      </c>
      <c r="AG943">
        <v>0</v>
      </c>
      <c r="AH943" t="s">
        <v>504</v>
      </c>
      <c r="AI943" t="s">
        <v>120</v>
      </c>
      <c r="AJ943" t="s">
        <v>126</v>
      </c>
      <c r="AK943" t="s">
        <v>126</v>
      </c>
      <c r="AL943" t="s">
        <v>120</v>
      </c>
      <c r="AM943" t="s">
        <v>120</v>
      </c>
      <c r="AP943" t="s">
        <v>120</v>
      </c>
      <c r="AQ943" t="s">
        <v>120</v>
      </c>
      <c r="AT943" t="s">
        <v>120</v>
      </c>
      <c r="AW943" t="s">
        <v>120</v>
      </c>
      <c r="AX943" t="s">
        <v>120</v>
      </c>
      <c r="AY943" t="s">
        <v>126</v>
      </c>
      <c r="BB943" t="s">
        <v>126</v>
      </c>
      <c r="BG943" t="s">
        <v>120</v>
      </c>
      <c r="BH943" t="s">
        <v>120</v>
      </c>
      <c r="BI943" t="s">
        <v>120</v>
      </c>
      <c r="BK943" t="s">
        <v>128</v>
      </c>
      <c r="BL943" t="s">
        <v>129</v>
      </c>
      <c r="BM943" t="s">
        <v>130</v>
      </c>
      <c r="BP943" t="s">
        <v>120</v>
      </c>
      <c r="BQ943" t="s">
        <v>120</v>
      </c>
      <c r="BR943" t="s">
        <v>120</v>
      </c>
      <c r="BS943" t="s">
        <v>120</v>
      </c>
      <c r="BT943" t="s">
        <v>120</v>
      </c>
      <c r="BU943" t="s">
        <v>120</v>
      </c>
      <c r="BV943" t="s">
        <v>120</v>
      </c>
      <c r="BW943" t="s">
        <v>120</v>
      </c>
      <c r="BX943" t="s">
        <v>120</v>
      </c>
      <c r="BY943" t="s">
        <v>120</v>
      </c>
      <c r="BZ943" t="s">
        <v>120</v>
      </c>
      <c r="CA943" t="s">
        <v>120</v>
      </c>
      <c r="CB943" t="s">
        <v>120</v>
      </c>
      <c r="CC943">
        <v>804957</v>
      </c>
      <c r="CD943">
        <v>1</v>
      </c>
      <c r="CE943" t="s">
        <v>177</v>
      </c>
      <c r="CF943" t="s">
        <v>509</v>
      </c>
      <c r="CG943">
        <v>225</v>
      </c>
      <c r="CH943" t="s">
        <v>120</v>
      </c>
      <c r="CI943" t="s">
        <v>120</v>
      </c>
      <c r="CJ943" t="s">
        <v>120</v>
      </c>
      <c r="CK943" t="s">
        <v>120</v>
      </c>
      <c r="CL943" t="s">
        <v>126</v>
      </c>
      <c r="CM943" t="s">
        <v>126</v>
      </c>
      <c r="CN943" t="s">
        <v>126</v>
      </c>
      <c r="CP943" t="s">
        <v>120</v>
      </c>
      <c r="CQ943" t="s">
        <v>128</v>
      </c>
      <c r="CR943" t="s">
        <v>120</v>
      </c>
      <c r="CU943" t="s">
        <v>130</v>
      </c>
      <c r="CW943" t="s">
        <v>672</v>
      </c>
      <c r="CX943">
        <v>809112</v>
      </c>
      <c r="CY943">
        <v>3</v>
      </c>
      <c r="CZ943" t="s">
        <v>185</v>
      </c>
      <c r="DB943" t="s">
        <v>141</v>
      </c>
      <c r="DC943" t="s">
        <v>142</v>
      </c>
      <c r="DD943" t="s">
        <v>143</v>
      </c>
      <c r="DE943" t="s">
        <v>120</v>
      </c>
      <c r="DF943" t="s">
        <v>143</v>
      </c>
      <c r="DJ943" t="s">
        <v>187</v>
      </c>
      <c r="DL943">
        <v>0</v>
      </c>
      <c r="DM943">
        <v>0</v>
      </c>
      <c r="DO943" t="s">
        <v>145</v>
      </c>
      <c r="DQ943" t="s">
        <v>126</v>
      </c>
      <c r="DR943" t="s">
        <v>126</v>
      </c>
      <c r="DT943" t="s">
        <v>120</v>
      </c>
      <c r="DU943">
        <v>0</v>
      </c>
      <c r="DV943">
        <v>0</v>
      </c>
      <c r="DW943" t="s">
        <v>126</v>
      </c>
      <c r="DX943" t="s">
        <v>143</v>
      </c>
      <c r="DY943" t="s">
        <v>146</v>
      </c>
      <c r="DZ943" t="s">
        <v>185</v>
      </c>
      <c r="EA943" t="s">
        <v>130</v>
      </c>
      <c r="ED943" t="s">
        <v>128</v>
      </c>
    </row>
    <row r="944" spans="1:134" x14ac:dyDescent="0.25">
      <c r="A944">
        <v>709503</v>
      </c>
      <c r="C944" t="s">
        <v>118</v>
      </c>
      <c r="D944">
        <v>777842</v>
      </c>
      <c r="E944" t="s">
        <v>501</v>
      </c>
      <c r="G944" t="s">
        <v>120</v>
      </c>
      <c r="H944" t="s">
        <v>673</v>
      </c>
      <c r="J944" t="s">
        <v>674</v>
      </c>
      <c r="M944">
        <v>51.909909472470801</v>
      </c>
      <c r="N944">
        <v>4.3637016559316502</v>
      </c>
      <c r="O944">
        <v>84574.552138732906</v>
      </c>
      <c r="P944">
        <v>436208.26406952197</v>
      </c>
      <c r="R944" t="s">
        <v>120</v>
      </c>
      <c r="S944" t="s">
        <v>120</v>
      </c>
      <c r="V944" t="s">
        <v>120</v>
      </c>
      <c r="W944" t="s">
        <v>123</v>
      </c>
      <c r="X944">
        <v>0</v>
      </c>
      <c r="AB944" t="s">
        <v>675</v>
      </c>
      <c r="AC944">
        <v>150</v>
      </c>
      <c r="AD944" t="s">
        <v>134</v>
      </c>
      <c r="AE944" t="s">
        <v>125</v>
      </c>
      <c r="AF944" t="s">
        <v>136</v>
      </c>
      <c r="AG944">
        <v>0</v>
      </c>
      <c r="AH944" t="s">
        <v>120</v>
      </c>
      <c r="AI944" t="s">
        <v>177</v>
      </c>
      <c r="AJ944" t="s">
        <v>126</v>
      </c>
      <c r="AK944" t="s">
        <v>126</v>
      </c>
      <c r="AL944" t="s">
        <v>120</v>
      </c>
      <c r="AM944" t="s">
        <v>120</v>
      </c>
      <c r="AP944" t="s">
        <v>120</v>
      </c>
      <c r="AQ944" t="s">
        <v>120</v>
      </c>
      <c r="AT944" t="s">
        <v>120</v>
      </c>
      <c r="AW944" t="s">
        <v>120</v>
      </c>
      <c r="AX944" t="s">
        <v>120</v>
      </c>
      <c r="AY944" t="s">
        <v>126</v>
      </c>
      <c r="BB944" t="s">
        <v>126</v>
      </c>
      <c r="BG944" t="s">
        <v>640</v>
      </c>
      <c r="BH944" t="s">
        <v>120</v>
      </c>
      <c r="BI944" t="s">
        <v>120</v>
      </c>
      <c r="BK944" t="s">
        <v>128</v>
      </c>
      <c r="BL944" t="s">
        <v>129</v>
      </c>
      <c r="BM944" t="s">
        <v>130</v>
      </c>
      <c r="BP944" t="s">
        <v>120</v>
      </c>
      <c r="BQ944" t="s">
        <v>120</v>
      </c>
      <c r="BR944" t="s">
        <v>120</v>
      </c>
      <c r="BS944" t="s">
        <v>120</v>
      </c>
      <c r="BT944" t="s">
        <v>120</v>
      </c>
      <c r="BU944" t="s">
        <v>120</v>
      </c>
      <c r="BV944" t="s">
        <v>120</v>
      </c>
      <c r="BW944" t="s">
        <v>120</v>
      </c>
      <c r="BX944" t="s">
        <v>120</v>
      </c>
      <c r="BY944" t="s">
        <v>120</v>
      </c>
      <c r="BZ944" t="s">
        <v>120</v>
      </c>
      <c r="CA944" t="s">
        <v>120</v>
      </c>
      <c r="CB944" t="s">
        <v>120</v>
      </c>
      <c r="CC944">
        <v>805043</v>
      </c>
      <c r="CD944">
        <v>1</v>
      </c>
      <c r="CE944" t="s">
        <v>177</v>
      </c>
      <c r="CF944" t="s">
        <v>178</v>
      </c>
      <c r="CG944">
        <v>0</v>
      </c>
      <c r="CH944" t="s">
        <v>120</v>
      </c>
      <c r="CI944" t="s">
        <v>120</v>
      </c>
      <c r="CJ944" t="s">
        <v>120</v>
      </c>
      <c r="CK944" t="s">
        <v>120</v>
      </c>
      <c r="CL944" t="s">
        <v>126</v>
      </c>
      <c r="CM944" t="s">
        <v>126</v>
      </c>
      <c r="CN944" t="s">
        <v>126</v>
      </c>
      <c r="CP944" t="s">
        <v>120</v>
      </c>
      <c r="CQ944" t="s">
        <v>128</v>
      </c>
      <c r="CR944" t="s">
        <v>120</v>
      </c>
      <c r="CU944" t="s">
        <v>130</v>
      </c>
    </row>
    <row r="945" spans="1:134" x14ac:dyDescent="0.25">
      <c r="A945">
        <v>709617</v>
      </c>
      <c r="C945" t="s">
        <v>118</v>
      </c>
      <c r="D945">
        <v>777900</v>
      </c>
      <c r="E945" t="s">
        <v>133</v>
      </c>
      <c r="G945" t="s">
        <v>120</v>
      </c>
      <c r="H945" t="s">
        <v>673</v>
      </c>
      <c r="J945" t="s">
        <v>674</v>
      </c>
      <c r="M945">
        <v>51.909895610085002</v>
      </c>
      <c r="N945">
        <v>4.3637306278885903</v>
      </c>
      <c r="O945">
        <v>84576.523844728697</v>
      </c>
      <c r="P945">
        <v>436206.69382849499</v>
      </c>
      <c r="R945" t="s">
        <v>120</v>
      </c>
      <c r="S945" t="s">
        <v>120</v>
      </c>
      <c r="V945" t="s">
        <v>120</v>
      </c>
      <c r="W945" t="s">
        <v>123</v>
      </c>
      <c r="X945">
        <v>0</v>
      </c>
      <c r="AC945">
        <v>225</v>
      </c>
      <c r="AD945" t="s">
        <v>134</v>
      </c>
      <c r="AE945" t="s">
        <v>213</v>
      </c>
      <c r="AF945" t="s">
        <v>136</v>
      </c>
      <c r="AG945">
        <v>1</v>
      </c>
      <c r="AH945" t="s">
        <v>504</v>
      </c>
      <c r="AI945" t="s">
        <v>120</v>
      </c>
      <c r="AJ945" t="s">
        <v>126</v>
      </c>
      <c r="AK945" t="s">
        <v>126</v>
      </c>
      <c r="AL945" t="s">
        <v>120</v>
      </c>
      <c r="AM945" t="s">
        <v>120</v>
      </c>
      <c r="AP945" t="s">
        <v>120</v>
      </c>
      <c r="AQ945" t="s">
        <v>120</v>
      </c>
      <c r="AT945" t="s">
        <v>120</v>
      </c>
      <c r="AW945" t="s">
        <v>120</v>
      </c>
      <c r="AX945" t="s">
        <v>120</v>
      </c>
      <c r="AY945" t="s">
        <v>126</v>
      </c>
      <c r="BB945" t="s">
        <v>126</v>
      </c>
      <c r="BG945" t="s">
        <v>120</v>
      </c>
      <c r="BH945" t="s">
        <v>120</v>
      </c>
      <c r="BI945" t="s">
        <v>120</v>
      </c>
      <c r="BK945" t="s">
        <v>128</v>
      </c>
      <c r="BL945" t="s">
        <v>129</v>
      </c>
      <c r="BM945" t="s">
        <v>130</v>
      </c>
      <c r="BP945">
        <v>433969</v>
      </c>
      <c r="BQ945">
        <v>1</v>
      </c>
      <c r="BR945">
        <v>225</v>
      </c>
      <c r="BS945">
        <v>0</v>
      </c>
      <c r="BT945">
        <v>0</v>
      </c>
      <c r="BU945" t="s">
        <v>120</v>
      </c>
      <c r="BV945" t="s">
        <v>120</v>
      </c>
      <c r="BW945" t="s">
        <v>120</v>
      </c>
      <c r="BX945" t="s">
        <v>120</v>
      </c>
      <c r="BZ945" t="s">
        <v>128</v>
      </c>
      <c r="CC945">
        <v>805031</v>
      </c>
      <c r="CD945">
        <v>1</v>
      </c>
      <c r="CE945" t="s">
        <v>144</v>
      </c>
      <c r="CF945" t="s">
        <v>274</v>
      </c>
      <c r="CG945">
        <v>225</v>
      </c>
      <c r="CH945" t="s">
        <v>120</v>
      </c>
      <c r="CI945" t="s">
        <v>120</v>
      </c>
      <c r="CJ945" t="s">
        <v>120</v>
      </c>
      <c r="CK945" t="s">
        <v>120</v>
      </c>
      <c r="CL945" t="s">
        <v>126</v>
      </c>
      <c r="CM945" t="s">
        <v>126</v>
      </c>
      <c r="CN945" t="s">
        <v>126</v>
      </c>
      <c r="CP945" t="s">
        <v>120</v>
      </c>
      <c r="CQ945" t="s">
        <v>128</v>
      </c>
      <c r="CR945" t="s">
        <v>120</v>
      </c>
      <c r="CU945" t="s">
        <v>130</v>
      </c>
      <c r="CX945">
        <v>809113</v>
      </c>
      <c r="CY945">
        <v>1</v>
      </c>
      <c r="CZ945" t="s">
        <v>185</v>
      </c>
      <c r="DB945" t="s">
        <v>149</v>
      </c>
      <c r="DC945" t="s">
        <v>150</v>
      </c>
      <c r="DD945" t="s">
        <v>143</v>
      </c>
      <c r="DE945" t="s">
        <v>120</v>
      </c>
      <c r="DF945" t="s">
        <v>143</v>
      </c>
      <c r="DJ945" t="s">
        <v>187</v>
      </c>
      <c r="DL945">
        <v>0</v>
      </c>
      <c r="DM945">
        <v>0</v>
      </c>
      <c r="DO945" t="s">
        <v>145</v>
      </c>
      <c r="DQ945" t="s">
        <v>126</v>
      </c>
      <c r="DR945" t="s">
        <v>126</v>
      </c>
      <c r="DT945" t="s">
        <v>120</v>
      </c>
      <c r="DU945">
        <v>0</v>
      </c>
      <c r="DV945">
        <v>0</v>
      </c>
      <c r="DW945" t="s">
        <v>126</v>
      </c>
      <c r="DX945" t="s">
        <v>143</v>
      </c>
      <c r="DY945" t="s">
        <v>146</v>
      </c>
      <c r="DZ945" t="s">
        <v>185</v>
      </c>
      <c r="EA945" t="s">
        <v>130</v>
      </c>
      <c r="ED945" t="s">
        <v>128</v>
      </c>
    </row>
    <row r="946" spans="1:134" x14ac:dyDescent="0.25">
      <c r="A946">
        <v>709617</v>
      </c>
      <c r="C946" t="s">
        <v>118</v>
      </c>
      <c r="D946">
        <v>777900</v>
      </c>
      <c r="E946" t="s">
        <v>133</v>
      </c>
      <c r="G946" t="s">
        <v>120</v>
      </c>
      <c r="H946" t="s">
        <v>673</v>
      </c>
      <c r="J946" t="s">
        <v>674</v>
      </c>
      <c r="M946">
        <v>51.909895610085002</v>
      </c>
      <c r="N946">
        <v>4.3637306278885903</v>
      </c>
      <c r="O946">
        <v>84576.523844728697</v>
      </c>
      <c r="P946">
        <v>436206.69382849499</v>
      </c>
      <c r="R946" t="s">
        <v>120</v>
      </c>
      <c r="S946" t="s">
        <v>120</v>
      </c>
      <c r="V946" t="s">
        <v>120</v>
      </c>
      <c r="W946" t="s">
        <v>123</v>
      </c>
      <c r="X946">
        <v>0</v>
      </c>
      <c r="AC946">
        <v>225</v>
      </c>
      <c r="AD946" t="s">
        <v>134</v>
      </c>
      <c r="AE946" t="s">
        <v>213</v>
      </c>
      <c r="AF946" t="s">
        <v>136</v>
      </c>
      <c r="AG946">
        <v>1</v>
      </c>
      <c r="AH946" t="s">
        <v>504</v>
      </c>
      <c r="AI946" t="s">
        <v>120</v>
      </c>
      <c r="AJ946" t="s">
        <v>126</v>
      </c>
      <c r="AK946" t="s">
        <v>126</v>
      </c>
      <c r="AL946" t="s">
        <v>120</v>
      </c>
      <c r="AM946" t="s">
        <v>120</v>
      </c>
      <c r="AP946" t="s">
        <v>120</v>
      </c>
      <c r="AQ946" t="s">
        <v>120</v>
      </c>
      <c r="AT946" t="s">
        <v>120</v>
      </c>
      <c r="AW946" t="s">
        <v>120</v>
      </c>
      <c r="AX946" t="s">
        <v>120</v>
      </c>
      <c r="AY946" t="s">
        <v>126</v>
      </c>
      <c r="BB946" t="s">
        <v>126</v>
      </c>
      <c r="BG946" t="s">
        <v>120</v>
      </c>
      <c r="BH946" t="s">
        <v>120</v>
      </c>
      <c r="BI946" t="s">
        <v>120</v>
      </c>
      <c r="BK946" t="s">
        <v>128</v>
      </c>
      <c r="BL946" t="s">
        <v>129</v>
      </c>
      <c r="BM946" t="s">
        <v>130</v>
      </c>
      <c r="BP946">
        <v>433969</v>
      </c>
      <c r="BQ946">
        <v>1</v>
      </c>
      <c r="BR946">
        <v>225</v>
      </c>
      <c r="BS946">
        <v>0</v>
      </c>
      <c r="BT946">
        <v>0</v>
      </c>
      <c r="BU946" t="s">
        <v>120</v>
      </c>
      <c r="BV946" t="s">
        <v>120</v>
      </c>
      <c r="BW946" t="s">
        <v>120</v>
      </c>
      <c r="BX946" t="s">
        <v>120</v>
      </c>
      <c r="BZ946" t="s">
        <v>128</v>
      </c>
      <c r="CC946">
        <v>805031</v>
      </c>
      <c r="CD946">
        <v>1</v>
      </c>
      <c r="CE946" t="s">
        <v>144</v>
      </c>
      <c r="CF946" t="s">
        <v>274</v>
      </c>
      <c r="CG946">
        <v>225</v>
      </c>
      <c r="CH946" t="s">
        <v>120</v>
      </c>
      <c r="CI946" t="s">
        <v>120</v>
      </c>
      <c r="CJ946" t="s">
        <v>120</v>
      </c>
      <c r="CK946" t="s">
        <v>120</v>
      </c>
      <c r="CL946" t="s">
        <v>126</v>
      </c>
      <c r="CM946" t="s">
        <v>126</v>
      </c>
      <c r="CN946" t="s">
        <v>126</v>
      </c>
      <c r="CP946" t="s">
        <v>120</v>
      </c>
      <c r="CQ946" t="s">
        <v>128</v>
      </c>
      <c r="CR946" t="s">
        <v>120</v>
      </c>
      <c r="CU946" t="s">
        <v>130</v>
      </c>
      <c r="CX946">
        <v>809114</v>
      </c>
      <c r="CY946">
        <v>2</v>
      </c>
      <c r="CZ946" t="s">
        <v>185</v>
      </c>
      <c r="DB946" t="s">
        <v>156</v>
      </c>
      <c r="DC946" t="s">
        <v>157</v>
      </c>
      <c r="DD946" t="s">
        <v>143</v>
      </c>
      <c r="DE946" t="s">
        <v>120</v>
      </c>
      <c r="DF946" t="s">
        <v>143</v>
      </c>
      <c r="DJ946" t="s">
        <v>187</v>
      </c>
      <c r="DL946">
        <v>0</v>
      </c>
      <c r="DM946">
        <v>0</v>
      </c>
      <c r="DO946" t="s">
        <v>145</v>
      </c>
      <c r="DQ946" t="s">
        <v>126</v>
      </c>
      <c r="DR946" t="s">
        <v>126</v>
      </c>
      <c r="DT946" t="s">
        <v>120</v>
      </c>
      <c r="DU946">
        <v>0</v>
      </c>
      <c r="DV946">
        <v>0</v>
      </c>
      <c r="DW946" t="s">
        <v>126</v>
      </c>
      <c r="DX946" t="s">
        <v>143</v>
      </c>
      <c r="DY946" t="s">
        <v>146</v>
      </c>
      <c r="DZ946" t="s">
        <v>185</v>
      </c>
      <c r="EA946" t="s">
        <v>130</v>
      </c>
      <c r="ED946" t="s">
        <v>128</v>
      </c>
    </row>
    <row r="947" spans="1:134" x14ac:dyDescent="0.25">
      <c r="A947">
        <v>709617</v>
      </c>
      <c r="C947" t="s">
        <v>118</v>
      </c>
      <c r="D947">
        <v>777900</v>
      </c>
      <c r="E947" t="s">
        <v>133</v>
      </c>
      <c r="G947" t="s">
        <v>120</v>
      </c>
      <c r="H947" t="s">
        <v>673</v>
      </c>
      <c r="J947" t="s">
        <v>674</v>
      </c>
      <c r="M947">
        <v>51.909895610085002</v>
      </c>
      <c r="N947">
        <v>4.3637306278885903</v>
      </c>
      <c r="O947">
        <v>84576.523844728697</v>
      </c>
      <c r="P947">
        <v>436206.69382849499</v>
      </c>
      <c r="R947" t="s">
        <v>120</v>
      </c>
      <c r="S947" t="s">
        <v>120</v>
      </c>
      <c r="V947" t="s">
        <v>120</v>
      </c>
      <c r="W947" t="s">
        <v>123</v>
      </c>
      <c r="X947">
        <v>0</v>
      </c>
      <c r="AC947">
        <v>225</v>
      </c>
      <c r="AD947" t="s">
        <v>134</v>
      </c>
      <c r="AE947" t="s">
        <v>213</v>
      </c>
      <c r="AF947" t="s">
        <v>136</v>
      </c>
      <c r="AG947">
        <v>1</v>
      </c>
      <c r="AH947" t="s">
        <v>504</v>
      </c>
      <c r="AI947" t="s">
        <v>120</v>
      </c>
      <c r="AJ947" t="s">
        <v>126</v>
      </c>
      <c r="AK947" t="s">
        <v>126</v>
      </c>
      <c r="AL947" t="s">
        <v>120</v>
      </c>
      <c r="AM947" t="s">
        <v>120</v>
      </c>
      <c r="AP947" t="s">
        <v>120</v>
      </c>
      <c r="AQ947" t="s">
        <v>120</v>
      </c>
      <c r="AT947" t="s">
        <v>120</v>
      </c>
      <c r="AW947" t="s">
        <v>120</v>
      </c>
      <c r="AX947" t="s">
        <v>120</v>
      </c>
      <c r="AY947" t="s">
        <v>126</v>
      </c>
      <c r="BB947" t="s">
        <v>126</v>
      </c>
      <c r="BG947" t="s">
        <v>120</v>
      </c>
      <c r="BH947" t="s">
        <v>120</v>
      </c>
      <c r="BI947" t="s">
        <v>120</v>
      </c>
      <c r="BK947" t="s">
        <v>128</v>
      </c>
      <c r="BL947" t="s">
        <v>129</v>
      </c>
      <c r="BM947" t="s">
        <v>130</v>
      </c>
      <c r="BP947">
        <v>433969</v>
      </c>
      <c r="BQ947">
        <v>1</v>
      </c>
      <c r="BR947">
        <v>225</v>
      </c>
      <c r="BS947">
        <v>0</v>
      </c>
      <c r="BT947">
        <v>0</v>
      </c>
      <c r="BU947" t="s">
        <v>120</v>
      </c>
      <c r="BV947" t="s">
        <v>120</v>
      </c>
      <c r="BW947" t="s">
        <v>120</v>
      </c>
      <c r="BX947" t="s">
        <v>120</v>
      </c>
      <c r="BZ947" t="s">
        <v>128</v>
      </c>
      <c r="CC947">
        <v>805031</v>
      </c>
      <c r="CD947">
        <v>1</v>
      </c>
      <c r="CE947" t="s">
        <v>144</v>
      </c>
      <c r="CF947" t="s">
        <v>274</v>
      </c>
      <c r="CG947">
        <v>225</v>
      </c>
      <c r="CH947" t="s">
        <v>120</v>
      </c>
      <c r="CI947" t="s">
        <v>120</v>
      </c>
      <c r="CJ947" t="s">
        <v>120</v>
      </c>
      <c r="CK947" t="s">
        <v>120</v>
      </c>
      <c r="CL947" t="s">
        <v>126</v>
      </c>
      <c r="CM947" t="s">
        <v>126</v>
      </c>
      <c r="CN947" t="s">
        <v>126</v>
      </c>
      <c r="CP947" t="s">
        <v>120</v>
      </c>
      <c r="CQ947" t="s">
        <v>128</v>
      </c>
      <c r="CR947" t="s">
        <v>120</v>
      </c>
      <c r="CU947" t="s">
        <v>130</v>
      </c>
      <c r="CX947">
        <v>809115</v>
      </c>
      <c r="CY947">
        <v>3</v>
      </c>
      <c r="CZ947" t="s">
        <v>185</v>
      </c>
      <c r="DB947" t="s">
        <v>141</v>
      </c>
      <c r="DC947" t="s">
        <v>142</v>
      </c>
      <c r="DD947" t="s">
        <v>143</v>
      </c>
      <c r="DE947" t="s">
        <v>120</v>
      </c>
      <c r="DF947" t="s">
        <v>143</v>
      </c>
      <c r="DJ947" t="s">
        <v>187</v>
      </c>
      <c r="DL947">
        <v>0</v>
      </c>
      <c r="DM947">
        <v>0</v>
      </c>
      <c r="DO947" t="s">
        <v>145</v>
      </c>
      <c r="DQ947" t="s">
        <v>126</v>
      </c>
      <c r="DR947" t="s">
        <v>126</v>
      </c>
      <c r="DT947" t="s">
        <v>120</v>
      </c>
      <c r="DU947">
        <v>0</v>
      </c>
      <c r="DV947">
        <v>0</v>
      </c>
      <c r="DW947" t="s">
        <v>126</v>
      </c>
      <c r="DX947" t="s">
        <v>143</v>
      </c>
      <c r="DY947" t="s">
        <v>146</v>
      </c>
      <c r="DZ947" t="s">
        <v>185</v>
      </c>
      <c r="EA947" t="s">
        <v>130</v>
      </c>
      <c r="ED947" t="s">
        <v>128</v>
      </c>
    </row>
    <row r="948" spans="1:134" x14ac:dyDescent="0.25">
      <c r="A948">
        <v>709619</v>
      </c>
      <c r="C948" t="s">
        <v>118</v>
      </c>
      <c r="D948">
        <v>777901</v>
      </c>
      <c r="E948" t="s">
        <v>158</v>
      </c>
      <c r="G948" t="s">
        <v>120</v>
      </c>
      <c r="H948" t="s">
        <v>673</v>
      </c>
      <c r="J948" t="s">
        <v>674</v>
      </c>
      <c r="R948" t="s">
        <v>120</v>
      </c>
      <c r="S948" t="s">
        <v>120</v>
      </c>
      <c r="V948" t="s">
        <v>120</v>
      </c>
      <c r="W948" t="s">
        <v>123</v>
      </c>
      <c r="X948">
        <v>0</v>
      </c>
      <c r="AC948">
        <v>225</v>
      </c>
      <c r="AD948" t="s">
        <v>134</v>
      </c>
      <c r="AE948" t="s">
        <v>213</v>
      </c>
      <c r="AF948" t="s">
        <v>136</v>
      </c>
      <c r="AG948">
        <v>1</v>
      </c>
      <c r="AH948" t="s">
        <v>504</v>
      </c>
      <c r="AI948" t="s">
        <v>120</v>
      </c>
      <c r="AJ948" t="s">
        <v>126</v>
      </c>
      <c r="AK948" t="s">
        <v>126</v>
      </c>
      <c r="AL948" t="s">
        <v>120</v>
      </c>
      <c r="AM948" t="s">
        <v>120</v>
      </c>
      <c r="AP948" t="s">
        <v>120</v>
      </c>
      <c r="AQ948" t="s">
        <v>120</v>
      </c>
      <c r="AT948" t="s">
        <v>120</v>
      </c>
      <c r="AW948" t="s">
        <v>120</v>
      </c>
      <c r="AX948" t="s">
        <v>120</v>
      </c>
      <c r="AY948" t="s">
        <v>126</v>
      </c>
      <c r="BB948" t="s">
        <v>126</v>
      </c>
      <c r="BG948" t="s">
        <v>120</v>
      </c>
      <c r="BH948" t="s">
        <v>120</v>
      </c>
      <c r="BI948" t="s">
        <v>120</v>
      </c>
      <c r="BK948" t="s">
        <v>128</v>
      </c>
      <c r="BL948" t="s">
        <v>129</v>
      </c>
      <c r="BM948" t="s">
        <v>130</v>
      </c>
      <c r="BP948">
        <v>433970</v>
      </c>
      <c r="BQ948">
        <v>1</v>
      </c>
      <c r="BR948">
        <v>225</v>
      </c>
      <c r="BS948">
        <v>0</v>
      </c>
      <c r="BT948">
        <v>0</v>
      </c>
      <c r="BU948" t="s">
        <v>120</v>
      </c>
      <c r="BV948" t="s">
        <v>120</v>
      </c>
      <c r="BW948" t="s">
        <v>120</v>
      </c>
      <c r="BX948" t="s">
        <v>120</v>
      </c>
      <c r="BZ948" t="s">
        <v>128</v>
      </c>
      <c r="CC948">
        <v>805032</v>
      </c>
      <c r="CD948">
        <v>1</v>
      </c>
      <c r="CE948" t="s">
        <v>144</v>
      </c>
      <c r="CF948" t="s">
        <v>274</v>
      </c>
      <c r="CG948">
        <v>225</v>
      </c>
      <c r="CH948" t="s">
        <v>120</v>
      </c>
      <c r="CI948" t="s">
        <v>120</v>
      </c>
      <c r="CJ948" t="s">
        <v>120</v>
      </c>
      <c r="CK948" t="s">
        <v>120</v>
      </c>
      <c r="CL948" t="s">
        <v>126</v>
      </c>
      <c r="CM948" t="s">
        <v>126</v>
      </c>
      <c r="CN948" t="s">
        <v>126</v>
      </c>
      <c r="CP948" t="s">
        <v>120</v>
      </c>
      <c r="CQ948" t="s">
        <v>128</v>
      </c>
      <c r="CR948" t="s">
        <v>120</v>
      </c>
      <c r="CU948" t="s">
        <v>130</v>
      </c>
      <c r="CX948">
        <v>809116</v>
      </c>
      <c r="CY948">
        <v>1</v>
      </c>
      <c r="CZ948" t="s">
        <v>185</v>
      </c>
      <c r="DB948" t="s">
        <v>149</v>
      </c>
      <c r="DC948" t="s">
        <v>150</v>
      </c>
      <c r="DD948" t="s">
        <v>143</v>
      </c>
      <c r="DE948" t="s">
        <v>120</v>
      </c>
      <c r="DF948" t="s">
        <v>143</v>
      </c>
      <c r="DJ948" t="s">
        <v>187</v>
      </c>
      <c r="DL948">
        <v>0</v>
      </c>
      <c r="DM948">
        <v>0</v>
      </c>
      <c r="DO948" t="s">
        <v>145</v>
      </c>
      <c r="DQ948" t="s">
        <v>126</v>
      </c>
      <c r="DR948" t="s">
        <v>126</v>
      </c>
      <c r="DT948" t="s">
        <v>120</v>
      </c>
      <c r="DU948">
        <v>0</v>
      </c>
      <c r="DV948">
        <v>0</v>
      </c>
      <c r="DW948" t="s">
        <v>126</v>
      </c>
      <c r="DX948" t="s">
        <v>143</v>
      </c>
      <c r="DY948" t="s">
        <v>146</v>
      </c>
      <c r="DZ948" t="s">
        <v>185</v>
      </c>
      <c r="EA948" t="s">
        <v>130</v>
      </c>
      <c r="ED948" t="s">
        <v>128</v>
      </c>
    </row>
    <row r="949" spans="1:134" x14ac:dyDescent="0.25">
      <c r="A949">
        <v>709619</v>
      </c>
      <c r="C949" t="s">
        <v>118</v>
      </c>
      <c r="D949">
        <v>777901</v>
      </c>
      <c r="E949" t="s">
        <v>158</v>
      </c>
      <c r="G949" t="s">
        <v>120</v>
      </c>
      <c r="H949" t="s">
        <v>673</v>
      </c>
      <c r="J949" t="s">
        <v>674</v>
      </c>
      <c r="R949" t="s">
        <v>120</v>
      </c>
      <c r="S949" t="s">
        <v>120</v>
      </c>
      <c r="V949" t="s">
        <v>120</v>
      </c>
      <c r="W949" t="s">
        <v>123</v>
      </c>
      <c r="X949">
        <v>0</v>
      </c>
      <c r="AC949">
        <v>225</v>
      </c>
      <c r="AD949" t="s">
        <v>134</v>
      </c>
      <c r="AE949" t="s">
        <v>213</v>
      </c>
      <c r="AF949" t="s">
        <v>136</v>
      </c>
      <c r="AG949">
        <v>1</v>
      </c>
      <c r="AH949" t="s">
        <v>504</v>
      </c>
      <c r="AI949" t="s">
        <v>120</v>
      </c>
      <c r="AJ949" t="s">
        <v>126</v>
      </c>
      <c r="AK949" t="s">
        <v>126</v>
      </c>
      <c r="AL949" t="s">
        <v>120</v>
      </c>
      <c r="AM949" t="s">
        <v>120</v>
      </c>
      <c r="AP949" t="s">
        <v>120</v>
      </c>
      <c r="AQ949" t="s">
        <v>120</v>
      </c>
      <c r="AT949" t="s">
        <v>120</v>
      </c>
      <c r="AW949" t="s">
        <v>120</v>
      </c>
      <c r="AX949" t="s">
        <v>120</v>
      </c>
      <c r="AY949" t="s">
        <v>126</v>
      </c>
      <c r="BB949" t="s">
        <v>126</v>
      </c>
      <c r="BG949" t="s">
        <v>120</v>
      </c>
      <c r="BH949" t="s">
        <v>120</v>
      </c>
      <c r="BI949" t="s">
        <v>120</v>
      </c>
      <c r="BK949" t="s">
        <v>128</v>
      </c>
      <c r="BL949" t="s">
        <v>129</v>
      </c>
      <c r="BM949" t="s">
        <v>130</v>
      </c>
      <c r="BP949">
        <v>433970</v>
      </c>
      <c r="BQ949">
        <v>1</v>
      </c>
      <c r="BR949">
        <v>225</v>
      </c>
      <c r="BS949">
        <v>0</v>
      </c>
      <c r="BT949">
        <v>0</v>
      </c>
      <c r="BU949" t="s">
        <v>120</v>
      </c>
      <c r="BV949" t="s">
        <v>120</v>
      </c>
      <c r="BW949" t="s">
        <v>120</v>
      </c>
      <c r="BX949" t="s">
        <v>120</v>
      </c>
      <c r="BZ949" t="s">
        <v>128</v>
      </c>
      <c r="CC949">
        <v>805032</v>
      </c>
      <c r="CD949">
        <v>1</v>
      </c>
      <c r="CE949" t="s">
        <v>144</v>
      </c>
      <c r="CF949" t="s">
        <v>274</v>
      </c>
      <c r="CG949">
        <v>225</v>
      </c>
      <c r="CH949" t="s">
        <v>120</v>
      </c>
      <c r="CI949" t="s">
        <v>120</v>
      </c>
      <c r="CJ949" t="s">
        <v>120</v>
      </c>
      <c r="CK949" t="s">
        <v>120</v>
      </c>
      <c r="CL949" t="s">
        <v>126</v>
      </c>
      <c r="CM949" t="s">
        <v>126</v>
      </c>
      <c r="CN949" t="s">
        <v>126</v>
      </c>
      <c r="CP949" t="s">
        <v>120</v>
      </c>
      <c r="CQ949" t="s">
        <v>128</v>
      </c>
      <c r="CR949" t="s">
        <v>120</v>
      </c>
      <c r="CU949" t="s">
        <v>130</v>
      </c>
      <c r="CX949">
        <v>809117</v>
      </c>
      <c r="CY949">
        <v>2</v>
      </c>
      <c r="CZ949" t="s">
        <v>185</v>
      </c>
      <c r="DB949" t="s">
        <v>156</v>
      </c>
      <c r="DC949" t="s">
        <v>157</v>
      </c>
      <c r="DD949" t="s">
        <v>143</v>
      </c>
      <c r="DE949" t="s">
        <v>120</v>
      </c>
      <c r="DF949" t="s">
        <v>143</v>
      </c>
      <c r="DJ949" t="s">
        <v>187</v>
      </c>
      <c r="DL949">
        <v>0</v>
      </c>
      <c r="DM949">
        <v>0</v>
      </c>
      <c r="DO949" t="s">
        <v>145</v>
      </c>
      <c r="DQ949" t="s">
        <v>126</v>
      </c>
      <c r="DR949" t="s">
        <v>126</v>
      </c>
      <c r="DT949" t="s">
        <v>120</v>
      </c>
      <c r="DU949">
        <v>0</v>
      </c>
      <c r="DV949">
        <v>0</v>
      </c>
      <c r="DW949" t="s">
        <v>126</v>
      </c>
      <c r="DX949" t="s">
        <v>143</v>
      </c>
      <c r="DY949" t="s">
        <v>146</v>
      </c>
      <c r="DZ949" t="s">
        <v>185</v>
      </c>
      <c r="EA949" t="s">
        <v>130</v>
      </c>
      <c r="ED949" t="s">
        <v>128</v>
      </c>
    </row>
    <row r="950" spans="1:134" x14ac:dyDescent="0.25">
      <c r="A950">
        <v>709619</v>
      </c>
      <c r="C950" t="s">
        <v>118</v>
      </c>
      <c r="D950">
        <v>777901</v>
      </c>
      <c r="E950" t="s">
        <v>158</v>
      </c>
      <c r="G950" t="s">
        <v>120</v>
      </c>
      <c r="H950" t="s">
        <v>673</v>
      </c>
      <c r="J950" t="s">
        <v>674</v>
      </c>
      <c r="R950" t="s">
        <v>120</v>
      </c>
      <c r="S950" t="s">
        <v>120</v>
      </c>
      <c r="V950" t="s">
        <v>120</v>
      </c>
      <c r="W950" t="s">
        <v>123</v>
      </c>
      <c r="X950">
        <v>0</v>
      </c>
      <c r="AC950">
        <v>225</v>
      </c>
      <c r="AD950" t="s">
        <v>134</v>
      </c>
      <c r="AE950" t="s">
        <v>213</v>
      </c>
      <c r="AF950" t="s">
        <v>136</v>
      </c>
      <c r="AG950">
        <v>1</v>
      </c>
      <c r="AH950" t="s">
        <v>504</v>
      </c>
      <c r="AI950" t="s">
        <v>120</v>
      </c>
      <c r="AJ950" t="s">
        <v>126</v>
      </c>
      <c r="AK950" t="s">
        <v>126</v>
      </c>
      <c r="AL950" t="s">
        <v>120</v>
      </c>
      <c r="AM950" t="s">
        <v>120</v>
      </c>
      <c r="AP950" t="s">
        <v>120</v>
      </c>
      <c r="AQ950" t="s">
        <v>120</v>
      </c>
      <c r="AT950" t="s">
        <v>120</v>
      </c>
      <c r="AW950" t="s">
        <v>120</v>
      </c>
      <c r="AX950" t="s">
        <v>120</v>
      </c>
      <c r="AY950" t="s">
        <v>126</v>
      </c>
      <c r="BB950" t="s">
        <v>126</v>
      </c>
      <c r="BG950" t="s">
        <v>120</v>
      </c>
      <c r="BH950" t="s">
        <v>120</v>
      </c>
      <c r="BI950" t="s">
        <v>120</v>
      </c>
      <c r="BK950" t="s">
        <v>128</v>
      </c>
      <c r="BL950" t="s">
        <v>129</v>
      </c>
      <c r="BM950" t="s">
        <v>130</v>
      </c>
      <c r="BP950">
        <v>433970</v>
      </c>
      <c r="BQ950">
        <v>1</v>
      </c>
      <c r="BR950">
        <v>225</v>
      </c>
      <c r="BS950">
        <v>0</v>
      </c>
      <c r="BT950">
        <v>0</v>
      </c>
      <c r="BU950" t="s">
        <v>120</v>
      </c>
      <c r="BV950" t="s">
        <v>120</v>
      </c>
      <c r="BW950" t="s">
        <v>120</v>
      </c>
      <c r="BX950" t="s">
        <v>120</v>
      </c>
      <c r="BZ950" t="s">
        <v>128</v>
      </c>
      <c r="CC950">
        <v>805032</v>
      </c>
      <c r="CD950">
        <v>1</v>
      </c>
      <c r="CE950" t="s">
        <v>144</v>
      </c>
      <c r="CF950" t="s">
        <v>274</v>
      </c>
      <c r="CG950">
        <v>225</v>
      </c>
      <c r="CH950" t="s">
        <v>120</v>
      </c>
      <c r="CI950" t="s">
        <v>120</v>
      </c>
      <c r="CJ950" t="s">
        <v>120</v>
      </c>
      <c r="CK950" t="s">
        <v>120</v>
      </c>
      <c r="CL950" t="s">
        <v>126</v>
      </c>
      <c r="CM950" t="s">
        <v>126</v>
      </c>
      <c r="CN950" t="s">
        <v>126</v>
      </c>
      <c r="CP950" t="s">
        <v>120</v>
      </c>
      <c r="CQ950" t="s">
        <v>128</v>
      </c>
      <c r="CR950" t="s">
        <v>120</v>
      </c>
      <c r="CU950" t="s">
        <v>130</v>
      </c>
      <c r="CX950">
        <v>809118</v>
      </c>
      <c r="CY950">
        <v>3</v>
      </c>
      <c r="CZ950" t="s">
        <v>185</v>
      </c>
      <c r="DB950" t="s">
        <v>141</v>
      </c>
      <c r="DC950" t="s">
        <v>142</v>
      </c>
      <c r="DD950" t="s">
        <v>143</v>
      </c>
      <c r="DE950" t="s">
        <v>120</v>
      </c>
      <c r="DF950" t="s">
        <v>143</v>
      </c>
      <c r="DJ950" t="s">
        <v>187</v>
      </c>
      <c r="DL950">
        <v>0</v>
      </c>
      <c r="DM950">
        <v>0</v>
      </c>
      <c r="DO950" t="s">
        <v>145</v>
      </c>
      <c r="DQ950" t="s">
        <v>126</v>
      </c>
      <c r="DR950" t="s">
        <v>126</v>
      </c>
      <c r="DT950" t="s">
        <v>120</v>
      </c>
      <c r="DU950">
        <v>0</v>
      </c>
      <c r="DV950">
        <v>0</v>
      </c>
      <c r="DW950" t="s">
        <v>126</v>
      </c>
      <c r="DX950" t="s">
        <v>143</v>
      </c>
      <c r="DY950" t="s">
        <v>146</v>
      </c>
      <c r="DZ950" t="s">
        <v>185</v>
      </c>
      <c r="EA950" t="s">
        <v>130</v>
      </c>
      <c r="ED950" t="s">
        <v>128</v>
      </c>
    </row>
    <row r="951" spans="1:134" x14ac:dyDescent="0.25">
      <c r="A951">
        <v>709621</v>
      </c>
      <c r="C951" t="s">
        <v>118</v>
      </c>
      <c r="D951">
        <v>777902</v>
      </c>
      <c r="E951" t="s">
        <v>168</v>
      </c>
      <c r="G951" t="s">
        <v>120</v>
      </c>
      <c r="H951" t="s">
        <v>673</v>
      </c>
      <c r="J951" t="s">
        <v>674</v>
      </c>
      <c r="R951" t="s">
        <v>120</v>
      </c>
      <c r="S951" t="s">
        <v>120</v>
      </c>
      <c r="V951" t="s">
        <v>120</v>
      </c>
      <c r="W951" t="s">
        <v>123</v>
      </c>
      <c r="X951">
        <v>0</v>
      </c>
      <c r="AC951">
        <v>225</v>
      </c>
      <c r="AD951" t="s">
        <v>134</v>
      </c>
      <c r="AE951" t="s">
        <v>213</v>
      </c>
      <c r="AF951" t="s">
        <v>136</v>
      </c>
      <c r="AG951">
        <v>1</v>
      </c>
      <c r="AH951" t="s">
        <v>504</v>
      </c>
      <c r="AI951" t="s">
        <v>120</v>
      </c>
      <c r="AJ951" t="s">
        <v>126</v>
      </c>
      <c r="AK951" t="s">
        <v>126</v>
      </c>
      <c r="AL951" t="s">
        <v>120</v>
      </c>
      <c r="AM951" t="s">
        <v>120</v>
      </c>
      <c r="AP951" t="s">
        <v>120</v>
      </c>
      <c r="AQ951" t="s">
        <v>120</v>
      </c>
      <c r="AT951" t="s">
        <v>120</v>
      </c>
      <c r="AW951" t="s">
        <v>120</v>
      </c>
      <c r="AX951" t="s">
        <v>120</v>
      </c>
      <c r="AY951" t="s">
        <v>126</v>
      </c>
      <c r="BB951" t="s">
        <v>126</v>
      </c>
      <c r="BG951" t="s">
        <v>120</v>
      </c>
      <c r="BH951" t="s">
        <v>120</v>
      </c>
      <c r="BI951" t="s">
        <v>120</v>
      </c>
      <c r="BK951" t="s">
        <v>128</v>
      </c>
      <c r="BL951" t="s">
        <v>129</v>
      </c>
      <c r="BM951" t="s">
        <v>130</v>
      </c>
      <c r="BP951">
        <v>433971</v>
      </c>
      <c r="BQ951">
        <v>1</v>
      </c>
      <c r="BR951">
        <v>225</v>
      </c>
      <c r="BS951">
        <v>0</v>
      </c>
      <c r="BT951">
        <v>0</v>
      </c>
      <c r="BU951" t="s">
        <v>120</v>
      </c>
      <c r="BV951" t="s">
        <v>120</v>
      </c>
      <c r="BW951" t="s">
        <v>120</v>
      </c>
      <c r="BX951" t="s">
        <v>120</v>
      </c>
      <c r="BZ951" t="s">
        <v>128</v>
      </c>
      <c r="CC951">
        <v>805033</v>
      </c>
      <c r="CD951">
        <v>1</v>
      </c>
      <c r="CE951" t="s">
        <v>144</v>
      </c>
      <c r="CF951" t="s">
        <v>274</v>
      </c>
      <c r="CG951">
        <v>225</v>
      </c>
      <c r="CH951" t="s">
        <v>120</v>
      </c>
      <c r="CI951" t="s">
        <v>120</v>
      </c>
      <c r="CJ951" t="s">
        <v>120</v>
      </c>
      <c r="CK951" t="s">
        <v>120</v>
      </c>
      <c r="CL951" t="s">
        <v>126</v>
      </c>
      <c r="CM951" t="s">
        <v>126</v>
      </c>
      <c r="CN951" t="s">
        <v>126</v>
      </c>
      <c r="CP951" t="s">
        <v>120</v>
      </c>
      <c r="CQ951" t="s">
        <v>128</v>
      </c>
      <c r="CR951" t="s">
        <v>120</v>
      </c>
      <c r="CU951" t="s">
        <v>130</v>
      </c>
      <c r="CX951">
        <v>809119</v>
      </c>
      <c r="CY951">
        <v>1</v>
      </c>
      <c r="CZ951" t="s">
        <v>185</v>
      </c>
      <c r="DB951" t="s">
        <v>149</v>
      </c>
      <c r="DC951" t="s">
        <v>150</v>
      </c>
      <c r="DD951" t="s">
        <v>143</v>
      </c>
      <c r="DE951" t="s">
        <v>120</v>
      </c>
      <c r="DF951" t="s">
        <v>143</v>
      </c>
      <c r="DJ951" t="s">
        <v>187</v>
      </c>
      <c r="DL951">
        <v>0</v>
      </c>
      <c r="DM951">
        <v>0</v>
      </c>
      <c r="DO951" t="s">
        <v>145</v>
      </c>
      <c r="DQ951" t="s">
        <v>126</v>
      </c>
      <c r="DR951" t="s">
        <v>126</v>
      </c>
      <c r="DT951" t="s">
        <v>120</v>
      </c>
      <c r="DU951">
        <v>0</v>
      </c>
      <c r="DV951">
        <v>0</v>
      </c>
      <c r="DW951" t="s">
        <v>126</v>
      </c>
      <c r="DX951" t="s">
        <v>143</v>
      </c>
      <c r="DY951" t="s">
        <v>146</v>
      </c>
      <c r="DZ951" t="s">
        <v>185</v>
      </c>
      <c r="EA951" t="s">
        <v>130</v>
      </c>
      <c r="ED951" t="s">
        <v>128</v>
      </c>
    </row>
    <row r="952" spans="1:134" x14ac:dyDescent="0.25">
      <c r="A952">
        <v>709621</v>
      </c>
      <c r="C952" t="s">
        <v>118</v>
      </c>
      <c r="D952">
        <v>777902</v>
      </c>
      <c r="E952" t="s">
        <v>168</v>
      </c>
      <c r="G952" t="s">
        <v>120</v>
      </c>
      <c r="H952" t="s">
        <v>673</v>
      </c>
      <c r="J952" t="s">
        <v>674</v>
      </c>
      <c r="R952" t="s">
        <v>120</v>
      </c>
      <c r="S952" t="s">
        <v>120</v>
      </c>
      <c r="V952" t="s">
        <v>120</v>
      </c>
      <c r="W952" t="s">
        <v>123</v>
      </c>
      <c r="X952">
        <v>0</v>
      </c>
      <c r="AC952">
        <v>225</v>
      </c>
      <c r="AD952" t="s">
        <v>134</v>
      </c>
      <c r="AE952" t="s">
        <v>213</v>
      </c>
      <c r="AF952" t="s">
        <v>136</v>
      </c>
      <c r="AG952">
        <v>1</v>
      </c>
      <c r="AH952" t="s">
        <v>504</v>
      </c>
      <c r="AI952" t="s">
        <v>120</v>
      </c>
      <c r="AJ952" t="s">
        <v>126</v>
      </c>
      <c r="AK952" t="s">
        <v>126</v>
      </c>
      <c r="AL952" t="s">
        <v>120</v>
      </c>
      <c r="AM952" t="s">
        <v>120</v>
      </c>
      <c r="AP952" t="s">
        <v>120</v>
      </c>
      <c r="AQ952" t="s">
        <v>120</v>
      </c>
      <c r="AT952" t="s">
        <v>120</v>
      </c>
      <c r="AW952" t="s">
        <v>120</v>
      </c>
      <c r="AX952" t="s">
        <v>120</v>
      </c>
      <c r="AY952" t="s">
        <v>126</v>
      </c>
      <c r="BB952" t="s">
        <v>126</v>
      </c>
      <c r="BG952" t="s">
        <v>120</v>
      </c>
      <c r="BH952" t="s">
        <v>120</v>
      </c>
      <c r="BI952" t="s">
        <v>120</v>
      </c>
      <c r="BK952" t="s">
        <v>128</v>
      </c>
      <c r="BL952" t="s">
        <v>129</v>
      </c>
      <c r="BM952" t="s">
        <v>130</v>
      </c>
      <c r="BP952">
        <v>433971</v>
      </c>
      <c r="BQ952">
        <v>1</v>
      </c>
      <c r="BR952">
        <v>225</v>
      </c>
      <c r="BS952">
        <v>0</v>
      </c>
      <c r="BT952">
        <v>0</v>
      </c>
      <c r="BU952" t="s">
        <v>120</v>
      </c>
      <c r="BV952" t="s">
        <v>120</v>
      </c>
      <c r="BW952" t="s">
        <v>120</v>
      </c>
      <c r="BX952" t="s">
        <v>120</v>
      </c>
      <c r="BZ952" t="s">
        <v>128</v>
      </c>
      <c r="CC952">
        <v>805033</v>
      </c>
      <c r="CD952">
        <v>1</v>
      </c>
      <c r="CE952" t="s">
        <v>144</v>
      </c>
      <c r="CF952" t="s">
        <v>274</v>
      </c>
      <c r="CG952">
        <v>225</v>
      </c>
      <c r="CH952" t="s">
        <v>120</v>
      </c>
      <c r="CI952" t="s">
        <v>120</v>
      </c>
      <c r="CJ952" t="s">
        <v>120</v>
      </c>
      <c r="CK952" t="s">
        <v>120</v>
      </c>
      <c r="CL952" t="s">
        <v>126</v>
      </c>
      <c r="CM952" t="s">
        <v>126</v>
      </c>
      <c r="CN952" t="s">
        <v>126</v>
      </c>
      <c r="CP952" t="s">
        <v>120</v>
      </c>
      <c r="CQ952" t="s">
        <v>128</v>
      </c>
      <c r="CR952" t="s">
        <v>120</v>
      </c>
      <c r="CU952" t="s">
        <v>130</v>
      </c>
      <c r="CX952">
        <v>809120</v>
      </c>
      <c r="CY952">
        <v>2</v>
      </c>
      <c r="CZ952" t="s">
        <v>185</v>
      </c>
      <c r="DB952" t="s">
        <v>156</v>
      </c>
      <c r="DC952" t="s">
        <v>157</v>
      </c>
      <c r="DD952" t="s">
        <v>143</v>
      </c>
      <c r="DE952" t="s">
        <v>120</v>
      </c>
      <c r="DF952" t="s">
        <v>143</v>
      </c>
      <c r="DJ952" t="s">
        <v>187</v>
      </c>
      <c r="DL952">
        <v>0</v>
      </c>
      <c r="DM952">
        <v>0</v>
      </c>
      <c r="DO952" t="s">
        <v>145</v>
      </c>
      <c r="DQ952" t="s">
        <v>126</v>
      </c>
      <c r="DR952" t="s">
        <v>126</v>
      </c>
      <c r="DT952" t="s">
        <v>120</v>
      </c>
      <c r="DU952">
        <v>0</v>
      </c>
      <c r="DV952">
        <v>0</v>
      </c>
      <c r="DW952" t="s">
        <v>126</v>
      </c>
      <c r="DX952" t="s">
        <v>143</v>
      </c>
      <c r="DY952" t="s">
        <v>146</v>
      </c>
      <c r="DZ952" t="s">
        <v>185</v>
      </c>
      <c r="EA952" t="s">
        <v>130</v>
      </c>
      <c r="ED952" t="s">
        <v>128</v>
      </c>
    </row>
    <row r="953" spans="1:134" x14ac:dyDescent="0.25">
      <c r="A953">
        <v>709621</v>
      </c>
      <c r="C953" t="s">
        <v>118</v>
      </c>
      <c r="D953">
        <v>777902</v>
      </c>
      <c r="E953" t="s">
        <v>168</v>
      </c>
      <c r="G953" t="s">
        <v>120</v>
      </c>
      <c r="H953" t="s">
        <v>673</v>
      </c>
      <c r="J953" t="s">
        <v>674</v>
      </c>
      <c r="R953" t="s">
        <v>120</v>
      </c>
      <c r="S953" t="s">
        <v>120</v>
      </c>
      <c r="V953" t="s">
        <v>120</v>
      </c>
      <c r="W953" t="s">
        <v>123</v>
      </c>
      <c r="X953">
        <v>0</v>
      </c>
      <c r="AC953">
        <v>225</v>
      </c>
      <c r="AD953" t="s">
        <v>134</v>
      </c>
      <c r="AE953" t="s">
        <v>213</v>
      </c>
      <c r="AF953" t="s">
        <v>136</v>
      </c>
      <c r="AG953">
        <v>1</v>
      </c>
      <c r="AH953" t="s">
        <v>504</v>
      </c>
      <c r="AI953" t="s">
        <v>120</v>
      </c>
      <c r="AJ953" t="s">
        <v>126</v>
      </c>
      <c r="AK953" t="s">
        <v>126</v>
      </c>
      <c r="AL953" t="s">
        <v>120</v>
      </c>
      <c r="AM953" t="s">
        <v>120</v>
      </c>
      <c r="AP953" t="s">
        <v>120</v>
      </c>
      <c r="AQ953" t="s">
        <v>120</v>
      </c>
      <c r="AT953" t="s">
        <v>120</v>
      </c>
      <c r="AW953" t="s">
        <v>120</v>
      </c>
      <c r="AX953" t="s">
        <v>120</v>
      </c>
      <c r="AY953" t="s">
        <v>126</v>
      </c>
      <c r="BB953" t="s">
        <v>126</v>
      </c>
      <c r="BG953" t="s">
        <v>120</v>
      </c>
      <c r="BH953" t="s">
        <v>120</v>
      </c>
      <c r="BI953" t="s">
        <v>120</v>
      </c>
      <c r="BK953" t="s">
        <v>128</v>
      </c>
      <c r="BL953" t="s">
        <v>129</v>
      </c>
      <c r="BM953" t="s">
        <v>130</v>
      </c>
      <c r="BP953">
        <v>433971</v>
      </c>
      <c r="BQ953">
        <v>1</v>
      </c>
      <c r="BR953">
        <v>225</v>
      </c>
      <c r="BS953">
        <v>0</v>
      </c>
      <c r="BT953">
        <v>0</v>
      </c>
      <c r="BU953" t="s">
        <v>120</v>
      </c>
      <c r="BV953" t="s">
        <v>120</v>
      </c>
      <c r="BW953" t="s">
        <v>120</v>
      </c>
      <c r="BX953" t="s">
        <v>120</v>
      </c>
      <c r="BZ953" t="s">
        <v>128</v>
      </c>
      <c r="CC953">
        <v>805033</v>
      </c>
      <c r="CD953">
        <v>1</v>
      </c>
      <c r="CE953" t="s">
        <v>144</v>
      </c>
      <c r="CF953" t="s">
        <v>274</v>
      </c>
      <c r="CG953">
        <v>225</v>
      </c>
      <c r="CH953" t="s">
        <v>120</v>
      </c>
      <c r="CI953" t="s">
        <v>120</v>
      </c>
      <c r="CJ953" t="s">
        <v>120</v>
      </c>
      <c r="CK953" t="s">
        <v>120</v>
      </c>
      <c r="CL953" t="s">
        <v>126</v>
      </c>
      <c r="CM953" t="s">
        <v>126</v>
      </c>
      <c r="CN953" t="s">
        <v>126</v>
      </c>
      <c r="CP953" t="s">
        <v>120</v>
      </c>
      <c r="CQ953" t="s">
        <v>128</v>
      </c>
      <c r="CR953" t="s">
        <v>120</v>
      </c>
      <c r="CU953" t="s">
        <v>130</v>
      </c>
      <c r="CX953">
        <v>809121</v>
      </c>
      <c r="CY953">
        <v>3</v>
      </c>
      <c r="CZ953" t="s">
        <v>185</v>
      </c>
      <c r="DB953" t="s">
        <v>141</v>
      </c>
      <c r="DC953" t="s">
        <v>142</v>
      </c>
      <c r="DD953" t="s">
        <v>143</v>
      </c>
      <c r="DE953" t="s">
        <v>120</v>
      </c>
      <c r="DF953" t="s">
        <v>143</v>
      </c>
      <c r="DJ953" t="s">
        <v>187</v>
      </c>
      <c r="DL953">
        <v>0</v>
      </c>
      <c r="DM953">
        <v>0</v>
      </c>
      <c r="DO953" t="s">
        <v>145</v>
      </c>
      <c r="DQ953" t="s">
        <v>126</v>
      </c>
      <c r="DR953" t="s">
        <v>126</v>
      </c>
      <c r="DT953" t="s">
        <v>120</v>
      </c>
      <c r="DU953">
        <v>0</v>
      </c>
      <c r="DV953">
        <v>0</v>
      </c>
      <c r="DW953" t="s">
        <v>126</v>
      </c>
      <c r="DX953" t="s">
        <v>143</v>
      </c>
      <c r="DY953" t="s">
        <v>146</v>
      </c>
      <c r="DZ953" t="s">
        <v>185</v>
      </c>
      <c r="EA953" t="s">
        <v>130</v>
      </c>
      <c r="ED953" t="s">
        <v>128</v>
      </c>
    </row>
    <row r="954" spans="1:134" x14ac:dyDescent="0.25">
      <c r="A954">
        <v>709623</v>
      </c>
      <c r="C954" t="s">
        <v>118</v>
      </c>
      <c r="D954">
        <v>777903</v>
      </c>
      <c r="E954" t="s">
        <v>204</v>
      </c>
      <c r="G954" t="s">
        <v>120</v>
      </c>
      <c r="H954" t="s">
        <v>673</v>
      </c>
      <c r="J954" t="s">
        <v>674</v>
      </c>
      <c r="R954" t="s">
        <v>120</v>
      </c>
      <c r="S954" t="s">
        <v>120</v>
      </c>
      <c r="V954" t="s">
        <v>120</v>
      </c>
      <c r="W954" t="s">
        <v>123</v>
      </c>
      <c r="X954">
        <v>0</v>
      </c>
      <c r="AC954">
        <v>225</v>
      </c>
      <c r="AD954" t="s">
        <v>134</v>
      </c>
      <c r="AE954" t="s">
        <v>213</v>
      </c>
      <c r="AF954" t="s">
        <v>136</v>
      </c>
      <c r="AG954">
        <v>1</v>
      </c>
      <c r="AH954" t="s">
        <v>504</v>
      </c>
      <c r="AI954" t="s">
        <v>120</v>
      </c>
      <c r="AJ954" t="s">
        <v>126</v>
      </c>
      <c r="AK954" t="s">
        <v>126</v>
      </c>
      <c r="AL954" t="s">
        <v>120</v>
      </c>
      <c r="AM954" t="s">
        <v>120</v>
      </c>
      <c r="AP954" t="s">
        <v>120</v>
      </c>
      <c r="AQ954" t="s">
        <v>120</v>
      </c>
      <c r="AT954" t="s">
        <v>120</v>
      </c>
      <c r="AW954" t="s">
        <v>120</v>
      </c>
      <c r="AX954" t="s">
        <v>120</v>
      </c>
      <c r="AY954" t="s">
        <v>126</v>
      </c>
      <c r="BB954" t="s">
        <v>126</v>
      </c>
      <c r="BG954" t="s">
        <v>120</v>
      </c>
      <c r="BH954" t="s">
        <v>120</v>
      </c>
      <c r="BI954" t="s">
        <v>120</v>
      </c>
      <c r="BK954" t="s">
        <v>128</v>
      </c>
      <c r="BL954" t="s">
        <v>129</v>
      </c>
      <c r="BM954" t="s">
        <v>130</v>
      </c>
      <c r="BP954">
        <v>433972</v>
      </c>
      <c r="BQ954">
        <v>1</v>
      </c>
      <c r="BR954">
        <v>225</v>
      </c>
      <c r="BS954">
        <v>0</v>
      </c>
      <c r="BT954">
        <v>0</v>
      </c>
      <c r="BU954" t="s">
        <v>120</v>
      </c>
      <c r="BV954" t="s">
        <v>120</v>
      </c>
      <c r="BW954" t="s">
        <v>120</v>
      </c>
      <c r="BX954" t="s">
        <v>120</v>
      </c>
      <c r="BZ954" t="s">
        <v>128</v>
      </c>
      <c r="CC954">
        <v>805034</v>
      </c>
      <c r="CD954">
        <v>1</v>
      </c>
      <c r="CE954" t="s">
        <v>144</v>
      </c>
      <c r="CF954" t="s">
        <v>274</v>
      </c>
      <c r="CG954">
        <v>225</v>
      </c>
      <c r="CH954" t="s">
        <v>120</v>
      </c>
      <c r="CI954" t="s">
        <v>120</v>
      </c>
      <c r="CJ954" t="s">
        <v>120</v>
      </c>
      <c r="CK954" t="s">
        <v>120</v>
      </c>
      <c r="CL954" t="s">
        <v>126</v>
      </c>
      <c r="CM954" t="s">
        <v>126</v>
      </c>
      <c r="CN954" t="s">
        <v>126</v>
      </c>
      <c r="CP954" t="s">
        <v>120</v>
      </c>
      <c r="CQ954" t="s">
        <v>128</v>
      </c>
      <c r="CR954" t="s">
        <v>120</v>
      </c>
      <c r="CU954" t="s">
        <v>130</v>
      </c>
      <c r="CX954">
        <v>809122</v>
      </c>
      <c r="CY954">
        <v>1</v>
      </c>
      <c r="CZ954" t="s">
        <v>185</v>
      </c>
      <c r="DB954" t="s">
        <v>149</v>
      </c>
      <c r="DC954" t="s">
        <v>150</v>
      </c>
      <c r="DD954" t="s">
        <v>143</v>
      </c>
      <c r="DE954" t="s">
        <v>120</v>
      </c>
      <c r="DF954" t="s">
        <v>143</v>
      </c>
      <c r="DJ954" t="s">
        <v>187</v>
      </c>
      <c r="DL954">
        <v>0</v>
      </c>
      <c r="DM954">
        <v>0</v>
      </c>
      <c r="DO954" t="s">
        <v>145</v>
      </c>
      <c r="DQ954" t="s">
        <v>126</v>
      </c>
      <c r="DR954" t="s">
        <v>126</v>
      </c>
      <c r="DT954" t="s">
        <v>120</v>
      </c>
      <c r="DU954">
        <v>0</v>
      </c>
      <c r="DV954">
        <v>0</v>
      </c>
      <c r="DW954" t="s">
        <v>126</v>
      </c>
      <c r="DX954" t="s">
        <v>143</v>
      </c>
      <c r="DY954" t="s">
        <v>146</v>
      </c>
      <c r="DZ954" t="s">
        <v>185</v>
      </c>
      <c r="EA954" t="s">
        <v>130</v>
      </c>
      <c r="ED954" t="s">
        <v>128</v>
      </c>
    </row>
    <row r="955" spans="1:134" x14ac:dyDescent="0.25">
      <c r="A955">
        <v>709623</v>
      </c>
      <c r="C955" t="s">
        <v>118</v>
      </c>
      <c r="D955">
        <v>777903</v>
      </c>
      <c r="E955" t="s">
        <v>204</v>
      </c>
      <c r="G955" t="s">
        <v>120</v>
      </c>
      <c r="H955" t="s">
        <v>673</v>
      </c>
      <c r="J955" t="s">
        <v>674</v>
      </c>
      <c r="R955" t="s">
        <v>120</v>
      </c>
      <c r="S955" t="s">
        <v>120</v>
      </c>
      <c r="V955" t="s">
        <v>120</v>
      </c>
      <c r="W955" t="s">
        <v>123</v>
      </c>
      <c r="X955">
        <v>0</v>
      </c>
      <c r="AC955">
        <v>225</v>
      </c>
      <c r="AD955" t="s">
        <v>134</v>
      </c>
      <c r="AE955" t="s">
        <v>213</v>
      </c>
      <c r="AF955" t="s">
        <v>136</v>
      </c>
      <c r="AG955">
        <v>1</v>
      </c>
      <c r="AH955" t="s">
        <v>504</v>
      </c>
      <c r="AI955" t="s">
        <v>120</v>
      </c>
      <c r="AJ955" t="s">
        <v>126</v>
      </c>
      <c r="AK955" t="s">
        <v>126</v>
      </c>
      <c r="AL955" t="s">
        <v>120</v>
      </c>
      <c r="AM955" t="s">
        <v>120</v>
      </c>
      <c r="AP955" t="s">
        <v>120</v>
      </c>
      <c r="AQ955" t="s">
        <v>120</v>
      </c>
      <c r="AT955" t="s">
        <v>120</v>
      </c>
      <c r="AW955" t="s">
        <v>120</v>
      </c>
      <c r="AX955" t="s">
        <v>120</v>
      </c>
      <c r="AY955" t="s">
        <v>126</v>
      </c>
      <c r="BB955" t="s">
        <v>126</v>
      </c>
      <c r="BG955" t="s">
        <v>120</v>
      </c>
      <c r="BH955" t="s">
        <v>120</v>
      </c>
      <c r="BI955" t="s">
        <v>120</v>
      </c>
      <c r="BK955" t="s">
        <v>128</v>
      </c>
      <c r="BL955" t="s">
        <v>129</v>
      </c>
      <c r="BM955" t="s">
        <v>130</v>
      </c>
      <c r="BP955">
        <v>433972</v>
      </c>
      <c r="BQ955">
        <v>1</v>
      </c>
      <c r="BR955">
        <v>225</v>
      </c>
      <c r="BS955">
        <v>0</v>
      </c>
      <c r="BT955">
        <v>0</v>
      </c>
      <c r="BU955" t="s">
        <v>120</v>
      </c>
      <c r="BV955" t="s">
        <v>120</v>
      </c>
      <c r="BW955" t="s">
        <v>120</v>
      </c>
      <c r="BX955" t="s">
        <v>120</v>
      </c>
      <c r="BZ955" t="s">
        <v>128</v>
      </c>
      <c r="CC955">
        <v>805034</v>
      </c>
      <c r="CD955">
        <v>1</v>
      </c>
      <c r="CE955" t="s">
        <v>144</v>
      </c>
      <c r="CF955" t="s">
        <v>274</v>
      </c>
      <c r="CG955">
        <v>225</v>
      </c>
      <c r="CH955" t="s">
        <v>120</v>
      </c>
      <c r="CI955" t="s">
        <v>120</v>
      </c>
      <c r="CJ955" t="s">
        <v>120</v>
      </c>
      <c r="CK955" t="s">
        <v>120</v>
      </c>
      <c r="CL955" t="s">
        <v>126</v>
      </c>
      <c r="CM955" t="s">
        <v>126</v>
      </c>
      <c r="CN955" t="s">
        <v>126</v>
      </c>
      <c r="CP955" t="s">
        <v>120</v>
      </c>
      <c r="CQ955" t="s">
        <v>128</v>
      </c>
      <c r="CR955" t="s">
        <v>120</v>
      </c>
      <c r="CU955" t="s">
        <v>130</v>
      </c>
      <c r="CX955">
        <v>809123</v>
      </c>
      <c r="CY955">
        <v>2</v>
      </c>
      <c r="CZ955" t="s">
        <v>185</v>
      </c>
      <c r="DB955" t="s">
        <v>156</v>
      </c>
      <c r="DC955" t="s">
        <v>157</v>
      </c>
      <c r="DD955" t="s">
        <v>143</v>
      </c>
      <c r="DE955" t="s">
        <v>120</v>
      </c>
      <c r="DF955" t="s">
        <v>143</v>
      </c>
      <c r="DJ955" t="s">
        <v>187</v>
      </c>
      <c r="DL955">
        <v>0</v>
      </c>
      <c r="DM955">
        <v>0</v>
      </c>
      <c r="DO955" t="s">
        <v>145</v>
      </c>
      <c r="DQ955" t="s">
        <v>126</v>
      </c>
      <c r="DR955" t="s">
        <v>126</v>
      </c>
      <c r="DT955" t="s">
        <v>120</v>
      </c>
      <c r="DU955">
        <v>0</v>
      </c>
      <c r="DV955">
        <v>0</v>
      </c>
      <c r="DW955" t="s">
        <v>126</v>
      </c>
      <c r="DX955" t="s">
        <v>143</v>
      </c>
      <c r="DY955" t="s">
        <v>146</v>
      </c>
      <c r="DZ955" t="s">
        <v>185</v>
      </c>
      <c r="EA955" t="s">
        <v>130</v>
      </c>
      <c r="ED955" t="s">
        <v>128</v>
      </c>
    </row>
    <row r="956" spans="1:134" x14ac:dyDescent="0.25">
      <c r="A956">
        <v>709623</v>
      </c>
      <c r="C956" t="s">
        <v>118</v>
      </c>
      <c r="D956">
        <v>777903</v>
      </c>
      <c r="E956" t="s">
        <v>204</v>
      </c>
      <c r="G956" t="s">
        <v>120</v>
      </c>
      <c r="H956" t="s">
        <v>673</v>
      </c>
      <c r="J956" t="s">
        <v>674</v>
      </c>
      <c r="R956" t="s">
        <v>120</v>
      </c>
      <c r="S956" t="s">
        <v>120</v>
      </c>
      <c r="V956" t="s">
        <v>120</v>
      </c>
      <c r="W956" t="s">
        <v>123</v>
      </c>
      <c r="X956">
        <v>0</v>
      </c>
      <c r="AC956">
        <v>225</v>
      </c>
      <c r="AD956" t="s">
        <v>134</v>
      </c>
      <c r="AE956" t="s">
        <v>213</v>
      </c>
      <c r="AF956" t="s">
        <v>136</v>
      </c>
      <c r="AG956">
        <v>1</v>
      </c>
      <c r="AH956" t="s">
        <v>504</v>
      </c>
      <c r="AI956" t="s">
        <v>120</v>
      </c>
      <c r="AJ956" t="s">
        <v>126</v>
      </c>
      <c r="AK956" t="s">
        <v>126</v>
      </c>
      <c r="AL956" t="s">
        <v>120</v>
      </c>
      <c r="AM956" t="s">
        <v>120</v>
      </c>
      <c r="AP956" t="s">
        <v>120</v>
      </c>
      <c r="AQ956" t="s">
        <v>120</v>
      </c>
      <c r="AT956" t="s">
        <v>120</v>
      </c>
      <c r="AW956" t="s">
        <v>120</v>
      </c>
      <c r="AX956" t="s">
        <v>120</v>
      </c>
      <c r="AY956" t="s">
        <v>126</v>
      </c>
      <c r="BB956" t="s">
        <v>126</v>
      </c>
      <c r="BG956" t="s">
        <v>120</v>
      </c>
      <c r="BH956" t="s">
        <v>120</v>
      </c>
      <c r="BI956" t="s">
        <v>120</v>
      </c>
      <c r="BK956" t="s">
        <v>128</v>
      </c>
      <c r="BL956" t="s">
        <v>129</v>
      </c>
      <c r="BM956" t="s">
        <v>130</v>
      </c>
      <c r="BP956">
        <v>433972</v>
      </c>
      <c r="BQ956">
        <v>1</v>
      </c>
      <c r="BR956">
        <v>225</v>
      </c>
      <c r="BS956">
        <v>0</v>
      </c>
      <c r="BT956">
        <v>0</v>
      </c>
      <c r="BU956" t="s">
        <v>120</v>
      </c>
      <c r="BV956" t="s">
        <v>120</v>
      </c>
      <c r="BW956" t="s">
        <v>120</v>
      </c>
      <c r="BX956" t="s">
        <v>120</v>
      </c>
      <c r="BZ956" t="s">
        <v>128</v>
      </c>
      <c r="CC956">
        <v>805034</v>
      </c>
      <c r="CD956">
        <v>1</v>
      </c>
      <c r="CE956" t="s">
        <v>144</v>
      </c>
      <c r="CF956" t="s">
        <v>274</v>
      </c>
      <c r="CG956">
        <v>225</v>
      </c>
      <c r="CH956" t="s">
        <v>120</v>
      </c>
      <c r="CI956" t="s">
        <v>120</v>
      </c>
      <c r="CJ956" t="s">
        <v>120</v>
      </c>
      <c r="CK956" t="s">
        <v>120</v>
      </c>
      <c r="CL956" t="s">
        <v>126</v>
      </c>
      <c r="CM956" t="s">
        <v>126</v>
      </c>
      <c r="CN956" t="s">
        <v>126</v>
      </c>
      <c r="CP956" t="s">
        <v>120</v>
      </c>
      <c r="CQ956" t="s">
        <v>128</v>
      </c>
      <c r="CR956" t="s">
        <v>120</v>
      </c>
      <c r="CU956" t="s">
        <v>130</v>
      </c>
      <c r="CX956">
        <v>809124</v>
      </c>
      <c r="CY956">
        <v>3</v>
      </c>
      <c r="CZ956" t="s">
        <v>185</v>
      </c>
      <c r="DB956" t="s">
        <v>141</v>
      </c>
      <c r="DC956" t="s">
        <v>142</v>
      </c>
      <c r="DD956" t="s">
        <v>143</v>
      </c>
      <c r="DE956" t="s">
        <v>120</v>
      </c>
      <c r="DF956" t="s">
        <v>143</v>
      </c>
      <c r="DJ956" t="s">
        <v>187</v>
      </c>
      <c r="DL956">
        <v>0</v>
      </c>
      <c r="DM956">
        <v>0</v>
      </c>
      <c r="DO956" t="s">
        <v>145</v>
      </c>
      <c r="DQ956" t="s">
        <v>126</v>
      </c>
      <c r="DR956" t="s">
        <v>126</v>
      </c>
      <c r="DT956" t="s">
        <v>120</v>
      </c>
      <c r="DU956">
        <v>0</v>
      </c>
      <c r="DV956">
        <v>0</v>
      </c>
      <c r="DW956" t="s">
        <v>126</v>
      </c>
      <c r="DX956" t="s">
        <v>143</v>
      </c>
      <c r="DY956" t="s">
        <v>146</v>
      </c>
      <c r="DZ956" t="s">
        <v>185</v>
      </c>
      <c r="EA956" t="s">
        <v>130</v>
      </c>
      <c r="ED956" t="s">
        <v>128</v>
      </c>
    </row>
    <row r="957" spans="1:134" x14ac:dyDescent="0.25">
      <c r="A957">
        <v>709625</v>
      </c>
      <c r="C957" t="s">
        <v>118</v>
      </c>
      <c r="D957">
        <v>777904</v>
      </c>
      <c r="E957" t="s">
        <v>212</v>
      </c>
      <c r="G957" t="s">
        <v>120</v>
      </c>
      <c r="H957" t="s">
        <v>673</v>
      </c>
      <c r="J957" t="s">
        <v>674</v>
      </c>
      <c r="M957">
        <v>51.909879982766299</v>
      </c>
      <c r="N957">
        <v>4.3637574499789604</v>
      </c>
      <c r="O957">
        <v>84578.3448650504</v>
      </c>
      <c r="P957">
        <v>436204.92932492698</v>
      </c>
      <c r="R957" t="s">
        <v>120</v>
      </c>
      <c r="S957" t="s">
        <v>120</v>
      </c>
      <c r="V957" t="s">
        <v>120</v>
      </c>
      <c r="W957" t="s">
        <v>123</v>
      </c>
      <c r="X957">
        <v>0</v>
      </c>
      <c r="AC957">
        <v>225</v>
      </c>
      <c r="AD957" t="s">
        <v>134</v>
      </c>
      <c r="AE957" t="s">
        <v>213</v>
      </c>
      <c r="AF957" t="s">
        <v>136</v>
      </c>
      <c r="AG957">
        <v>1</v>
      </c>
      <c r="AH957" t="s">
        <v>504</v>
      </c>
      <c r="AI957" t="s">
        <v>120</v>
      </c>
      <c r="AJ957" t="s">
        <v>126</v>
      </c>
      <c r="AK957" t="s">
        <v>126</v>
      </c>
      <c r="AL957" t="s">
        <v>120</v>
      </c>
      <c r="AM957" t="s">
        <v>120</v>
      </c>
      <c r="AP957" t="s">
        <v>120</v>
      </c>
      <c r="AQ957" t="s">
        <v>120</v>
      </c>
      <c r="AT957" t="s">
        <v>120</v>
      </c>
      <c r="AW957" t="s">
        <v>120</v>
      </c>
      <c r="AX957" t="s">
        <v>120</v>
      </c>
      <c r="AY957" t="s">
        <v>126</v>
      </c>
      <c r="BB957" t="s">
        <v>126</v>
      </c>
      <c r="BG957" t="s">
        <v>120</v>
      </c>
      <c r="BH957" t="s">
        <v>120</v>
      </c>
      <c r="BI957" t="s">
        <v>120</v>
      </c>
      <c r="BK957" t="s">
        <v>128</v>
      </c>
      <c r="BL957" t="s">
        <v>129</v>
      </c>
      <c r="BM957" t="s">
        <v>130</v>
      </c>
      <c r="BP957">
        <v>433973</v>
      </c>
      <c r="BQ957">
        <v>1</v>
      </c>
      <c r="BR957">
        <v>225</v>
      </c>
      <c r="BS957">
        <v>0</v>
      </c>
      <c r="BT957">
        <v>0</v>
      </c>
      <c r="BU957" t="s">
        <v>120</v>
      </c>
      <c r="BV957" t="s">
        <v>120</v>
      </c>
      <c r="BW957" t="s">
        <v>120</v>
      </c>
      <c r="BX957" t="s">
        <v>120</v>
      </c>
      <c r="BZ957" t="s">
        <v>128</v>
      </c>
      <c r="CC957">
        <v>805035</v>
      </c>
      <c r="CD957">
        <v>1</v>
      </c>
      <c r="CE957" t="s">
        <v>144</v>
      </c>
      <c r="CF957" t="s">
        <v>274</v>
      </c>
      <c r="CG957">
        <v>225</v>
      </c>
      <c r="CH957" t="s">
        <v>120</v>
      </c>
      <c r="CI957" t="s">
        <v>120</v>
      </c>
      <c r="CJ957" t="s">
        <v>120</v>
      </c>
      <c r="CK957" t="s">
        <v>120</v>
      </c>
      <c r="CL957" t="s">
        <v>126</v>
      </c>
      <c r="CM957" t="s">
        <v>126</v>
      </c>
      <c r="CN957" t="s">
        <v>126</v>
      </c>
      <c r="CP957" t="s">
        <v>120</v>
      </c>
      <c r="CQ957" t="s">
        <v>128</v>
      </c>
      <c r="CR957" t="s">
        <v>120</v>
      </c>
      <c r="CU957" t="s">
        <v>130</v>
      </c>
      <c r="CX957">
        <v>809125</v>
      </c>
      <c r="CY957">
        <v>1</v>
      </c>
      <c r="CZ957" t="s">
        <v>185</v>
      </c>
      <c r="DB957" t="s">
        <v>149</v>
      </c>
      <c r="DC957" t="s">
        <v>150</v>
      </c>
      <c r="DD957" t="s">
        <v>143</v>
      </c>
      <c r="DE957" t="s">
        <v>120</v>
      </c>
      <c r="DF957" t="s">
        <v>143</v>
      </c>
      <c r="DJ957" t="s">
        <v>187</v>
      </c>
      <c r="DL957">
        <v>0</v>
      </c>
      <c r="DM957">
        <v>0</v>
      </c>
      <c r="DO957" t="s">
        <v>145</v>
      </c>
      <c r="DQ957" t="s">
        <v>126</v>
      </c>
      <c r="DR957" t="s">
        <v>126</v>
      </c>
      <c r="DT957" t="s">
        <v>120</v>
      </c>
      <c r="DU957">
        <v>0</v>
      </c>
      <c r="DV957">
        <v>0</v>
      </c>
      <c r="DW957" t="s">
        <v>126</v>
      </c>
      <c r="DX957" t="s">
        <v>143</v>
      </c>
      <c r="DY957" t="s">
        <v>146</v>
      </c>
      <c r="DZ957" t="s">
        <v>185</v>
      </c>
      <c r="EA957" t="s">
        <v>130</v>
      </c>
      <c r="ED957" t="s">
        <v>128</v>
      </c>
    </row>
    <row r="958" spans="1:134" x14ac:dyDescent="0.25">
      <c r="A958">
        <v>709625</v>
      </c>
      <c r="C958" t="s">
        <v>118</v>
      </c>
      <c r="D958">
        <v>777904</v>
      </c>
      <c r="E958" t="s">
        <v>212</v>
      </c>
      <c r="G958" t="s">
        <v>120</v>
      </c>
      <c r="H958" t="s">
        <v>673</v>
      </c>
      <c r="J958" t="s">
        <v>674</v>
      </c>
      <c r="M958">
        <v>51.909879982766299</v>
      </c>
      <c r="N958">
        <v>4.3637574499789604</v>
      </c>
      <c r="O958">
        <v>84578.3448650504</v>
      </c>
      <c r="P958">
        <v>436204.92932492698</v>
      </c>
      <c r="R958" t="s">
        <v>120</v>
      </c>
      <c r="S958" t="s">
        <v>120</v>
      </c>
      <c r="V958" t="s">
        <v>120</v>
      </c>
      <c r="W958" t="s">
        <v>123</v>
      </c>
      <c r="X958">
        <v>0</v>
      </c>
      <c r="AC958">
        <v>225</v>
      </c>
      <c r="AD958" t="s">
        <v>134</v>
      </c>
      <c r="AE958" t="s">
        <v>213</v>
      </c>
      <c r="AF958" t="s">
        <v>136</v>
      </c>
      <c r="AG958">
        <v>1</v>
      </c>
      <c r="AH958" t="s">
        <v>504</v>
      </c>
      <c r="AI958" t="s">
        <v>120</v>
      </c>
      <c r="AJ958" t="s">
        <v>126</v>
      </c>
      <c r="AK958" t="s">
        <v>126</v>
      </c>
      <c r="AL958" t="s">
        <v>120</v>
      </c>
      <c r="AM958" t="s">
        <v>120</v>
      </c>
      <c r="AP958" t="s">
        <v>120</v>
      </c>
      <c r="AQ958" t="s">
        <v>120</v>
      </c>
      <c r="AT958" t="s">
        <v>120</v>
      </c>
      <c r="AW958" t="s">
        <v>120</v>
      </c>
      <c r="AX958" t="s">
        <v>120</v>
      </c>
      <c r="AY958" t="s">
        <v>126</v>
      </c>
      <c r="BB958" t="s">
        <v>126</v>
      </c>
      <c r="BG958" t="s">
        <v>120</v>
      </c>
      <c r="BH958" t="s">
        <v>120</v>
      </c>
      <c r="BI958" t="s">
        <v>120</v>
      </c>
      <c r="BK958" t="s">
        <v>128</v>
      </c>
      <c r="BL958" t="s">
        <v>129</v>
      </c>
      <c r="BM958" t="s">
        <v>130</v>
      </c>
      <c r="BP958">
        <v>433973</v>
      </c>
      <c r="BQ958">
        <v>1</v>
      </c>
      <c r="BR958">
        <v>225</v>
      </c>
      <c r="BS958">
        <v>0</v>
      </c>
      <c r="BT958">
        <v>0</v>
      </c>
      <c r="BU958" t="s">
        <v>120</v>
      </c>
      <c r="BV958" t="s">
        <v>120</v>
      </c>
      <c r="BW958" t="s">
        <v>120</v>
      </c>
      <c r="BX958" t="s">
        <v>120</v>
      </c>
      <c r="BZ958" t="s">
        <v>128</v>
      </c>
      <c r="CC958">
        <v>805035</v>
      </c>
      <c r="CD958">
        <v>1</v>
      </c>
      <c r="CE958" t="s">
        <v>144</v>
      </c>
      <c r="CF958" t="s">
        <v>274</v>
      </c>
      <c r="CG958">
        <v>225</v>
      </c>
      <c r="CH958" t="s">
        <v>120</v>
      </c>
      <c r="CI958" t="s">
        <v>120</v>
      </c>
      <c r="CJ958" t="s">
        <v>120</v>
      </c>
      <c r="CK958" t="s">
        <v>120</v>
      </c>
      <c r="CL958" t="s">
        <v>126</v>
      </c>
      <c r="CM958" t="s">
        <v>126</v>
      </c>
      <c r="CN958" t="s">
        <v>126</v>
      </c>
      <c r="CP958" t="s">
        <v>120</v>
      </c>
      <c r="CQ958" t="s">
        <v>128</v>
      </c>
      <c r="CR958" t="s">
        <v>120</v>
      </c>
      <c r="CU958" t="s">
        <v>130</v>
      </c>
      <c r="CX958">
        <v>809126</v>
      </c>
      <c r="CY958">
        <v>2</v>
      </c>
      <c r="CZ958" t="s">
        <v>185</v>
      </c>
      <c r="DB958" t="s">
        <v>156</v>
      </c>
      <c r="DC958" t="s">
        <v>157</v>
      </c>
      <c r="DD958" t="s">
        <v>143</v>
      </c>
      <c r="DE958" t="s">
        <v>120</v>
      </c>
      <c r="DF958" t="s">
        <v>143</v>
      </c>
      <c r="DJ958" t="s">
        <v>187</v>
      </c>
      <c r="DL958">
        <v>0</v>
      </c>
      <c r="DM958">
        <v>0</v>
      </c>
      <c r="DO958" t="s">
        <v>145</v>
      </c>
      <c r="DQ958" t="s">
        <v>126</v>
      </c>
      <c r="DR958" t="s">
        <v>126</v>
      </c>
      <c r="DT958" t="s">
        <v>120</v>
      </c>
      <c r="DU958">
        <v>0</v>
      </c>
      <c r="DV958">
        <v>0</v>
      </c>
      <c r="DW958" t="s">
        <v>126</v>
      </c>
      <c r="DX958" t="s">
        <v>143</v>
      </c>
      <c r="DY958" t="s">
        <v>146</v>
      </c>
      <c r="DZ958" t="s">
        <v>185</v>
      </c>
      <c r="EA958" t="s">
        <v>130</v>
      </c>
      <c r="ED958" t="s">
        <v>128</v>
      </c>
    </row>
    <row r="959" spans="1:134" x14ac:dyDescent="0.25">
      <c r="A959">
        <v>709625</v>
      </c>
      <c r="C959" t="s">
        <v>118</v>
      </c>
      <c r="D959">
        <v>777904</v>
      </c>
      <c r="E959" t="s">
        <v>212</v>
      </c>
      <c r="G959" t="s">
        <v>120</v>
      </c>
      <c r="H959" t="s">
        <v>673</v>
      </c>
      <c r="J959" t="s">
        <v>674</v>
      </c>
      <c r="M959">
        <v>51.909879982766299</v>
      </c>
      <c r="N959">
        <v>4.3637574499789604</v>
      </c>
      <c r="O959">
        <v>84578.3448650504</v>
      </c>
      <c r="P959">
        <v>436204.92932492698</v>
      </c>
      <c r="R959" t="s">
        <v>120</v>
      </c>
      <c r="S959" t="s">
        <v>120</v>
      </c>
      <c r="V959" t="s">
        <v>120</v>
      </c>
      <c r="W959" t="s">
        <v>123</v>
      </c>
      <c r="X959">
        <v>0</v>
      </c>
      <c r="AC959">
        <v>225</v>
      </c>
      <c r="AD959" t="s">
        <v>134</v>
      </c>
      <c r="AE959" t="s">
        <v>213</v>
      </c>
      <c r="AF959" t="s">
        <v>136</v>
      </c>
      <c r="AG959">
        <v>1</v>
      </c>
      <c r="AH959" t="s">
        <v>504</v>
      </c>
      <c r="AI959" t="s">
        <v>120</v>
      </c>
      <c r="AJ959" t="s">
        <v>126</v>
      </c>
      <c r="AK959" t="s">
        <v>126</v>
      </c>
      <c r="AL959" t="s">
        <v>120</v>
      </c>
      <c r="AM959" t="s">
        <v>120</v>
      </c>
      <c r="AP959" t="s">
        <v>120</v>
      </c>
      <c r="AQ959" t="s">
        <v>120</v>
      </c>
      <c r="AT959" t="s">
        <v>120</v>
      </c>
      <c r="AW959" t="s">
        <v>120</v>
      </c>
      <c r="AX959" t="s">
        <v>120</v>
      </c>
      <c r="AY959" t="s">
        <v>126</v>
      </c>
      <c r="BB959" t="s">
        <v>126</v>
      </c>
      <c r="BG959" t="s">
        <v>120</v>
      </c>
      <c r="BH959" t="s">
        <v>120</v>
      </c>
      <c r="BI959" t="s">
        <v>120</v>
      </c>
      <c r="BK959" t="s">
        <v>128</v>
      </c>
      <c r="BL959" t="s">
        <v>129</v>
      </c>
      <c r="BM959" t="s">
        <v>130</v>
      </c>
      <c r="BP959">
        <v>433973</v>
      </c>
      <c r="BQ959">
        <v>1</v>
      </c>
      <c r="BR959">
        <v>225</v>
      </c>
      <c r="BS959">
        <v>0</v>
      </c>
      <c r="BT959">
        <v>0</v>
      </c>
      <c r="BU959" t="s">
        <v>120</v>
      </c>
      <c r="BV959" t="s">
        <v>120</v>
      </c>
      <c r="BW959" t="s">
        <v>120</v>
      </c>
      <c r="BX959" t="s">
        <v>120</v>
      </c>
      <c r="BZ959" t="s">
        <v>128</v>
      </c>
      <c r="CC959">
        <v>805035</v>
      </c>
      <c r="CD959">
        <v>1</v>
      </c>
      <c r="CE959" t="s">
        <v>144</v>
      </c>
      <c r="CF959" t="s">
        <v>274</v>
      </c>
      <c r="CG959">
        <v>225</v>
      </c>
      <c r="CH959" t="s">
        <v>120</v>
      </c>
      <c r="CI959" t="s">
        <v>120</v>
      </c>
      <c r="CJ959" t="s">
        <v>120</v>
      </c>
      <c r="CK959" t="s">
        <v>120</v>
      </c>
      <c r="CL959" t="s">
        <v>126</v>
      </c>
      <c r="CM959" t="s">
        <v>126</v>
      </c>
      <c r="CN959" t="s">
        <v>126</v>
      </c>
      <c r="CP959" t="s">
        <v>120</v>
      </c>
      <c r="CQ959" t="s">
        <v>128</v>
      </c>
      <c r="CR959" t="s">
        <v>120</v>
      </c>
      <c r="CU959" t="s">
        <v>130</v>
      </c>
      <c r="CX959">
        <v>809127</v>
      </c>
      <c r="CY959">
        <v>3</v>
      </c>
      <c r="CZ959" t="s">
        <v>185</v>
      </c>
      <c r="DB959" t="s">
        <v>141</v>
      </c>
      <c r="DC959" t="s">
        <v>142</v>
      </c>
      <c r="DD959" t="s">
        <v>143</v>
      </c>
      <c r="DE959" t="s">
        <v>120</v>
      </c>
      <c r="DF959" t="s">
        <v>143</v>
      </c>
      <c r="DJ959" t="s">
        <v>187</v>
      </c>
      <c r="DL959">
        <v>0</v>
      </c>
      <c r="DM959">
        <v>0</v>
      </c>
      <c r="DO959" t="s">
        <v>145</v>
      </c>
      <c r="DQ959" t="s">
        <v>126</v>
      </c>
      <c r="DR959" t="s">
        <v>126</v>
      </c>
      <c r="DT959" t="s">
        <v>120</v>
      </c>
      <c r="DU959">
        <v>0</v>
      </c>
      <c r="DV959">
        <v>0</v>
      </c>
      <c r="DW959" t="s">
        <v>126</v>
      </c>
      <c r="DX959" t="s">
        <v>143</v>
      </c>
      <c r="DY959" t="s">
        <v>146</v>
      </c>
      <c r="DZ959" t="s">
        <v>185</v>
      </c>
      <c r="EA959" t="s">
        <v>130</v>
      </c>
      <c r="ED959" t="s">
        <v>128</v>
      </c>
    </row>
    <row r="960" spans="1:134" x14ac:dyDescent="0.25">
      <c r="A960">
        <v>709627</v>
      </c>
      <c r="C960" t="s">
        <v>118</v>
      </c>
      <c r="D960">
        <v>777905</v>
      </c>
      <c r="E960" t="s">
        <v>216</v>
      </c>
      <c r="G960" t="s">
        <v>120</v>
      </c>
      <c r="H960" t="s">
        <v>673</v>
      </c>
      <c r="J960" t="s">
        <v>674</v>
      </c>
      <c r="R960" t="s">
        <v>120</v>
      </c>
      <c r="S960" t="s">
        <v>120</v>
      </c>
      <c r="V960" t="s">
        <v>120</v>
      </c>
      <c r="W960" t="s">
        <v>123</v>
      </c>
      <c r="X960">
        <v>0</v>
      </c>
      <c r="AC960">
        <v>225</v>
      </c>
      <c r="AD960" t="s">
        <v>134</v>
      </c>
      <c r="AE960" t="s">
        <v>213</v>
      </c>
      <c r="AF960" t="s">
        <v>136</v>
      </c>
      <c r="AG960">
        <v>1</v>
      </c>
      <c r="AH960" t="s">
        <v>504</v>
      </c>
      <c r="AI960" t="s">
        <v>120</v>
      </c>
      <c r="AJ960" t="s">
        <v>126</v>
      </c>
      <c r="AK960" t="s">
        <v>126</v>
      </c>
      <c r="AL960" t="s">
        <v>120</v>
      </c>
      <c r="AM960" t="s">
        <v>120</v>
      </c>
      <c r="AP960" t="s">
        <v>120</v>
      </c>
      <c r="AQ960" t="s">
        <v>120</v>
      </c>
      <c r="AT960" t="s">
        <v>120</v>
      </c>
      <c r="AW960" t="s">
        <v>120</v>
      </c>
      <c r="AX960" t="s">
        <v>120</v>
      </c>
      <c r="AY960" t="s">
        <v>126</v>
      </c>
      <c r="BB960" t="s">
        <v>126</v>
      </c>
      <c r="BG960" t="s">
        <v>120</v>
      </c>
      <c r="BH960" t="s">
        <v>120</v>
      </c>
      <c r="BI960" t="s">
        <v>120</v>
      </c>
      <c r="BK960" t="s">
        <v>128</v>
      </c>
      <c r="BL960" t="s">
        <v>129</v>
      </c>
      <c r="BM960" t="s">
        <v>130</v>
      </c>
      <c r="BP960">
        <v>433974</v>
      </c>
      <c r="BQ960">
        <v>1</v>
      </c>
      <c r="BR960">
        <v>225</v>
      </c>
      <c r="BS960">
        <v>0</v>
      </c>
      <c r="BT960">
        <v>0</v>
      </c>
      <c r="BU960" t="s">
        <v>120</v>
      </c>
      <c r="BV960" t="s">
        <v>120</v>
      </c>
      <c r="BW960" t="s">
        <v>120</v>
      </c>
      <c r="BX960" t="s">
        <v>120</v>
      </c>
      <c r="BZ960" t="s">
        <v>128</v>
      </c>
      <c r="CC960">
        <v>805036</v>
      </c>
      <c r="CD960">
        <v>1</v>
      </c>
      <c r="CE960" t="s">
        <v>144</v>
      </c>
      <c r="CF960" t="s">
        <v>274</v>
      </c>
      <c r="CG960">
        <v>225</v>
      </c>
      <c r="CH960" t="s">
        <v>120</v>
      </c>
      <c r="CI960" t="s">
        <v>120</v>
      </c>
      <c r="CJ960" t="s">
        <v>120</v>
      </c>
      <c r="CK960" t="s">
        <v>120</v>
      </c>
      <c r="CL960" t="s">
        <v>126</v>
      </c>
      <c r="CM960" t="s">
        <v>126</v>
      </c>
      <c r="CN960" t="s">
        <v>126</v>
      </c>
      <c r="CP960" t="s">
        <v>120</v>
      </c>
      <c r="CQ960" t="s">
        <v>128</v>
      </c>
      <c r="CR960" t="s">
        <v>120</v>
      </c>
      <c r="CU960" t="s">
        <v>130</v>
      </c>
      <c r="CX960">
        <v>809128</v>
      </c>
      <c r="CY960">
        <v>1</v>
      </c>
      <c r="CZ960" t="s">
        <v>185</v>
      </c>
      <c r="DB960" t="s">
        <v>149</v>
      </c>
      <c r="DC960" t="s">
        <v>150</v>
      </c>
      <c r="DD960" t="s">
        <v>143</v>
      </c>
      <c r="DE960" t="s">
        <v>120</v>
      </c>
      <c r="DF960" t="s">
        <v>143</v>
      </c>
      <c r="DJ960" t="s">
        <v>187</v>
      </c>
      <c r="DL960">
        <v>0</v>
      </c>
      <c r="DM960">
        <v>0</v>
      </c>
      <c r="DO960" t="s">
        <v>145</v>
      </c>
      <c r="DQ960" t="s">
        <v>126</v>
      </c>
      <c r="DR960" t="s">
        <v>126</v>
      </c>
      <c r="DT960" t="s">
        <v>120</v>
      </c>
      <c r="DU960">
        <v>0</v>
      </c>
      <c r="DV960">
        <v>0</v>
      </c>
      <c r="DW960" t="s">
        <v>126</v>
      </c>
      <c r="DX960" t="s">
        <v>143</v>
      </c>
      <c r="DY960" t="s">
        <v>146</v>
      </c>
      <c r="DZ960" t="s">
        <v>185</v>
      </c>
      <c r="EA960" t="s">
        <v>130</v>
      </c>
      <c r="ED960" t="s">
        <v>128</v>
      </c>
    </row>
    <row r="961" spans="1:134" x14ac:dyDescent="0.25">
      <c r="A961">
        <v>709627</v>
      </c>
      <c r="C961" t="s">
        <v>118</v>
      </c>
      <c r="D961">
        <v>777905</v>
      </c>
      <c r="E961" t="s">
        <v>216</v>
      </c>
      <c r="G961" t="s">
        <v>120</v>
      </c>
      <c r="H961" t="s">
        <v>673</v>
      </c>
      <c r="J961" t="s">
        <v>674</v>
      </c>
      <c r="R961" t="s">
        <v>120</v>
      </c>
      <c r="S961" t="s">
        <v>120</v>
      </c>
      <c r="V961" t="s">
        <v>120</v>
      </c>
      <c r="W961" t="s">
        <v>123</v>
      </c>
      <c r="X961">
        <v>0</v>
      </c>
      <c r="AC961">
        <v>225</v>
      </c>
      <c r="AD961" t="s">
        <v>134</v>
      </c>
      <c r="AE961" t="s">
        <v>213</v>
      </c>
      <c r="AF961" t="s">
        <v>136</v>
      </c>
      <c r="AG961">
        <v>1</v>
      </c>
      <c r="AH961" t="s">
        <v>504</v>
      </c>
      <c r="AI961" t="s">
        <v>120</v>
      </c>
      <c r="AJ961" t="s">
        <v>126</v>
      </c>
      <c r="AK961" t="s">
        <v>126</v>
      </c>
      <c r="AL961" t="s">
        <v>120</v>
      </c>
      <c r="AM961" t="s">
        <v>120</v>
      </c>
      <c r="AP961" t="s">
        <v>120</v>
      </c>
      <c r="AQ961" t="s">
        <v>120</v>
      </c>
      <c r="AT961" t="s">
        <v>120</v>
      </c>
      <c r="AW961" t="s">
        <v>120</v>
      </c>
      <c r="AX961" t="s">
        <v>120</v>
      </c>
      <c r="AY961" t="s">
        <v>126</v>
      </c>
      <c r="BB961" t="s">
        <v>126</v>
      </c>
      <c r="BG961" t="s">
        <v>120</v>
      </c>
      <c r="BH961" t="s">
        <v>120</v>
      </c>
      <c r="BI961" t="s">
        <v>120</v>
      </c>
      <c r="BK961" t="s">
        <v>128</v>
      </c>
      <c r="BL961" t="s">
        <v>129</v>
      </c>
      <c r="BM961" t="s">
        <v>130</v>
      </c>
      <c r="BP961">
        <v>433974</v>
      </c>
      <c r="BQ961">
        <v>1</v>
      </c>
      <c r="BR961">
        <v>225</v>
      </c>
      <c r="BS961">
        <v>0</v>
      </c>
      <c r="BT961">
        <v>0</v>
      </c>
      <c r="BU961" t="s">
        <v>120</v>
      </c>
      <c r="BV961" t="s">
        <v>120</v>
      </c>
      <c r="BW961" t="s">
        <v>120</v>
      </c>
      <c r="BX961" t="s">
        <v>120</v>
      </c>
      <c r="BZ961" t="s">
        <v>128</v>
      </c>
      <c r="CC961">
        <v>805036</v>
      </c>
      <c r="CD961">
        <v>1</v>
      </c>
      <c r="CE961" t="s">
        <v>144</v>
      </c>
      <c r="CF961" t="s">
        <v>274</v>
      </c>
      <c r="CG961">
        <v>225</v>
      </c>
      <c r="CH961" t="s">
        <v>120</v>
      </c>
      <c r="CI961" t="s">
        <v>120</v>
      </c>
      <c r="CJ961" t="s">
        <v>120</v>
      </c>
      <c r="CK961" t="s">
        <v>120</v>
      </c>
      <c r="CL961" t="s">
        <v>126</v>
      </c>
      <c r="CM961" t="s">
        <v>126</v>
      </c>
      <c r="CN961" t="s">
        <v>126</v>
      </c>
      <c r="CP961" t="s">
        <v>120</v>
      </c>
      <c r="CQ961" t="s">
        <v>128</v>
      </c>
      <c r="CR961" t="s">
        <v>120</v>
      </c>
      <c r="CU961" t="s">
        <v>130</v>
      </c>
      <c r="CX961">
        <v>809129</v>
      </c>
      <c r="CY961">
        <v>2</v>
      </c>
      <c r="CZ961" t="s">
        <v>185</v>
      </c>
      <c r="DB961" t="s">
        <v>156</v>
      </c>
      <c r="DC961" t="s">
        <v>157</v>
      </c>
      <c r="DD961" t="s">
        <v>143</v>
      </c>
      <c r="DE961" t="s">
        <v>120</v>
      </c>
      <c r="DF961" t="s">
        <v>143</v>
      </c>
      <c r="DJ961" t="s">
        <v>187</v>
      </c>
      <c r="DL961">
        <v>0</v>
      </c>
      <c r="DM961">
        <v>0</v>
      </c>
      <c r="DO961" t="s">
        <v>145</v>
      </c>
      <c r="DQ961" t="s">
        <v>126</v>
      </c>
      <c r="DR961" t="s">
        <v>126</v>
      </c>
      <c r="DT961" t="s">
        <v>120</v>
      </c>
      <c r="DU961">
        <v>0</v>
      </c>
      <c r="DV961">
        <v>0</v>
      </c>
      <c r="DW961" t="s">
        <v>126</v>
      </c>
      <c r="DX961" t="s">
        <v>143</v>
      </c>
      <c r="DY961" t="s">
        <v>146</v>
      </c>
      <c r="DZ961" t="s">
        <v>185</v>
      </c>
      <c r="EA961" t="s">
        <v>130</v>
      </c>
      <c r="ED961" t="s">
        <v>128</v>
      </c>
    </row>
    <row r="962" spans="1:134" x14ac:dyDescent="0.25">
      <c r="A962">
        <v>709627</v>
      </c>
      <c r="C962" t="s">
        <v>118</v>
      </c>
      <c r="D962">
        <v>777905</v>
      </c>
      <c r="E962" t="s">
        <v>216</v>
      </c>
      <c r="G962" t="s">
        <v>120</v>
      </c>
      <c r="H962" t="s">
        <v>673</v>
      </c>
      <c r="J962" t="s">
        <v>674</v>
      </c>
      <c r="R962" t="s">
        <v>120</v>
      </c>
      <c r="S962" t="s">
        <v>120</v>
      </c>
      <c r="V962" t="s">
        <v>120</v>
      </c>
      <c r="W962" t="s">
        <v>123</v>
      </c>
      <c r="X962">
        <v>0</v>
      </c>
      <c r="AC962">
        <v>225</v>
      </c>
      <c r="AD962" t="s">
        <v>134</v>
      </c>
      <c r="AE962" t="s">
        <v>213</v>
      </c>
      <c r="AF962" t="s">
        <v>136</v>
      </c>
      <c r="AG962">
        <v>1</v>
      </c>
      <c r="AH962" t="s">
        <v>504</v>
      </c>
      <c r="AI962" t="s">
        <v>120</v>
      </c>
      <c r="AJ962" t="s">
        <v>126</v>
      </c>
      <c r="AK962" t="s">
        <v>126</v>
      </c>
      <c r="AL962" t="s">
        <v>120</v>
      </c>
      <c r="AM962" t="s">
        <v>120</v>
      </c>
      <c r="AP962" t="s">
        <v>120</v>
      </c>
      <c r="AQ962" t="s">
        <v>120</v>
      </c>
      <c r="AT962" t="s">
        <v>120</v>
      </c>
      <c r="AW962" t="s">
        <v>120</v>
      </c>
      <c r="AX962" t="s">
        <v>120</v>
      </c>
      <c r="AY962" t="s">
        <v>126</v>
      </c>
      <c r="BB962" t="s">
        <v>126</v>
      </c>
      <c r="BG962" t="s">
        <v>120</v>
      </c>
      <c r="BH962" t="s">
        <v>120</v>
      </c>
      <c r="BI962" t="s">
        <v>120</v>
      </c>
      <c r="BK962" t="s">
        <v>128</v>
      </c>
      <c r="BL962" t="s">
        <v>129</v>
      </c>
      <c r="BM962" t="s">
        <v>130</v>
      </c>
      <c r="BP962">
        <v>433974</v>
      </c>
      <c r="BQ962">
        <v>1</v>
      </c>
      <c r="BR962">
        <v>225</v>
      </c>
      <c r="BS962">
        <v>0</v>
      </c>
      <c r="BT962">
        <v>0</v>
      </c>
      <c r="BU962" t="s">
        <v>120</v>
      </c>
      <c r="BV962" t="s">
        <v>120</v>
      </c>
      <c r="BW962" t="s">
        <v>120</v>
      </c>
      <c r="BX962" t="s">
        <v>120</v>
      </c>
      <c r="BZ962" t="s">
        <v>128</v>
      </c>
      <c r="CC962">
        <v>805036</v>
      </c>
      <c r="CD962">
        <v>1</v>
      </c>
      <c r="CE962" t="s">
        <v>144</v>
      </c>
      <c r="CF962" t="s">
        <v>274</v>
      </c>
      <c r="CG962">
        <v>225</v>
      </c>
      <c r="CH962" t="s">
        <v>120</v>
      </c>
      <c r="CI962" t="s">
        <v>120</v>
      </c>
      <c r="CJ962" t="s">
        <v>120</v>
      </c>
      <c r="CK962" t="s">
        <v>120</v>
      </c>
      <c r="CL962" t="s">
        <v>126</v>
      </c>
      <c r="CM962" t="s">
        <v>126</v>
      </c>
      <c r="CN962" t="s">
        <v>126</v>
      </c>
      <c r="CP962" t="s">
        <v>120</v>
      </c>
      <c r="CQ962" t="s">
        <v>128</v>
      </c>
      <c r="CR962" t="s">
        <v>120</v>
      </c>
      <c r="CU962" t="s">
        <v>130</v>
      </c>
      <c r="CX962">
        <v>809130</v>
      </c>
      <c r="CY962">
        <v>3</v>
      </c>
      <c r="CZ962" t="s">
        <v>185</v>
      </c>
      <c r="DB962" t="s">
        <v>141</v>
      </c>
      <c r="DC962" t="s">
        <v>142</v>
      </c>
      <c r="DD962" t="s">
        <v>143</v>
      </c>
      <c r="DE962" t="s">
        <v>120</v>
      </c>
      <c r="DF962" t="s">
        <v>143</v>
      </c>
      <c r="DJ962" t="s">
        <v>187</v>
      </c>
      <c r="DL962">
        <v>0</v>
      </c>
      <c r="DM962">
        <v>0</v>
      </c>
      <c r="DO962" t="s">
        <v>145</v>
      </c>
      <c r="DQ962" t="s">
        <v>126</v>
      </c>
      <c r="DR962" t="s">
        <v>126</v>
      </c>
      <c r="DT962" t="s">
        <v>120</v>
      </c>
      <c r="DU962">
        <v>0</v>
      </c>
      <c r="DV962">
        <v>0</v>
      </c>
      <c r="DW962" t="s">
        <v>126</v>
      </c>
      <c r="DX962" t="s">
        <v>143</v>
      </c>
      <c r="DY962" t="s">
        <v>146</v>
      </c>
      <c r="DZ962" t="s">
        <v>185</v>
      </c>
      <c r="EA962" t="s">
        <v>130</v>
      </c>
      <c r="ED962" t="s">
        <v>128</v>
      </c>
    </row>
    <row r="963" spans="1:134" x14ac:dyDescent="0.25">
      <c r="A963">
        <v>709629</v>
      </c>
      <c r="C963" t="s">
        <v>118</v>
      </c>
      <c r="D963">
        <v>777906</v>
      </c>
      <c r="E963" t="s">
        <v>219</v>
      </c>
      <c r="G963" t="s">
        <v>120</v>
      </c>
      <c r="H963" t="s">
        <v>673</v>
      </c>
      <c r="J963" t="s">
        <v>674</v>
      </c>
      <c r="R963" t="s">
        <v>120</v>
      </c>
      <c r="S963" t="s">
        <v>120</v>
      </c>
      <c r="V963" t="s">
        <v>120</v>
      </c>
      <c r="W963" t="s">
        <v>123</v>
      </c>
      <c r="X963">
        <v>0</v>
      </c>
      <c r="AC963">
        <v>225</v>
      </c>
      <c r="AD963" t="s">
        <v>134</v>
      </c>
      <c r="AE963" t="s">
        <v>213</v>
      </c>
      <c r="AF963" t="s">
        <v>136</v>
      </c>
      <c r="AG963">
        <v>1</v>
      </c>
      <c r="AH963" t="s">
        <v>504</v>
      </c>
      <c r="AI963" t="s">
        <v>120</v>
      </c>
      <c r="AJ963" t="s">
        <v>126</v>
      </c>
      <c r="AK963" t="s">
        <v>126</v>
      </c>
      <c r="AL963" t="s">
        <v>120</v>
      </c>
      <c r="AM963" t="s">
        <v>120</v>
      </c>
      <c r="AP963" t="s">
        <v>120</v>
      </c>
      <c r="AQ963" t="s">
        <v>120</v>
      </c>
      <c r="AT963" t="s">
        <v>120</v>
      </c>
      <c r="AW963" t="s">
        <v>120</v>
      </c>
      <c r="AX963" t="s">
        <v>120</v>
      </c>
      <c r="AY963" t="s">
        <v>126</v>
      </c>
      <c r="BB963" t="s">
        <v>126</v>
      </c>
      <c r="BG963" t="s">
        <v>120</v>
      </c>
      <c r="BH963" t="s">
        <v>120</v>
      </c>
      <c r="BI963" t="s">
        <v>120</v>
      </c>
      <c r="BK963" t="s">
        <v>128</v>
      </c>
      <c r="BL963" t="s">
        <v>129</v>
      </c>
      <c r="BM963" t="s">
        <v>130</v>
      </c>
      <c r="BP963">
        <v>433975</v>
      </c>
      <c r="BQ963">
        <v>1</v>
      </c>
      <c r="BR963">
        <v>225</v>
      </c>
      <c r="BS963">
        <v>0</v>
      </c>
      <c r="BT963">
        <v>0</v>
      </c>
      <c r="BU963" t="s">
        <v>120</v>
      </c>
      <c r="BV963" t="s">
        <v>120</v>
      </c>
      <c r="BW963" t="s">
        <v>120</v>
      </c>
      <c r="BX963" t="s">
        <v>120</v>
      </c>
      <c r="BZ963" t="s">
        <v>128</v>
      </c>
      <c r="CC963">
        <v>805037</v>
      </c>
      <c r="CD963">
        <v>1</v>
      </c>
      <c r="CE963" t="s">
        <v>144</v>
      </c>
      <c r="CF963" t="s">
        <v>274</v>
      </c>
      <c r="CG963">
        <v>225</v>
      </c>
      <c r="CH963" t="s">
        <v>120</v>
      </c>
      <c r="CI963" t="s">
        <v>120</v>
      </c>
      <c r="CJ963" t="s">
        <v>120</v>
      </c>
      <c r="CK963" t="s">
        <v>120</v>
      </c>
      <c r="CL963" t="s">
        <v>126</v>
      </c>
      <c r="CM963" t="s">
        <v>126</v>
      </c>
      <c r="CN963" t="s">
        <v>126</v>
      </c>
      <c r="CP963" t="s">
        <v>120</v>
      </c>
      <c r="CQ963" t="s">
        <v>128</v>
      </c>
      <c r="CR963" t="s">
        <v>120</v>
      </c>
      <c r="CU963" t="s">
        <v>130</v>
      </c>
      <c r="CX963">
        <v>809131</v>
      </c>
      <c r="CY963">
        <v>1</v>
      </c>
      <c r="CZ963" t="s">
        <v>185</v>
      </c>
      <c r="DB963" t="s">
        <v>149</v>
      </c>
      <c r="DC963" t="s">
        <v>150</v>
      </c>
      <c r="DD963" t="s">
        <v>143</v>
      </c>
      <c r="DE963" t="s">
        <v>120</v>
      </c>
      <c r="DF963" t="s">
        <v>143</v>
      </c>
      <c r="DJ963" t="s">
        <v>187</v>
      </c>
      <c r="DL963">
        <v>0</v>
      </c>
      <c r="DM963">
        <v>0</v>
      </c>
      <c r="DO963" t="s">
        <v>145</v>
      </c>
      <c r="DQ963" t="s">
        <v>126</v>
      </c>
      <c r="DR963" t="s">
        <v>126</v>
      </c>
      <c r="DT963" t="s">
        <v>120</v>
      </c>
      <c r="DU963">
        <v>0</v>
      </c>
      <c r="DV963">
        <v>0</v>
      </c>
      <c r="DW963" t="s">
        <v>126</v>
      </c>
      <c r="DX963" t="s">
        <v>143</v>
      </c>
      <c r="DY963" t="s">
        <v>146</v>
      </c>
      <c r="DZ963" t="s">
        <v>185</v>
      </c>
      <c r="EA963" t="s">
        <v>130</v>
      </c>
      <c r="ED963" t="s">
        <v>128</v>
      </c>
    </row>
    <row r="964" spans="1:134" x14ac:dyDescent="0.25">
      <c r="A964">
        <v>709629</v>
      </c>
      <c r="C964" t="s">
        <v>118</v>
      </c>
      <c r="D964">
        <v>777906</v>
      </c>
      <c r="E964" t="s">
        <v>219</v>
      </c>
      <c r="G964" t="s">
        <v>120</v>
      </c>
      <c r="H964" t="s">
        <v>673</v>
      </c>
      <c r="J964" t="s">
        <v>674</v>
      </c>
      <c r="R964" t="s">
        <v>120</v>
      </c>
      <c r="S964" t="s">
        <v>120</v>
      </c>
      <c r="V964" t="s">
        <v>120</v>
      </c>
      <c r="W964" t="s">
        <v>123</v>
      </c>
      <c r="X964">
        <v>0</v>
      </c>
      <c r="AC964">
        <v>225</v>
      </c>
      <c r="AD964" t="s">
        <v>134</v>
      </c>
      <c r="AE964" t="s">
        <v>213</v>
      </c>
      <c r="AF964" t="s">
        <v>136</v>
      </c>
      <c r="AG964">
        <v>1</v>
      </c>
      <c r="AH964" t="s">
        <v>504</v>
      </c>
      <c r="AI964" t="s">
        <v>120</v>
      </c>
      <c r="AJ964" t="s">
        <v>126</v>
      </c>
      <c r="AK964" t="s">
        <v>126</v>
      </c>
      <c r="AL964" t="s">
        <v>120</v>
      </c>
      <c r="AM964" t="s">
        <v>120</v>
      </c>
      <c r="AP964" t="s">
        <v>120</v>
      </c>
      <c r="AQ964" t="s">
        <v>120</v>
      </c>
      <c r="AT964" t="s">
        <v>120</v>
      </c>
      <c r="AW964" t="s">
        <v>120</v>
      </c>
      <c r="AX964" t="s">
        <v>120</v>
      </c>
      <c r="AY964" t="s">
        <v>126</v>
      </c>
      <c r="BB964" t="s">
        <v>126</v>
      </c>
      <c r="BG964" t="s">
        <v>120</v>
      </c>
      <c r="BH964" t="s">
        <v>120</v>
      </c>
      <c r="BI964" t="s">
        <v>120</v>
      </c>
      <c r="BK964" t="s">
        <v>128</v>
      </c>
      <c r="BL964" t="s">
        <v>129</v>
      </c>
      <c r="BM964" t="s">
        <v>130</v>
      </c>
      <c r="BP964">
        <v>433975</v>
      </c>
      <c r="BQ964">
        <v>1</v>
      </c>
      <c r="BR964">
        <v>225</v>
      </c>
      <c r="BS964">
        <v>0</v>
      </c>
      <c r="BT964">
        <v>0</v>
      </c>
      <c r="BU964" t="s">
        <v>120</v>
      </c>
      <c r="BV964" t="s">
        <v>120</v>
      </c>
      <c r="BW964" t="s">
        <v>120</v>
      </c>
      <c r="BX964" t="s">
        <v>120</v>
      </c>
      <c r="BZ964" t="s">
        <v>128</v>
      </c>
      <c r="CC964">
        <v>805037</v>
      </c>
      <c r="CD964">
        <v>1</v>
      </c>
      <c r="CE964" t="s">
        <v>144</v>
      </c>
      <c r="CF964" t="s">
        <v>274</v>
      </c>
      <c r="CG964">
        <v>225</v>
      </c>
      <c r="CH964" t="s">
        <v>120</v>
      </c>
      <c r="CI964" t="s">
        <v>120</v>
      </c>
      <c r="CJ964" t="s">
        <v>120</v>
      </c>
      <c r="CK964" t="s">
        <v>120</v>
      </c>
      <c r="CL964" t="s">
        <v>126</v>
      </c>
      <c r="CM964" t="s">
        <v>126</v>
      </c>
      <c r="CN964" t="s">
        <v>126</v>
      </c>
      <c r="CP964" t="s">
        <v>120</v>
      </c>
      <c r="CQ964" t="s">
        <v>128</v>
      </c>
      <c r="CR964" t="s">
        <v>120</v>
      </c>
      <c r="CU964" t="s">
        <v>130</v>
      </c>
      <c r="CX964">
        <v>809132</v>
      </c>
      <c r="CY964">
        <v>2</v>
      </c>
      <c r="CZ964" t="s">
        <v>185</v>
      </c>
      <c r="DB964" t="s">
        <v>156</v>
      </c>
      <c r="DC964" t="s">
        <v>157</v>
      </c>
      <c r="DD964" t="s">
        <v>143</v>
      </c>
      <c r="DE964" t="s">
        <v>120</v>
      </c>
      <c r="DF964" t="s">
        <v>143</v>
      </c>
      <c r="DJ964" t="s">
        <v>187</v>
      </c>
      <c r="DL964">
        <v>0</v>
      </c>
      <c r="DM964">
        <v>0</v>
      </c>
      <c r="DO964" t="s">
        <v>145</v>
      </c>
      <c r="DQ964" t="s">
        <v>126</v>
      </c>
      <c r="DR964" t="s">
        <v>126</v>
      </c>
      <c r="DT964" t="s">
        <v>120</v>
      </c>
      <c r="DU964">
        <v>0</v>
      </c>
      <c r="DV964">
        <v>0</v>
      </c>
      <c r="DW964" t="s">
        <v>126</v>
      </c>
      <c r="DX964" t="s">
        <v>143</v>
      </c>
      <c r="DY964" t="s">
        <v>146</v>
      </c>
      <c r="DZ964" t="s">
        <v>185</v>
      </c>
      <c r="EA964" t="s">
        <v>130</v>
      </c>
      <c r="ED964" t="s">
        <v>128</v>
      </c>
    </row>
    <row r="965" spans="1:134" x14ac:dyDescent="0.25">
      <c r="A965">
        <v>709629</v>
      </c>
      <c r="C965" t="s">
        <v>118</v>
      </c>
      <c r="D965">
        <v>777906</v>
      </c>
      <c r="E965" t="s">
        <v>219</v>
      </c>
      <c r="G965" t="s">
        <v>120</v>
      </c>
      <c r="H965" t="s">
        <v>673</v>
      </c>
      <c r="J965" t="s">
        <v>674</v>
      </c>
      <c r="R965" t="s">
        <v>120</v>
      </c>
      <c r="S965" t="s">
        <v>120</v>
      </c>
      <c r="V965" t="s">
        <v>120</v>
      </c>
      <c r="W965" t="s">
        <v>123</v>
      </c>
      <c r="X965">
        <v>0</v>
      </c>
      <c r="AC965">
        <v>225</v>
      </c>
      <c r="AD965" t="s">
        <v>134</v>
      </c>
      <c r="AE965" t="s">
        <v>213</v>
      </c>
      <c r="AF965" t="s">
        <v>136</v>
      </c>
      <c r="AG965">
        <v>1</v>
      </c>
      <c r="AH965" t="s">
        <v>504</v>
      </c>
      <c r="AI965" t="s">
        <v>120</v>
      </c>
      <c r="AJ965" t="s">
        <v>126</v>
      </c>
      <c r="AK965" t="s">
        <v>126</v>
      </c>
      <c r="AL965" t="s">
        <v>120</v>
      </c>
      <c r="AM965" t="s">
        <v>120</v>
      </c>
      <c r="AP965" t="s">
        <v>120</v>
      </c>
      <c r="AQ965" t="s">
        <v>120</v>
      </c>
      <c r="AT965" t="s">
        <v>120</v>
      </c>
      <c r="AW965" t="s">
        <v>120</v>
      </c>
      <c r="AX965" t="s">
        <v>120</v>
      </c>
      <c r="AY965" t="s">
        <v>126</v>
      </c>
      <c r="BB965" t="s">
        <v>126</v>
      </c>
      <c r="BG965" t="s">
        <v>120</v>
      </c>
      <c r="BH965" t="s">
        <v>120</v>
      </c>
      <c r="BI965" t="s">
        <v>120</v>
      </c>
      <c r="BK965" t="s">
        <v>128</v>
      </c>
      <c r="BL965" t="s">
        <v>129</v>
      </c>
      <c r="BM965" t="s">
        <v>130</v>
      </c>
      <c r="BP965">
        <v>433975</v>
      </c>
      <c r="BQ965">
        <v>1</v>
      </c>
      <c r="BR965">
        <v>225</v>
      </c>
      <c r="BS965">
        <v>0</v>
      </c>
      <c r="BT965">
        <v>0</v>
      </c>
      <c r="BU965" t="s">
        <v>120</v>
      </c>
      <c r="BV965" t="s">
        <v>120</v>
      </c>
      <c r="BW965" t="s">
        <v>120</v>
      </c>
      <c r="BX965" t="s">
        <v>120</v>
      </c>
      <c r="BZ965" t="s">
        <v>128</v>
      </c>
      <c r="CC965">
        <v>805037</v>
      </c>
      <c r="CD965">
        <v>1</v>
      </c>
      <c r="CE965" t="s">
        <v>144</v>
      </c>
      <c r="CF965" t="s">
        <v>274</v>
      </c>
      <c r="CG965">
        <v>225</v>
      </c>
      <c r="CH965" t="s">
        <v>120</v>
      </c>
      <c r="CI965" t="s">
        <v>120</v>
      </c>
      <c r="CJ965" t="s">
        <v>120</v>
      </c>
      <c r="CK965" t="s">
        <v>120</v>
      </c>
      <c r="CL965" t="s">
        <v>126</v>
      </c>
      <c r="CM965" t="s">
        <v>126</v>
      </c>
      <c r="CN965" t="s">
        <v>126</v>
      </c>
      <c r="CP965" t="s">
        <v>120</v>
      </c>
      <c r="CQ965" t="s">
        <v>128</v>
      </c>
      <c r="CR965" t="s">
        <v>120</v>
      </c>
      <c r="CU965" t="s">
        <v>130</v>
      </c>
      <c r="CX965">
        <v>809133</v>
      </c>
      <c r="CY965">
        <v>3</v>
      </c>
      <c r="CZ965" t="s">
        <v>185</v>
      </c>
      <c r="DB965" t="s">
        <v>141</v>
      </c>
      <c r="DC965" t="s">
        <v>142</v>
      </c>
      <c r="DD965" t="s">
        <v>143</v>
      </c>
      <c r="DE965" t="s">
        <v>120</v>
      </c>
      <c r="DF965" t="s">
        <v>143</v>
      </c>
      <c r="DJ965" t="s">
        <v>187</v>
      </c>
      <c r="DL965">
        <v>0</v>
      </c>
      <c r="DM965">
        <v>0</v>
      </c>
      <c r="DO965" t="s">
        <v>145</v>
      </c>
      <c r="DQ965" t="s">
        <v>126</v>
      </c>
      <c r="DR965" t="s">
        <v>126</v>
      </c>
      <c r="DT965" t="s">
        <v>120</v>
      </c>
      <c r="DU965">
        <v>0</v>
      </c>
      <c r="DV965">
        <v>0</v>
      </c>
      <c r="DW965" t="s">
        <v>126</v>
      </c>
      <c r="DX965" t="s">
        <v>143</v>
      </c>
      <c r="DY965" t="s">
        <v>146</v>
      </c>
      <c r="DZ965" t="s">
        <v>185</v>
      </c>
      <c r="EA965" t="s">
        <v>130</v>
      </c>
      <c r="ED965" t="s">
        <v>128</v>
      </c>
    </row>
    <row r="966" spans="1:134" x14ac:dyDescent="0.25">
      <c r="A966">
        <v>709631</v>
      </c>
      <c r="C966" t="s">
        <v>118</v>
      </c>
      <c r="D966">
        <v>777907</v>
      </c>
      <c r="E966" t="s">
        <v>224</v>
      </c>
      <c r="G966" t="s">
        <v>120</v>
      </c>
      <c r="H966" t="s">
        <v>673</v>
      </c>
      <c r="J966" t="s">
        <v>674</v>
      </c>
      <c r="R966" t="s">
        <v>120</v>
      </c>
      <c r="S966" t="s">
        <v>120</v>
      </c>
      <c r="V966" t="s">
        <v>120</v>
      </c>
      <c r="W966" t="s">
        <v>123</v>
      </c>
      <c r="X966">
        <v>0</v>
      </c>
      <c r="AC966">
        <v>225</v>
      </c>
      <c r="AD966" t="s">
        <v>134</v>
      </c>
      <c r="AE966" t="s">
        <v>213</v>
      </c>
      <c r="AF966" t="s">
        <v>136</v>
      </c>
      <c r="AG966">
        <v>1</v>
      </c>
      <c r="AH966" t="s">
        <v>504</v>
      </c>
      <c r="AI966" t="s">
        <v>120</v>
      </c>
      <c r="AJ966" t="s">
        <v>126</v>
      </c>
      <c r="AK966" t="s">
        <v>126</v>
      </c>
      <c r="AL966" t="s">
        <v>120</v>
      </c>
      <c r="AM966" t="s">
        <v>120</v>
      </c>
      <c r="AP966" t="s">
        <v>120</v>
      </c>
      <c r="AQ966" t="s">
        <v>120</v>
      </c>
      <c r="AT966" t="s">
        <v>120</v>
      </c>
      <c r="AW966" t="s">
        <v>120</v>
      </c>
      <c r="AX966" t="s">
        <v>120</v>
      </c>
      <c r="AY966" t="s">
        <v>126</v>
      </c>
      <c r="BB966" t="s">
        <v>126</v>
      </c>
      <c r="BG966" t="s">
        <v>120</v>
      </c>
      <c r="BH966" t="s">
        <v>120</v>
      </c>
      <c r="BI966" t="s">
        <v>120</v>
      </c>
      <c r="BK966" t="s">
        <v>128</v>
      </c>
      <c r="BL966" t="s">
        <v>129</v>
      </c>
      <c r="BM966" t="s">
        <v>130</v>
      </c>
      <c r="BP966">
        <v>433976</v>
      </c>
      <c r="BQ966">
        <v>1</v>
      </c>
      <c r="BR966">
        <v>225</v>
      </c>
      <c r="BS966">
        <v>0</v>
      </c>
      <c r="BT966">
        <v>0</v>
      </c>
      <c r="BU966" t="s">
        <v>120</v>
      </c>
      <c r="BV966" t="s">
        <v>120</v>
      </c>
      <c r="BW966" t="s">
        <v>120</v>
      </c>
      <c r="BX966" t="s">
        <v>120</v>
      </c>
      <c r="BZ966" t="s">
        <v>128</v>
      </c>
      <c r="CC966">
        <v>805038</v>
      </c>
      <c r="CD966">
        <v>1</v>
      </c>
      <c r="CE966" t="s">
        <v>144</v>
      </c>
      <c r="CF966" t="s">
        <v>274</v>
      </c>
      <c r="CG966">
        <v>225</v>
      </c>
      <c r="CH966" t="s">
        <v>120</v>
      </c>
      <c r="CI966" t="s">
        <v>120</v>
      </c>
      <c r="CJ966" t="s">
        <v>120</v>
      </c>
      <c r="CK966" t="s">
        <v>120</v>
      </c>
      <c r="CL966" t="s">
        <v>126</v>
      </c>
      <c r="CM966" t="s">
        <v>126</v>
      </c>
      <c r="CN966" t="s">
        <v>126</v>
      </c>
      <c r="CP966" t="s">
        <v>120</v>
      </c>
      <c r="CQ966" t="s">
        <v>128</v>
      </c>
      <c r="CR966" t="s">
        <v>120</v>
      </c>
      <c r="CU966" t="s">
        <v>130</v>
      </c>
      <c r="CX966">
        <v>809134</v>
      </c>
      <c r="CY966">
        <v>1</v>
      </c>
      <c r="CZ966" t="s">
        <v>185</v>
      </c>
      <c r="DB966" t="s">
        <v>149</v>
      </c>
      <c r="DC966" t="s">
        <v>150</v>
      </c>
      <c r="DD966" t="s">
        <v>143</v>
      </c>
      <c r="DE966" t="s">
        <v>120</v>
      </c>
      <c r="DF966" t="s">
        <v>143</v>
      </c>
      <c r="DJ966" t="s">
        <v>187</v>
      </c>
      <c r="DL966">
        <v>0</v>
      </c>
      <c r="DM966">
        <v>0</v>
      </c>
      <c r="DO966" t="s">
        <v>145</v>
      </c>
      <c r="DQ966" t="s">
        <v>126</v>
      </c>
      <c r="DR966" t="s">
        <v>126</v>
      </c>
      <c r="DT966" t="s">
        <v>120</v>
      </c>
      <c r="DU966">
        <v>0</v>
      </c>
      <c r="DV966">
        <v>0</v>
      </c>
      <c r="DW966" t="s">
        <v>126</v>
      </c>
      <c r="DX966" t="s">
        <v>143</v>
      </c>
      <c r="DY966" t="s">
        <v>146</v>
      </c>
      <c r="DZ966" t="s">
        <v>185</v>
      </c>
      <c r="EA966" t="s">
        <v>130</v>
      </c>
      <c r="ED966" t="s">
        <v>128</v>
      </c>
    </row>
    <row r="967" spans="1:134" x14ac:dyDescent="0.25">
      <c r="A967">
        <v>709631</v>
      </c>
      <c r="C967" t="s">
        <v>118</v>
      </c>
      <c r="D967">
        <v>777907</v>
      </c>
      <c r="E967" t="s">
        <v>224</v>
      </c>
      <c r="G967" t="s">
        <v>120</v>
      </c>
      <c r="H967" t="s">
        <v>673</v>
      </c>
      <c r="J967" t="s">
        <v>674</v>
      </c>
      <c r="R967" t="s">
        <v>120</v>
      </c>
      <c r="S967" t="s">
        <v>120</v>
      </c>
      <c r="V967" t="s">
        <v>120</v>
      </c>
      <c r="W967" t="s">
        <v>123</v>
      </c>
      <c r="X967">
        <v>0</v>
      </c>
      <c r="AC967">
        <v>225</v>
      </c>
      <c r="AD967" t="s">
        <v>134</v>
      </c>
      <c r="AE967" t="s">
        <v>213</v>
      </c>
      <c r="AF967" t="s">
        <v>136</v>
      </c>
      <c r="AG967">
        <v>1</v>
      </c>
      <c r="AH967" t="s">
        <v>504</v>
      </c>
      <c r="AI967" t="s">
        <v>120</v>
      </c>
      <c r="AJ967" t="s">
        <v>126</v>
      </c>
      <c r="AK967" t="s">
        <v>126</v>
      </c>
      <c r="AL967" t="s">
        <v>120</v>
      </c>
      <c r="AM967" t="s">
        <v>120</v>
      </c>
      <c r="AP967" t="s">
        <v>120</v>
      </c>
      <c r="AQ967" t="s">
        <v>120</v>
      </c>
      <c r="AT967" t="s">
        <v>120</v>
      </c>
      <c r="AW967" t="s">
        <v>120</v>
      </c>
      <c r="AX967" t="s">
        <v>120</v>
      </c>
      <c r="AY967" t="s">
        <v>126</v>
      </c>
      <c r="BB967" t="s">
        <v>126</v>
      </c>
      <c r="BG967" t="s">
        <v>120</v>
      </c>
      <c r="BH967" t="s">
        <v>120</v>
      </c>
      <c r="BI967" t="s">
        <v>120</v>
      </c>
      <c r="BK967" t="s">
        <v>128</v>
      </c>
      <c r="BL967" t="s">
        <v>129</v>
      </c>
      <c r="BM967" t="s">
        <v>130</v>
      </c>
      <c r="BP967">
        <v>433976</v>
      </c>
      <c r="BQ967">
        <v>1</v>
      </c>
      <c r="BR967">
        <v>225</v>
      </c>
      <c r="BS967">
        <v>0</v>
      </c>
      <c r="BT967">
        <v>0</v>
      </c>
      <c r="BU967" t="s">
        <v>120</v>
      </c>
      <c r="BV967" t="s">
        <v>120</v>
      </c>
      <c r="BW967" t="s">
        <v>120</v>
      </c>
      <c r="BX967" t="s">
        <v>120</v>
      </c>
      <c r="BZ967" t="s">
        <v>128</v>
      </c>
      <c r="CC967">
        <v>805038</v>
      </c>
      <c r="CD967">
        <v>1</v>
      </c>
      <c r="CE967" t="s">
        <v>144</v>
      </c>
      <c r="CF967" t="s">
        <v>274</v>
      </c>
      <c r="CG967">
        <v>225</v>
      </c>
      <c r="CH967" t="s">
        <v>120</v>
      </c>
      <c r="CI967" t="s">
        <v>120</v>
      </c>
      <c r="CJ967" t="s">
        <v>120</v>
      </c>
      <c r="CK967" t="s">
        <v>120</v>
      </c>
      <c r="CL967" t="s">
        <v>126</v>
      </c>
      <c r="CM967" t="s">
        <v>126</v>
      </c>
      <c r="CN967" t="s">
        <v>126</v>
      </c>
      <c r="CP967" t="s">
        <v>120</v>
      </c>
      <c r="CQ967" t="s">
        <v>128</v>
      </c>
      <c r="CR967" t="s">
        <v>120</v>
      </c>
      <c r="CU967" t="s">
        <v>130</v>
      </c>
      <c r="CX967">
        <v>809135</v>
      </c>
      <c r="CY967">
        <v>2</v>
      </c>
      <c r="CZ967" t="s">
        <v>185</v>
      </c>
      <c r="DB967" t="s">
        <v>156</v>
      </c>
      <c r="DC967" t="s">
        <v>157</v>
      </c>
      <c r="DD967" t="s">
        <v>143</v>
      </c>
      <c r="DE967" t="s">
        <v>120</v>
      </c>
      <c r="DF967" t="s">
        <v>143</v>
      </c>
      <c r="DJ967" t="s">
        <v>187</v>
      </c>
      <c r="DL967">
        <v>0</v>
      </c>
      <c r="DM967">
        <v>0</v>
      </c>
      <c r="DO967" t="s">
        <v>145</v>
      </c>
      <c r="DQ967" t="s">
        <v>126</v>
      </c>
      <c r="DR967" t="s">
        <v>126</v>
      </c>
      <c r="DT967" t="s">
        <v>120</v>
      </c>
      <c r="DU967">
        <v>0</v>
      </c>
      <c r="DV967">
        <v>0</v>
      </c>
      <c r="DW967" t="s">
        <v>126</v>
      </c>
      <c r="DX967" t="s">
        <v>143</v>
      </c>
      <c r="DY967" t="s">
        <v>146</v>
      </c>
      <c r="DZ967" t="s">
        <v>185</v>
      </c>
      <c r="EA967" t="s">
        <v>130</v>
      </c>
      <c r="ED967" t="s">
        <v>128</v>
      </c>
    </row>
    <row r="968" spans="1:134" x14ac:dyDescent="0.25">
      <c r="A968">
        <v>709631</v>
      </c>
      <c r="C968" t="s">
        <v>118</v>
      </c>
      <c r="D968">
        <v>777907</v>
      </c>
      <c r="E968" t="s">
        <v>224</v>
      </c>
      <c r="G968" t="s">
        <v>120</v>
      </c>
      <c r="H968" t="s">
        <v>673</v>
      </c>
      <c r="J968" t="s">
        <v>674</v>
      </c>
      <c r="R968" t="s">
        <v>120</v>
      </c>
      <c r="S968" t="s">
        <v>120</v>
      </c>
      <c r="V968" t="s">
        <v>120</v>
      </c>
      <c r="W968" t="s">
        <v>123</v>
      </c>
      <c r="X968">
        <v>0</v>
      </c>
      <c r="AC968">
        <v>225</v>
      </c>
      <c r="AD968" t="s">
        <v>134</v>
      </c>
      <c r="AE968" t="s">
        <v>213</v>
      </c>
      <c r="AF968" t="s">
        <v>136</v>
      </c>
      <c r="AG968">
        <v>1</v>
      </c>
      <c r="AH968" t="s">
        <v>504</v>
      </c>
      <c r="AI968" t="s">
        <v>120</v>
      </c>
      <c r="AJ968" t="s">
        <v>126</v>
      </c>
      <c r="AK968" t="s">
        <v>126</v>
      </c>
      <c r="AL968" t="s">
        <v>120</v>
      </c>
      <c r="AM968" t="s">
        <v>120</v>
      </c>
      <c r="AP968" t="s">
        <v>120</v>
      </c>
      <c r="AQ968" t="s">
        <v>120</v>
      </c>
      <c r="AT968" t="s">
        <v>120</v>
      </c>
      <c r="AW968" t="s">
        <v>120</v>
      </c>
      <c r="AX968" t="s">
        <v>120</v>
      </c>
      <c r="AY968" t="s">
        <v>126</v>
      </c>
      <c r="BB968" t="s">
        <v>126</v>
      </c>
      <c r="BG968" t="s">
        <v>120</v>
      </c>
      <c r="BH968" t="s">
        <v>120</v>
      </c>
      <c r="BI968" t="s">
        <v>120</v>
      </c>
      <c r="BK968" t="s">
        <v>128</v>
      </c>
      <c r="BL968" t="s">
        <v>129</v>
      </c>
      <c r="BM968" t="s">
        <v>130</v>
      </c>
      <c r="BP968">
        <v>433976</v>
      </c>
      <c r="BQ968">
        <v>1</v>
      </c>
      <c r="BR968">
        <v>225</v>
      </c>
      <c r="BS968">
        <v>0</v>
      </c>
      <c r="BT968">
        <v>0</v>
      </c>
      <c r="BU968" t="s">
        <v>120</v>
      </c>
      <c r="BV968" t="s">
        <v>120</v>
      </c>
      <c r="BW968" t="s">
        <v>120</v>
      </c>
      <c r="BX968" t="s">
        <v>120</v>
      </c>
      <c r="BZ968" t="s">
        <v>128</v>
      </c>
      <c r="CC968">
        <v>805038</v>
      </c>
      <c r="CD968">
        <v>1</v>
      </c>
      <c r="CE968" t="s">
        <v>144</v>
      </c>
      <c r="CF968" t="s">
        <v>274</v>
      </c>
      <c r="CG968">
        <v>225</v>
      </c>
      <c r="CH968" t="s">
        <v>120</v>
      </c>
      <c r="CI968" t="s">
        <v>120</v>
      </c>
      <c r="CJ968" t="s">
        <v>120</v>
      </c>
      <c r="CK968" t="s">
        <v>120</v>
      </c>
      <c r="CL968" t="s">
        <v>126</v>
      </c>
      <c r="CM968" t="s">
        <v>126</v>
      </c>
      <c r="CN968" t="s">
        <v>126</v>
      </c>
      <c r="CP968" t="s">
        <v>120</v>
      </c>
      <c r="CQ968" t="s">
        <v>128</v>
      </c>
      <c r="CR968" t="s">
        <v>120</v>
      </c>
      <c r="CU968" t="s">
        <v>130</v>
      </c>
      <c r="CX968">
        <v>809136</v>
      </c>
      <c r="CY968">
        <v>3</v>
      </c>
      <c r="CZ968" t="s">
        <v>185</v>
      </c>
      <c r="DB968" t="s">
        <v>141</v>
      </c>
      <c r="DC968" t="s">
        <v>142</v>
      </c>
      <c r="DD968" t="s">
        <v>143</v>
      </c>
      <c r="DE968" t="s">
        <v>120</v>
      </c>
      <c r="DF968" t="s">
        <v>143</v>
      </c>
      <c r="DJ968" t="s">
        <v>187</v>
      </c>
      <c r="DL968">
        <v>0</v>
      </c>
      <c r="DM968">
        <v>0</v>
      </c>
      <c r="DO968" t="s">
        <v>145</v>
      </c>
      <c r="DQ968" t="s">
        <v>126</v>
      </c>
      <c r="DR968" t="s">
        <v>126</v>
      </c>
      <c r="DT968" t="s">
        <v>120</v>
      </c>
      <c r="DU968">
        <v>0</v>
      </c>
      <c r="DV968">
        <v>0</v>
      </c>
      <c r="DW968" t="s">
        <v>126</v>
      </c>
      <c r="DX968" t="s">
        <v>143</v>
      </c>
      <c r="DY968" t="s">
        <v>146</v>
      </c>
      <c r="DZ968" t="s">
        <v>185</v>
      </c>
      <c r="EA968" t="s">
        <v>130</v>
      </c>
      <c r="ED968" t="s">
        <v>128</v>
      </c>
    </row>
    <row r="969" spans="1:134" x14ac:dyDescent="0.25">
      <c r="A969">
        <v>709633</v>
      </c>
      <c r="C969" t="s">
        <v>118</v>
      </c>
      <c r="D969">
        <v>777908</v>
      </c>
      <c r="E969" t="s">
        <v>226</v>
      </c>
      <c r="G969" t="s">
        <v>120</v>
      </c>
      <c r="H969" t="s">
        <v>673</v>
      </c>
      <c r="J969" t="s">
        <v>674</v>
      </c>
      <c r="R969" t="s">
        <v>120</v>
      </c>
      <c r="S969" t="s">
        <v>120</v>
      </c>
      <c r="V969" t="s">
        <v>120</v>
      </c>
      <c r="W969" t="s">
        <v>123</v>
      </c>
      <c r="X969">
        <v>0</v>
      </c>
      <c r="AC969">
        <v>225</v>
      </c>
      <c r="AD969" t="s">
        <v>134</v>
      </c>
      <c r="AE969" t="s">
        <v>213</v>
      </c>
      <c r="AF969" t="s">
        <v>136</v>
      </c>
      <c r="AG969">
        <v>1</v>
      </c>
      <c r="AH969" t="s">
        <v>504</v>
      </c>
      <c r="AI969" t="s">
        <v>120</v>
      </c>
      <c r="AJ969" t="s">
        <v>126</v>
      </c>
      <c r="AK969" t="s">
        <v>126</v>
      </c>
      <c r="AL969" t="s">
        <v>120</v>
      </c>
      <c r="AM969" t="s">
        <v>120</v>
      </c>
      <c r="AP969" t="s">
        <v>120</v>
      </c>
      <c r="AQ969" t="s">
        <v>120</v>
      </c>
      <c r="AT969" t="s">
        <v>120</v>
      </c>
      <c r="AW969" t="s">
        <v>120</v>
      </c>
      <c r="AX969" t="s">
        <v>120</v>
      </c>
      <c r="AY969" t="s">
        <v>126</v>
      </c>
      <c r="BB969" t="s">
        <v>126</v>
      </c>
      <c r="BG969" t="s">
        <v>120</v>
      </c>
      <c r="BH969" t="s">
        <v>120</v>
      </c>
      <c r="BI969" t="s">
        <v>120</v>
      </c>
      <c r="BK969" t="s">
        <v>128</v>
      </c>
      <c r="BL969" t="s">
        <v>129</v>
      </c>
      <c r="BM969" t="s">
        <v>130</v>
      </c>
      <c r="BP969">
        <v>433977</v>
      </c>
      <c r="BQ969">
        <v>1</v>
      </c>
      <c r="BR969">
        <v>225</v>
      </c>
      <c r="BS969">
        <v>0</v>
      </c>
      <c r="BT969">
        <v>0</v>
      </c>
      <c r="BU969" t="s">
        <v>120</v>
      </c>
      <c r="BV969" t="s">
        <v>120</v>
      </c>
      <c r="BW969" t="s">
        <v>120</v>
      </c>
      <c r="BX969" t="s">
        <v>120</v>
      </c>
      <c r="BZ969" t="s">
        <v>128</v>
      </c>
      <c r="CC969">
        <v>805039</v>
      </c>
      <c r="CD969">
        <v>1</v>
      </c>
      <c r="CE969" t="s">
        <v>144</v>
      </c>
      <c r="CF969" t="s">
        <v>274</v>
      </c>
      <c r="CG969">
        <v>225</v>
      </c>
      <c r="CH969" t="s">
        <v>120</v>
      </c>
      <c r="CI969" t="s">
        <v>120</v>
      </c>
      <c r="CJ969" t="s">
        <v>120</v>
      </c>
      <c r="CK969" t="s">
        <v>120</v>
      </c>
      <c r="CL969" t="s">
        <v>126</v>
      </c>
      <c r="CM969" t="s">
        <v>126</v>
      </c>
      <c r="CN969" t="s">
        <v>126</v>
      </c>
      <c r="CP969" t="s">
        <v>120</v>
      </c>
      <c r="CQ969" t="s">
        <v>128</v>
      </c>
      <c r="CR969" t="s">
        <v>120</v>
      </c>
      <c r="CU969" t="s">
        <v>130</v>
      </c>
      <c r="CX969">
        <v>809137</v>
      </c>
      <c r="CY969">
        <v>1</v>
      </c>
      <c r="CZ969" t="s">
        <v>185</v>
      </c>
      <c r="DB969" t="s">
        <v>149</v>
      </c>
      <c r="DC969" t="s">
        <v>150</v>
      </c>
      <c r="DD969" t="s">
        <v>143</v>
      </c>
      <c r="DE969" t="s">
        <v>120</v>
      </c>
      <c r="DF969" t="s">
        <v>143</v>
      </c>
      <c r="DJ969" t="s">
        <v>187</v>
      </c>
      <c r="DL969">
        <v>0</v>
      </c>
      <c r="DM969">
        <v>0</v>
      </c>
      <c r="DO969" t="s">
        <v>145</v>
      </c>
      <c r="DQ969" t="s">
        <v>126</v>
      </c>
      <c r="DR969" t="s">
        <v>126</v>
      </c>
      <c r="DT969" t="s">
        <v>120</v>
      </c>
      <c r="DU969">
        <v>0</v>
      </c>
      <c r="DV969">
        <v>0</v>
      </c>
      <c r="DW969" t="s">
        <v>126</v>
      </c>
      <c r="DX969" t="s">
        <v>143</v>
      </c>
      <c r="DY969" t="s">
        <v>146</v>
      </c>
      <c r="DZ969" t="s">
        <v>185</v>
      </c>
      <c r="EA969" t="s">
        <v>130</v>
      </c>
      <c r="ED969" t="s">
        <v>128</v>
      </c>
    </row>
    <row r="970" spans="1:134" x14ac:dyDescent="0.25">
      <c r="A970">
        <v>709633</v>
      </c>
      <c r="C970" t="s">
        <v>118</v>
      </c>
      <c r="D970">
        <v>777908</v>
      </c>
      <c r="E970" t="s">
        <v>226</v>
      </c>
      <c r="G970" t="s">
        <v>120</v>
      </c>
      <c r="H970" t="s">
        <v>673</v>
      </c>
      <c r="J970" t="s">
        <v>674</v>
      </c>
      <c r="R970" t="s">
        <v>120</v>
      </c>
      <c r="S970" t="s">
        <v>120</v>
      </c>
      <c r="V970" t="s">
        <v>120</v>
      </c>
      <c r="W970" t="s">
        <v>123</v>
      </c>
      <c r="X970">
        <v>0</v>
      </c>
      <c r="AC970">
        <v>225</v>
      </c>
      <c r="AD970" t="s">
        <v>134</v>
      </c>
      <c r="AE970" t="s">
        <v>213</v>
      </c>
      <c r="AF970" t="s">
        <v>136</v>
      </c>
      <c r="AG970">
        <v>1</v>
      </c>
      <c r="AH970" t="s">
        <v>504</v>
      </c>
      <c r="AI970" t="s">
        <v>120</v>
      </c>
      <c r="AJ970" t="s">
        <v>126</v>
      </c>
      <c r="AK970" t="s">
        <v>126</v>
      </c>
      <c r="AL970" t="s">
        <v>120</v>
      </c>
      <c r="AM970" t="s">
        <v>120</v>
      </c>
      <c r="AP970" t="s">
        <v>120</v>
      </c>
      <c r="AQ970" t="s">
        <v>120</v>
      </c>
      <c r="AT970" t="s">
        <v>120</v>
      </c>
      <c r="AW970" t="s">
        <v>120</v>
      </c>
      <c r="AX970" t="s">
        <v>120</v>
      </c>
      <c r="AY970" t="s">
        <v>126</v>
      </c>
      <c r="BB970" t="s">
        <v>126</v>
      </c>
      <c r="BG970" t="s">
        <v>120</v>
      </c>
      <c r="BH970" t="s">
        <v>120</v>
      </c>
      <c r="BI970" t="s">
        <v>120</v>
      </c>
      <c r="BK970" t="s">
        <v>128</v>
      </c>
      <c r="BL970" t="s">
        <v>129</v>
      </c>
      <c r="BM970" t="s">
        <v>130</v>
      </c>
      <c r="BP970">
        <v>433977</v>
      </c>
      <c r="BQ970">
        <v>1</v>
      </c>
      <c r="BR970">
        <v>225</v>
      </c>
      <c r="BS970">
        <v>0</v>
      </c>
      <c r="BT970">
        <v>0</v>
      </c>
      <c r="BU970" t="s">
        <v>120</v>
      </c>
      <c r="BV970" t="s">
        <v>120</v>
      </c>
      <c r="BW970" t="s">
        <v>120</v>
      </c>
      <c r="BX970" t="s">
        <v>120</v>
      </c>
      <c r="BZ970" t="s">
        <v>128</v>
      </c>
      <c r="CC970">
        <v>805039</v>
      </c>
      <c r="CD970">
        <v>1</v>
      </c>
      <c r="CE970" t="s">
        <v>144</v>
      </c>
      <c r="CF970" t="s">
        <v>274</v>
      </c>
      <c r="CG970">
        <v>225</v>
      </c>
      <c r="CH970" t="s">
        <v>120</v>
      </c>
      <c r="CI970" t="s">
        <v>120</v>
      </c>
      <c r="CJ970" t="s">
        <v>120</v>
      </c>
      <c r="CK970" t="s">
        <v>120</v>
      </c>
      <c r="CL970" t="s">
        <v>126</v>
      </c>
      <c r="CM970" t="s">
        <v>126</v>
      </c>
      <c r="CN970" t="s">
        <v>126</v>
      </c>
      <c r="CP970" t="s">
        <v>120</v>
      </c>
      <c r="CQ970" t="s">
        <v>128</v>
      </c>
      <c r="CR970" t="s">
        <v>120</v>
      </c>
      <c r="CU970" t="s">
        <v>130</v>
      </c>
      <c r="CX970">
        <v>809138</v>
      </c>
      <c r="CY970">
        <v>2</v>
      </c>
      <c r="CZ970" t="s">
        <v>185</v>
      </c>
      <c r="DB970" t="s">
        <v>156</v>
      </c>
      <c r="DC970" t="s">
        <v>157</v>
      </c>
      <c r="DD970" t="s">
        <v>143</v>
      </c>
      <c r="DE970" t="s">
        <v>120</v>
      </c>
      <c r="DF970" t="s">
        <v>143</v>
      </c>
      <c r="DJ970" t="s">
        <v>187</v>
      </c>
      <c r="DL970">
        <v>0</v>
      </c>
      <c r="DM970">
        <v>0</v>
      </c>
      <c r="DO970" t="s">
        <v>145</v>
      </c>
      <c r="DQ970" t="s">
        <v>126</v>
      </c>
      <c r="DR970" t="s">
        <v>126</v>
      </c>
      <c r="DT970" t="s">
        <v>120</v>
      </c>
      <c r="DU970">
        <v>0</v>
      </c>
      <c r="DV970">
        <v>0</v>
      </c>
      <c r="DW970" t="s">
        <v>126</v>
      </c>
      <c r="DX970" t="s">
        <v>143</v>
      </c>
      <c r="DY970" t="s">
        <v>146</v>
      </c>
      <c r="DZ970" t="s">
        <v>185</v>
      </c>
      <c r="EA970" t="s">
        <v>130</v>
      </c>
      <c r="ED970" t="s">
        <v>128</v>
      </c>
    </row>
    <row r="971" spans="1:134" x14ac:dyDescent="0.25">
      <c r="A971">
        <v>709633</v>
      </c>
      <c r="C971" t="s">
        <v>118</v>
      </c>
      <c r="D971">
        <v>777908</v>
      </c>
      <c r="E971" t="s">
        <v>226</v>
      </c>
      <c r="G971" t="s">
        <v>120</v>
      </c>
      <c r="H971" t="s">
        <v>673</v>
      </c>
      <c r="J971" t="s">
        <v>674</v>
      </c>
      <c r="R971" t="s">
        <v>120</v>
      </c>
      <c r="S971" t="s">
        <v>120</v>
      </c>
      <c r="V971" t="s">
        <v>120</v>
      </c>
      <c r="W971" t="s">
        <v>123</v>
      </c>
      <c r="X971">
        <v>0</v>
      </c>
      <c r="AC971">
        <v>225</v>
      </c>
      <c r="AD971" t="s">
        <v>134</v>
      </c>
      <c r="AE971" t="s">
        <v>213</v>
      </c>
      <c r="AF971" t="s">
        <v>136</v>
      </c>
      <c r="AG971">
        <v>1</v>
      </c>
      <c r="AH971" t="s">
        <v>504</v>
      </c>
      <c r="AI971" t="s">
        <v>120</v>
      </c>
      <c r="AJ971" t="s">
        <v>126</v>
      </c>
      <c r="AK971" t="s">
        <v>126</v>
      </c>
      <c r="AL971" t="s">
        <v>120</v>
      </c>
      <c r="AM971" t="s">
        <v>120</v>
      </c>
      <c r="AP971" t="s">
        <v>120</v>
      </c>
      <c r="AQ971" t="s">
        <v>120</v>
      </c>
      <c r="AT971" t="s">
        <v>120</v>
      </c>
      <c r="AW971" t="s">
        <v>120</v>
      </c>
      <c r="AX971" t="s">
        <v>120</v>
      </c>
      <c r="AY971" t="s">
        <v>126</v>
      </c>
      <c r="BB971" t="s">
        <v>126</v>
      </c>
      <c r="BG971" t="s">
        <v>120</v>
      </c>
      <c r="BH971" t="s">
        <v>120</v>
      </c>
      <c r="BI971" t="s">
        <v>120</v>
      </c>
      <c r="BK971" t="s">
        <v>128</v>
      </c>
      <c r="BL971" t="s">
        <v>129</v>
      </c>
      <c r="BM971" t="s">
        <v>130</v>
      </c>
      <c r="BP971">
        <v>433977</v>
      </c>
      <c r="BQ971">
        <v>1</v>
      </c>
      <c r="BR971">
        <v>225</v>
      </c>
      <c r="BS971">
        <v>0</v>
      </c>
      <c r="BT971">
        <v>0</v>
      </c>
      <c r="BU971" t="s">
        <v>120</v>
      </c>
      <c r="BV971" t="s">
        <v>120</v>
      </c>
      <c r="BW971" t="s">
        <v>120</v>
      </c>
      <c r="BX971" t="s">
        <v>120</v>
      </c>
      <c r="BZ971" t="s">
        <v>128</v>
      </c>
      <c r="CC971">
        <v>805039</v>
      </c>
      <c r="CD971">
        <v>1</v>
      </c>
      <c r="CE971" t="s">
        <v>144</v>
      </c>
      <c r="CF971" t="s">
        <v>274</v>
      </c>
      <c r="CG971">
        <v>225</v>
      </c>
      <c r="CH971" t="s">
        <v>120</v>
      </c>
      <c r="CI971" t="s">
        <v>120</v>
      </c>
      <c r="CJ971" t="s">
        <v>120</v>
      </c>
      <c r="CK971" t="s">
        <v>120</v>
      </c>
      <c r="CL971" t="s">
        <v>126</v>
      </c>
      <c r="CM971" t="s">
        <v>126</v>
      </c>
      <c r="CN971" t="s">
        <v>126</v>
      </c>
      <c r="CP971" t="s">
        <v>120</v>
      </c>
      <c r="CQ971" t="s">
        <v>128</v>
      </c>
      <c r="CR971" t="s">
        <v>120</v>
      </c>
      <c r="CU971" t="s">
        <v>130</v>
      </c>
      <c r="CX971">
        <v>809139</v>
      </c>
      <c r="CY971">
        <v>3</v>
      </c>
      <c r="CZ971" t="s">
        <v>185</v>
      </c>
      <c r="DB971" t="s">
        <v>141</v>
      </c>
      <c r="DC971" t="s">
        <v>142</v>
      </c>
      <c r="DD971" t="s">
        <v>143</v>
      </c>
      <c r="DE971" t="s">
        <v>120</v>
      </c>
      <c r="DF971" t="s">
        <v>143</v>
      </c>
      <c r="DJ971" t="s">
        <v>187</v>
      </c>
      <c r="DL971">
        <v>0</v>
      </c>
      <c r="DM971">
        <v>0</v>
      </c>
      <c r="DO971" t="s">
        <v>145</v>
      </c>
      <c r="DQ971" t="s">
        <v>126</v>
      </c>
      <c r="DR971" t="s">
        <v>126</v>
      </c>
      <c r="DT971" t="s">
        <v>120</v>
      </c>
      <c r="DU971">
        <v>0</v>
      </c>
      <c r="DV971">
        <v>0</v>
      </c>
      <c r="DW971" t="s">
        <v>126</v>
      </c>
      <c r="DX971" t="s">
        <v>143</v>
      </c>
      <c r="DY971" t="s">
        <v>146</v>
      </c>
      <c r="DZ971" t="s">
        <v>185</v>
      </c>
      <c r="EA971" t="s">
        <v>130</v>
      </c>
      <c r="ED971" t="s">
        <v>128</v>
      </c>
    </row>
    <row r="972" spans="1:134" x14ac:dyDescent="0.25">
      <c r="A972">
        <v>709635</v>
      </c>
      <c r="C972" t="s">
        <v>118</v>
      </c>
      <c r="D972">
        <v>777909</v>
      </c>
      <c r="E972" t="s">
        <v>231</v>
      </c>
      <c r="G972" t="s">
        <v>120</v>
      </c>
      <c r="H972" t="s">
        <v>673</v>
      </c>
      <c r="J972" t="s">
        <v>674</v>
      </c>
      <c r="R972" t="s">
        <v>120</v>
      </c>
      <c r="S972" t="s">
        <v>120</v>
      </c>
      <c r="V972" t="s">
        <v>120</v>
      </c>
      <c r="W972" t="s">
        <v>123</v>
      </c>
      <c r="X972">
        <v>0</v>
      </c>
      <c r="AC972">
        <v>225</v>
      </c>
      <c r="AD972" t="s">
        <v>134</v>
      </c>
      <c r="AE972" t="s">
        <v>213</v>
      </c>
      <c r="AF972" t="s">
        <v>136</v>
      </c>
      <c r="AG972">
        <v>1</v>
      </c>
      <c r="AH972" t="s">
        <v>504</v>
      </c>
      <c r="AI972" t="s">
        <v>120</v>
      </c>
      <c r="AJ972" t="s">
        <v>126</v>
      </c>
      <c r="AK972" t="s">
        <v>126</v>
      </c>
      <c r="AL972" t="s">
        <v>120</v>
      </c>
      <c r="AM972" t="s">
        <v>120</v>
      </c>
      <c r="AP972" t="s">
        <v>120</v>
      </c>
      <c r="AQ972" t="s">
        <v>120</v>
      </c>
      <c r="AT972" t="s">
        <v>120</v>
      </c>
      <c r="AW972" t="s">
        <v>120</v>
      </c>
      <c r="AX972" t="s">
        <v>120</v>
      </c>
      <c r="AY972" t="s">
        <v>126</v>
      </c>
      <c r="BB972" t="s">
        <v>126</v>
      </c>
      <c r="BG972" t="s">
        <v>120</v>
      </c>
      <c r="BH972" t="s">
        <v>120</v>
      </c>
      <c r="BI972" t="s">
        <v>120</v>
      </c>
      <c r="BK972" t="s">
        <v>128</v>
      </c>
      <c r="BL972" t="s">
        <v>129</v>
      </c>
      <c r="BM972" t="s">
        <v>130</v>
      </c>
      <c r="BP972">
        <v>433978</v>
      </c>
      <c r="BQ972">
        <v>1</v>
      </c>
      <c r="BR972">
        <v>225</v>
      </c>
      <c r="BS972">
        <v>0</v>
      </c>
      <c r="BT972">
        <v>0</v>
      </c>
      <c r="BU972" t="s">
        <v>120</v>
      </c>
      <c r="BV972" t="s">
        <v>120</v>
      </c>
      <c r="BW972" t="s">
        <v>120</v>
      </c>
      <c r="BX972" t="s">
        <v>120</v>
      </c>
      <c r="BZ972" t="s">
        <v>128</v>
      </c>
      <c r="CC972">
        <v>805040</v>
      </c>
      <c r="CD972">
        <v>1</v>
      </c>
      <c r="CE972" t="s">
        <v>144</v>
      </c>
      <c r="CF972" t="s">
        <v>274</v>
      </c>
      <c r="CG972">
        <v>225</v>
      </c>
      <c r="CH972" t="s">
        <v>120</v>
      </c>
      <c r="CI972" t="s">
        <v>120</v>
      </c>
      <c r="CJ972" t="s">
        <v>120</v>
      </c>
      <c r="CK972" t="s">
        <v>120</v>
      </c>
      <c r="CL972" t="s">
        <v>126</v>
      </c>
      <c r="CM972" t="s">
        <v>126</v>
      </c>
      <c r="CN972" t="s">
        <v>126</v>
      </c>
      <c r="CP972" t="s">
        <v>120</v>
      </c>
      <c r="CQ972" t="s">
        <v>128</v>
      </c>
      <c r="CR972" t="s">
        <v>120</v>
      </c>
      <c r="CU972" t="s">
        <v>130</v>
      </c>
      <c r="CX972">
        <v>809140</v>
      </c>
      <c r="CY972">
        <v>1</v>
      </c>
      <c r="CZ972" t="s">
        <v>185</v>
      </c>
      <c r="DB972" t="s">
        <v>149</v>
      </c>
      <c r="DC972" t="s">
        <v>150</v>
      </c>
      <c r="DD972" t="s">
        <v>143</v>
      </c>
      <c r="DE972" t="s">
        <v>120</v>
      </c>
      <c r="DF972" t="s">
        <v>143</v>
      </c>
      <c r="DJ972" t="s">
        <v>187</v>
      </c>
      <c r="DL972">
        <v>0</v>
      </c>
      <c r="DM972">
        <v>0</v>
      </c>
      <c r="DO972" t="s">
        <v>145</v>
      </c>
      <c r="DQ972" t="s">
        <v>126</v>
      </c>
      <c r="DR972" t="s">
        <v>126</v>
      </c>
      <c r="DT972" t="s">
        <v>120</v>
      </c>
      <c r="DU972">
        <v>0</v>
      </c>
      <c r="DV972">
        <v>0</v>
      </c>
      <c r="DW972" t="s">
        <v>126</v>
      </c>
      <c r="DX972" t="s">
        <v>143</v>
      </c>
      <c r="DY972" t="s">
        <v>146</v>
      </c>
      <c r="DZ972" t="s">
        <v>185</v>
      </c>
      <c r="EA972" t="s">
        <v>130</v>
      </c>
      <c r="ED972" t="s">
        <v>128</v>
      </c>
    </row>
    <row r="973" spans="1:134" x14ac:dyDescent="0.25">
      <c r="A973">
        <v>709635</v>
      </c>
      <c r="C973" t="s">
        <v>118</v>
      </c>
      <c r="D973">
        <v>777909</v>
      </c>
      <c r="E973" t="s">
        <v>231</v>
      </c>
      <c r="G973" t="s">
        <v>120</v>
      </c>
      <c r="H973" t="s">
        <v>673</v>
      </c>
      <c r="J973" t="s">
        <v>674</v>
      </c>
      <c r="R973" t="s">
        <v>120</v>
      </c>
      <c r="S973" t="s">
        <v>120</v>
      </c>
      <c r="V973" t="s">
        <v>120</v>
      </c>
      <c r="W973" t="s">
        <v>123</v>
      </c>
      <c r="X973">
        <v>0</v>
      </c>
      <c r="AC973">
        <v>225</v>
      </c>
      <c r="AD973" t="s">
        <v>134</v>
      </c>
      <c r="AE973" t="s">
        <v>213</v>
      </c>
      <c r="AF973" t="s">
        <v>136</v>
      </c>
      <c r="AG973">
        <v>1</v>
      </c>
      <c r="AH973" t="s">
        <v>504</v>
      </c>
      <c r="AI973" t="s">
        <v>120</v>
      </c>
      <c r="AJ973" t="s">
        <v>126</v>
      </c>
      <c r="AK973" t="s">
        <v>126</v>
      </c>
      <c r="AL973" t="s">
        <v>120</v>
      </c>
      <c r="AM973" t="s">
        <v>120</v>
      </c>
      <c r="AP973" t="s">
        <v>120</v>
      </c>
      <c r="AQ973" t="s">
        <v>120</v>
      </c>
      <c r="AT973" t="s">
        <v>120</v>
      </c>
      <c r="AW973" t="s">
        <v>120</v>
      </c>
      <c r="AX973" t="s">
        <v>120</v>
      </c>
      <c r="AY973" t="s">
        <v>126</v>
      </c>
      <c r="BB973" t="s">
        <v>126</v>
      </c>
      <c r="BG973" t="s">
        <v>120</v>
      </c>
      <c r="BH973" t="s">
        <v>120</v>
      </c>
      <c r="BI973" t="s">
        <v>120</v>
      </c>
      <c r="BK973" t="s">
        <v>128</v>
      </c>
      <c r="BL973" t="s">
        <v>129</v>
      </c>
      <c r="BM973" t="s">
        <v>130</v>
      </c>
      <c r="BP973">
        <v>433978</v>
      </c>
      <c r="BQ973">
        <v>1</v>
      </c>
      <c r="BR973">
        <v>225</v>
      </c>
      <c r="BS973">
        <v>0</v>
      </c>
      <c r="BT973">
        <v>0</v>
      </c>
      <c r="BU973" t="s">
        <v>120</v>
      </c>
      <c r="BV973" t="s">
        <v>120</v>
      </c>
      <c r="BW973" t="s">
        <v>120</v>
      </c>
      <c r="BX973" t="s">
        <v>120</v>
      </c>
      <c r="BZ973" t="s">
        <v>128</v>
      </c>
      <c r="CC973">
        <v>805040</v>
      </c>
      <c r="CD973">
        <v>1</v>
      </c>
      <c r="CE973" t="s">
        <v>144</v>
      </c>
      <c r="CF973" t="s">
        <v>274</v>
      </c>
      <c r="CG973">
        <v>225</v>
      </c>
      <c r="CH973" t="s">
        <v>120</v>
      </c>
      <c r="CI973" t="s">
        <v>120</v>
      </c>
      <c r="CJ973" t="s">
        <v>120</v>
      </c>
      <c r="CK973" t="s">
        <v>120</v>
      </c>
      <c r="CL973" t="s">
        <v>126</v>
      </c>
      <c r="CM973" t="s">
        <v>126</v>
      </c>
      <c r="CN973" t="s">
        <v>126</v>
      </c>
      <c r="CP973" t="s">
        <v>120</v>
      </c>
      <c r="CQ973" t="s">
        <v>128</v>
      </c>
      <c r="CR973" t="s">
        <v>120</v>
      </c>
      <c r="CU973" t="s">
        <v>130</v>
      </c>
      <c r="CX973">
        <v>809141</v>
      </c>
      <c r="CY973">
        <v>2</v>
      </c>
      <c r="CZ973" t="s">
        <v>185</v>
      </c>
      <c r="DB973" t="s">
        <v>156</v>
      </c>
      <c r="DC973" t="s">
        <v>157</v>
      </c>
      <c r="DD973" t="s">
        <v>143</v>
      </c>
      <c r="DE973" t="s">
        <v>120</v>
      </c>
      <c r="DF973" t="s">
        <v>143</v>
      </c>
      <c r="DJ973" t="s">
        <v>187</v>
      </c>
      <c r="DL973">
        <v>0</v>
      </c>
      <c r="DM973">
        <v>0</v>
      </c>
      <c r="DO973" t="s">
        <v>145</v>
      </c>
      <c r="DQ973" t="s">
        <v>126</v>
      </c>
      <c r="DR973" t="s">
        <v>126</v>
      </c>
      <c r="DT973" t="s">
        <v>120</v>
      </c>
      <c r="DU973">
        <v>0</v>
      </c>
      <c r="DV973">
        <v>0</v>
      </c>
      <c r="DW973" t="s">
        <v>126</v>
      </c>
      <c r="DX973" t="s">
        <v>143</v>
      </c>
      <c r="DY973" t="s">
        <v>146</v>
      </c>
      <c r="DZ973" t="s">
        <v>185</v>
      </c>
      <c r="EA973" t="s">
        <v>130</v>
      </c>
      <c r="ED973" t="s">
        <v>128</v>
      </c>
    </row>
    <row r="974" spans="1:134" x14ac:dyDescent="0.25">
      <c r="A974">
        <v>709635</v>
      </c>
      <c r="C974" t="s">
        <v>118</v>
      </c>
      <c r="D974">
        <v>777909</v>
      </c>
      <c r="E974" t="s">
        <v>231</v>
      </c>
      <c r="G974" t="s">
        <v>120</v>
      </c>
      <c r="H974" t="s">
        <v>673</v>
      </c>
      <c r="J974" t="s">
        <v>674</v>
      </c>
      <c r="R974" t="s">
        <v>120</v>
      </c>
      <c r="S974" t="s">
        <v>120</v>
      </c>
      <c r="V974" t="s">
        <v>120</v>
      </c>
      <c r="W974" t="s">
        <v>123</v>
      </c>
      <c r="X974">
        <v>0</v>
      </c>
      <c r="AC974">
        <v>225</v>
      </c>
      <c r="AD974" t="s">
        <v>134</v>
      </c>
      <c r="AE974" t="s">
        <v>213</v>
      </c>
      <c r="AF974" t="s">
        <v>136</v>
      </c>
      <c r="AG974">
        <v>1</v>
      </c>
      <c r="AH974" t="s">
        <v>504</v>
      </c>
      <c r="AI974" t="s">
        <v>120</v>
      </c>
      <c r="AJ974" t="s">
        <v>126</v>
      </c>
      <c r="AK974" t="s">
        <v>126</v>
      </c>
      <c r="AL974" t="s">
        <v>120</v>
      </c>
      <c r="AM974" t="s">
        <v>120</v>
      </c>
      <c r="AP974" t="s">
        <v>120</v>
      </c>
      <c r="AQ974" t="s">
        <v>120</v>
      </c>
      <c r="AT974" t="s">
        <v>120</v>
      </c>
      <c r="AW974" t="s">
        <v>120</v>
      </c>
      <c r="AX974" t="s">
        <v>120</v>
      </c>
      <c r="AY974" t="s">
        <v>126</v>
      </c>
      <c r="BB974" t="s">
        <v>126</v>
      </c>
      <c r="BG974" t="s">
        <v>120</v>
      </c>
      <c r="BH974" t="s">
        <v>120</v>
      </c>
      <c r="BI974" t="s">
        <v>120</v>
      </c>
      <c r="BK974" t="s">
        <v>128</v>
      </c>
      <c r="BL974" t="s">
        <v>129</v>
      </c>
      <c r="BM974" t="s">
        <v>130</v>
      </c>
      <c r="BP974">
        <v>433978</v>
      </c>
      <c r="BQ974">
        <v>1</v>
      </c>
      <c r="BR974">
        <v>225</v>
      </c>
      <c r="BS974">
        <v>0</v>
      </c>
      <c r="BT974">
        <v>0</v>
      </c>
      <c r="BU974" t="s">
        <v>120</v>
      </c>
      <c r="BV974" t="s">
        <v>120</v>
      </c>
      <c r="BW974" t="s">
        <v>120</v>
      </c>
      <c r="BX974" t="s">
        <v>120</v>
      </c>
      <c r="BZ974" t="s">
        <v>128</v>
      </c>
      <c r="CC974">
        <v>805040</v>
      </c>
      <c r="CD974">
        <v>1</v>
      </c>
      <c r="CE974" t="s">
        <v>144</v>
      </c>
      <c r="CF974" t="s">
        <v>274</v>
      </c>
      <c r="CG974">
        <v>225</v>
      </c>
      <c r="CH974" t="s">
        <v>120</v>
      </c>
      <c r="CI974" t="s">
        <v>120</v>
      </c>
      <c r="CJ974" t="s">
        <v>120</v>
      </c>
      <c r="CK974" t="s">
        <v>120</v>
      </c>
      <c r="CL974" t="s">
        <v>126</v>
      </c>
      <c r="CM974" t="s">
        <v>126</v>
      </c>
      <c r="CN974" t="s">
        <v>126</v>
      </c>
      <c r="CP974" t="s">
        <v>120</v>
      </c>
      <c r="CQ974" t="s">
        <v>128</v>
      </c>
      <c r="CR974" t="s">
        <v>120</v>
      </c>
      <c r="CU974" t="s">
        <v>130</v>
      </c>
      <c r="CX974">
        <v>809142</v>
      </c>
      <c r="CY974">
        <v>3</v>
      </c>
      <c r="CZ974" t="s">
        <v>185</v>
      </c>
      <c r="DB974" t="s">
        <v>141</v>
      </c>
      <c r="DC974" t="s">
        <v>142</v>
      </c>
      <c r="DD974" t="s">
        <v>143</v>
      </c>
      <c r="DE974" t="s">
        <v>120</v>
      </c>
      <c r="DF974" t="s">
        <v>143</v>
      </c>
      <c r="DJ974" t="s">
        <v>187</v>
      </c>
      <c r="DL974">
        <v>0</v>
      </c>
      <c r="DM974">
        <v>0</v>
      </c>
      <c r="DO974" t="s">
        <v>145</v>
      </c>
      <c r="DQ974" t="s">
        <v>126</v>
      </c>
      <c r="DR974" t="s">
        <v>126</v>
      </c>
      <c r="DT974" t="s">
        <v>120</v>
      </c>
      <c r="DU974">
        <v>0</v>
      </c>
      <c r="DV974">
        <v>0</v>
      </c>
      <c r="DW974" t="s">
        <v>126</v>
      </c>
      <c r="DX974" t="s">
        <v>143</v>
      </c>
      <c r="DY974" t="s">
        <v>146</v>
      </c>
      <c r="DZ974" t="s">
        <v>185</v>
      </c>
      <c r="EA974" t="s">
        <v>130</v>
      </c>
      <c r="ED974" t="s">
        <v>128</v>
      </c>
    </row>
    <row r="975" spans="1:134" x14ac:dyDescent="0.25">
      <c r="A975">
        <v>709637</v>
      </c>
      <c r="C975" t="s">
        <v>118</v>
      </c>
      <c r="D975">
        <v>777910</v>
      </c>
      <c r="E975" t="s">
        <v>237</v>
      </c>
      <c r="G975" t="s">
        <v>120</v>
      </c>
      <c r="H975" t="s">
        <v>673</v>
      </c>
      <c r="J975" t="s">
        <v>674</v>
      </c>
      <c r="R975" t="s">
        <v>120</v>
      </c>
      <c r="S975" t="s">
        <v>120</v>
      </c>
      <c r="V975" t="s">
        <v>120</v>
      </c>
      <c r="W975" t="s">
        <v>123</v>
      </c>
      <c r="X975">
        <v>0</v>
      </c>
      <c r="AC975">
        <v>225</v>
      </c>
      <c r="AD975" t="s">
        <v>134</v>
      </c>
      <c r="AE975" t="s">
        <v>213</v>
      </c>
      <c r="AF975" t="s">
        <v>136</v>
      </c>
      <c r="AG975">
        <v>1</v>
      </c>
      <c r="AH975" t="s">
        <v>504</v>
      </c>
      <c r="AI975" t="s">
        <v>120</v>
      </c>
      <c r="AJ975" t="s">
        <v>126</v>
      </c>
      <c r="AK975" t="s">
        <v>126</v>
      </c>
      <c r="AL975" t="s">
        <v>120</v>
      </c>
      <c r="AM975" t="s">
        <v>120</v>
      </c>
      <c r="AP975" t="s">
        <v>120</v>
      </c>
      <c r="AQ975" t="s">
        <v>120</v>
      </c>
      <c r="AT975" t="s">
        <v>120</v>
      </c>
      <c r="AW975" t="s">
        <v>120</v>
      </c>
      <c r="AX975" t="s">
        <v>120</v>
      </c>
      <c r="AY975" t="s">
        <v>126</v>
      </c>
      <c r="BB975" t="s">
        <v>126</v>
      </c>
      <c r="BG975" t="s">
        <v>120</v>
      </c>
      <c r="BH975" t="s">
        <v>120</v>
      </c>
      <c r="BI975" t="s">
        <v>120</v>
      </c>
      <c r="BK975" t="s">
        <v>128</v>
      </c>
      <c r="BL975" t="s">
        <v>129</v>
      </c>
      <c r="BM975" t="s">
        <v>130</v>
      </c>
      <c r="BP975">
        <v>433979</v>
      </c>
      <c r="BQ975">
        <v>1</v>
      </c>
      <c r="BR975">
        <v>225</v>
      </c>
      <c r="BS975">
        <v>0</v>
      </c>
      <c r="BT975">
        <v>0</v>
      </c>
      <c r="BU975" t="s">
        <v>120</v>
      </c>
      <c r="BV975" t="s">
        <v>120</v>
      </c>
      <c r="BW975" t="s">
        <v>120</v>
      </c>
      <c r="BX975" t="s">
        <v>120</v>
      </c>
      <c r="BZ975" t="s">
        <v>128</v>
      </c>
      <c r="CC975">
        <v>805041</v>
      </c>
      <c r="CD975">
        <v>1</v>
      </c>
      <c r="CE975" t="s">
        <v>144</v>
      </c>
      <c r="CF975" t="s">
        <v>274</v>
      </c>
      <c r="CG975">
        <v>225</v>
      </c>
      <c r="CH975" t="s">
        <v>120</v>
      </c>
      <c r="CI975" t="s">
        <v>120</v>
      </c>
      <c r="CJ975" t="s">
        <v>120</v>
      </c>
      <c r="CK975" t="s">
        <v>120</v>
      </c>
      <c r="CL975" t="s">
        <v>126</v>
      </c>
      <c r="CM975" t="s">
        <v>126</v>
      </c>
      <c r="CN975" t="s">
        <v>126</v>
      </c>
      <c r="CP975" t="s">
        <v>120</v>
      </c>
      <c r="CQ975" t="s">
        <v>128</v>
      </c>
      <c r="CR975" t="s">
        <v>120</v>
      </c>
      <c r="CU975" t="s">
        <v>130</v>
      </c>
      <c r="CX975">
        <v>809143</v>
      </c>
      <c r="CY975">
        <v>1</v>
      </c>
      <c r="CZ975" t="s">
        <v>185</v>
      </c>
      <c r="DB975" t="s">
        <v>149</v>
      </c>
      <c r="DC975" t="s">
        <v>150</v>
      </c>
      <c r="DD975" t="s">
        <v>143</v>
      </c>
      <c r="DE975" t="s">
        <v>120</v>
      </c>
      <c r="DF975" t="s">
        <v>143</v>
      </c>
      <c r="DJ975" t="s">
        <v>187</v>
      </c>
      <c r="DL975">
        <v>0</v>
      </c>
      <c r="DM975">
        <v>0</v>
      </c>
      <c r="DO975" t="s">
        <v>145</v>
      </c>
      <c r="DQ975" t="s">
        <v>126</v>
      </c>
      <c r="DR975" t="s">
        <v>126</v>
      </c>
      <c r="DT975" t="s">
        <v>120</v>
      </c>
      <c r="DU975">
        <v>0</v>
      </c>
      <c r="DV975">
        <v>0</v>
      </c>
      <c r="DW975" t="s">
        <v>126</v>
      </c>
      <c r="DX975" t="s">
        <v>143</v>
      </c>
      <c r="DY975" t="s">
        <v>146</v>
      </c>
      <c r="DZ975" t="s">
        <v>185</v>
      </c>
      <c r="EA975" t="s">
        <v>130</v>
      </c>
      <c r="ED975" t="s">
        <v>128</v>
      </c>
    </row>
    <row r="976" spans="1:134" x14ac:dyDescent="0.25">
      <c r="A976">
        <v>709637</v>
      </c>
      <c r="C976" t="s">
        <v>118</v>
      </c>
      <c r="D976">
        <v>777910</v>
      </c>
      <c r="E976" t="s">
        <v>237</v>
      </c>
      <c r="G976" t="s">
        <v>120</v>
      </c>
      <c r="H976" t="s">
        <v>673</v>
      </c>
      <c r="J976" t="s">
        <v>674</v>
      </c>
      <c r="R976" t="s">
        <v>120</v>
      </c>
      <c r="S976" t="s">
        <v>120</v>
      </c>
      <c r="V976" t="s">
        <v>120</v>
      </c>
      <c r="W976" t="s">
        <v>123</v>
      </c>
      <c r="X976">
        <v>0</v>
      </c>
      <c r="AC976">
        <v>225</v>
      </c>
      <c r="AD976" t="s">
        <v>134</v>
      </c>
      <c r="AE976" t="s">
        <v>213</v>
      </c>
      <c r="AF976" t="s">
        <v>136</v>
      </c>
      <c r="AG976">
        <v>1</v>
      </c>
      <c r="AH976" t="s">
        <v>504</v>
      </c>
      <c r="AI976" t="s">
        <v>120</v>
      </c>
      <c r="AJ976" t="s">
        <v>126</v>
      </c>
      <c r="AK976" t="s">
        <v>126</v>
      </c>
      <c r="AL976" t="s">
        <v>120</v>
      </c>
      <c r="AM976" t="s">
        <v>120</v>
      </c>
      <c r="AP976" t="s">
        <v>120</v>
      </c>
      <c r="AQ976" t="s">
        <v>120</v>
      </c>
      <c r="AT976" t="s">
        <v>120</v>
      </c>
      <c r="AW976" t="s">
        <v>120</v>
      </c>
      <c r="AX976" t="s">
        <v>120</v>
      </c>
      <c r="AY976" t="s">
        <v>126</v>
      </c>
      <c r="BB976" t="s">
        <v>126</v>
      </c>
      <c r="BG976" t="s">
        <v>120</v>
      </c>
      <c r="BH976" t="s">
        <v>120</v>
      </c>
      <c r="BI976" t="s">
        <v>120</v>
      </c>
      <c r="BK976" t="s">
        <v>128</v>
      </c>
      <c r="BL976" t="s">
        <v>129</v>
      </c>
      <c r="BM976" t="s">
        <v>130</v>
      </c>
      <c r="BP976">
        <v>433979</v>
      </c>
      <c r="BQ976">
        <v>1</v>
      </c>
      <c r="BR976">
        <v>225</v>
      </c>
      <c r="BS976">
        <v>0</v>
      </c>
      <c r="BT976">
        <v>0</v>
      </c>
      <c r="BU976" t="s">
        <v>120</v>
      </c>
      <c r="BV976" t="s">
        <v>120</v>
      </c>
      <c r="BW976" t="s">
        <v>120</v>
      </c>
      <c r="BX976" t="s">
        <v>120</v>
      </c>
      <c r="BZ976" t="s">
        <v>128</v>
      </c>
      <c r="CC976">
        <v>805041</v>
      </c>
      <c r="CD976">
        <v>1</v>
      </c>
      <c r="CE976" t="s">
        <v>144</v>
      </c>
      <c r="CF976" t="s">
        <v>274</v>
      </c>
      <c r="CG976">
        <v>225</v>
      </c>
      <c r="CH976" t="s">
        <v>120</v>
      </c>
      <c r="CI976" t="s">
        <v>120</v>
      </c>
      <c r="CJ976" t="s">
        <v>120</v>
      </c>
      <c r="CK976" t="s">
        <v>120</v>
      </c>
      <c r="CL976" t="s">
        <v>126</v>
      </c>
      <c r="CM976" t="s">
        <v>126</v>
      </c>
      <c r="CN976" t="s">
        <v>126</v>
      </c>
      <c r="CP976" t="s">
        <v>120</v>
      </c>
      <c r="CQ976" t="s">
        <v>128</v>
      </c>
      <c r="CR976" t="s">
        <v>120</v>
      </c>
      <c r="CU976" t="s">
        <v>130</v>
      </c>
      <c r="CX976">
        <v>809144</v>
      </c>
      <c r="CY976">
        <v>2</v>
      </c>
      <c r="CZ976" t="s">
        <v>185</v>
      </c>
      <c r="DB976" t="s">
        <v>156</v>
      </c>
      <c r="DC976" t="s">
        <v>157</v>
      </c>
      <c r="DD976" t="s">
        <v>143</v>
      </c>
      <c r="DE976" t="s">
        <v>120</v>
      </c>
      <c r="DF976" t="s">
        <v>143</v>
      </c>
      <c r="DJ976" t="s">
        <v>187</v>
      </c>
      <c r="DL976">
        <v>0</v>
      </c>
      <c r="DM976">
        <v>0</v>
      </c>
      <c r="DO976" t="s">
        <v>145</v>
      </c>
      <c r="DQ976" t="s">
        <v>126</v>
      </c>
      <c r="DR976" t="s">
        <v>126</v>
      </c>
      <c r="DT976" t="s">
        <v>120</v>
      </c>
      <c r="DU976">
        <v>0</v>
      </c>
      <c r="DV976">
        <v>0</v>
      </c>
      <c r="DW976" t="s">
        <v>126</v>
      </c>
      <c r="DX976" t="s">
        <v>143</v>
      </c>
      <c r="DY976" t="s">
        <v>146</v>
      </c>
      <c r="DZ976" t="s">
        <v>185</v>
      </c>
      <c r="EA976" t="s">
        <v>130</v>
      </c>
      <c r="ED976" t="s">
        <v>128</v>
      </c>
    </row>
    <row r="977" spans="1:134" x14ac:dyDescent="0.25">
      <c r="A977">
        <v>709637</v>
      </c>
      <c r="C977" t="s">
        <v>118</v>
      </c>
      <c r="D977">
        <v>777910</v>
      </c>
      <c r="E977" t="s">
        <v>237</v>
      </c>
      <c r="G977" t="s">
        <v>120</v>
      </c>
      <c r="H977" t="s">
        <v>673</v>
      </c>
      <c r="J977" t="s">
        <v>674</v>
      </c>
      <c r="R977" t="s">
        <v>120</v>
      </c>
      <c r="S977" t="s">
        <v>120</v>
      </c>
      <c r="V977" t="s">
        <v>120</v>
      </c>
      <c r="W977" t="s">
        <v>123</v>
      </c>
      <c r="X977">
        <v>0</v>
      </c>
      <c r="AC977">
        <v>225</v>
      </c>
      <c r="AD977" t="s">
        <v>134</v>
      </c>
      <c r="AE977" t="s">
        <v>213</v>
      </c>
      <c r="AF977" t="s">
        <v>136</v>
      </c>
      <c r="AG977">
        <v>1</v>
      </c>
      <c r="AH977" t="s">
        <v>504</v>
      </c>
      <c r="AI977" t="s">
        <v>120</v>
      </c>
      <c r="AJ977" t="s">
        <v>126</v>
      </c>
      <c r="AK977" t="s">
        <v>126</v>
      </c>
      <c r="AL977" t="s">
        <v>120</v>
      </c>
      <c r="AM977" t="s">
        <v>120</v>
      </c>
      <c r="AP977" t="s">
        <v>120</v>
      </c>
      <c r="AQ977" t="s">
        <v>120</v>
      </c>
      <c r="AT977" t="s">
        <v>120</v>
      </c>
      <c r="AW977" t="s">
        <v>120</v>
      </c>
      <c r="AX977" t="s">
        <v>120</v>
      </c>
      <c r="AY977" t="s">
        <v>126</v>
      </c>
      <c r="BB977" t="s">
        <v>126</v>
      </c>
      <c r="BG977" t="s">
        <v>120</v>
      </c>
      <c r="BH977" t="s">
        <v>120</v>
      </c>
      <c r="BI977" t="s">
        <v>120</v>
      </c>
      <c r="BK977" t="s">
        <v>128</v>
      </c>
      <c r="BL977" t="s">
        <v>129</v>
      </c>
      <c r="BM977" t="s">
        <v>130</v>
      </c>
      <c r="BP977">
        <v>433979</v>
      </c>
      <c r="BQ977">
        <v>1</v>
      </c>
      <c r="BR977">
        <v>225</v>
      </c>
      <c r="BS977">
        <v>0</v>
      </c>
      <c r="BT977">
        <v>0</v>
      </c>
      <c r="BU977" t="s">
        <v>120</v>
      </c>
      <c r="BV977" t="s">
        <v>120</v>
      </c>
      <c r="BW977" t="s">
        <v>120</v>
      </c>
      <c r="BX977" t="s">
        <v>120</v>
      </c>
      <c r="BZ977" t="s">
        <v>128</v>
      </c>
      <c r="CC977">
        <v>805041</v>
      </c>
      <c r="CD977">
        <v>1</v>
      </c>
      <c r="CE977" t="s">
        <v>144</v>
      </c>
      <c r="CF977" t="s">
        <v>274</v>
      </c>
      <c r="CG977">
        <v>225</v>
      </c>
      <c r="CH977" t="s">
        <v>120</v>
      </c>
      <c r="CI977" t="s">
        <v>120</v>
      </c>
      <c r="CJ977" t="s">
        <v>120</v>
      </c>
      <c r="CK977" t="s">
        <v>120</v>
      </c>
      <c r="CL977" t="s">
        <v>126</v>
      </c>
      <c r="CM977" t="s">
        <v>126</v>
      </c>
      <c r="CN977" t="s">
        <v>126</v>
      </c>
      <c r="CP977" t="s">
        <v>120</v>
      </c>
      <c r="CQ977" t="s">
        <v>128</v>
      </c>
      <c r="CR977" t="s">
        <v>120</v>
      </c>
      <c r="CU977" t="s">
        <v>130</v>
      </c>
      <c r="CX977">
        <v>809145</v>
      </c>
      <c r="CY977">
        <v>3</v>
      </c>
      <c r="CZ977" t="s">
        <v>185</v>
      </c>
      <c r="DB977" t="s">
        <v>141</v>
      </c>
      <c r="DC977" t="s">
        <v>142</v>
      </c>
      <c r="DD977" t="s">
        <v>143</v>
      </c>
      <c r="DE977" t="s">
        <v>120</v>
      </c>
      <c r="DF977" t="s">
        <v>143</v>
      </c>
      <c r="DJ977" t="s">
        <v>187</v>
      </c>
      <c r="DL977">
        <v>0</v>
      </c>
      <c r="DM977">
        <v>0</v>
      </c>
      <c r="DO977" t="s">
        <v>145</v>
      </c>
      <c r="DQ977" t="s">
        <v>126</v>
      </c>
      <c r="DR977" t="s">
        <v>126</v>
      </c>
      <c r="DT977" t="s">
        <v>120</v>
      </c>
      <c r="DU977">
        <v>0</v>
      </c>
      <c r="DV977">
        <v>0</v>
      </c>
      <c r="DW977" t="s">
        <v>126</v>
      </c>
      <c r="DX977" t="s">
        <v>143</v>
      </c>
      <c r="DY977" t="s">
        <v>146</v>
      </c>
      <c r="DZ977" t="s">
        <v>185</v>
      </c>
      <c r="EA977" t="s">
        <v>130</v>
      </c>
      <c r="ED977" t="s">
        <v>128</v>
      </c>
    </row>
    <row r="978" spans="1:134" x14ac:dyDescent="0.25">
      <c r="A978">
        <v>709639</v>
      </c>
      <c r="C978" t="s">
        <v>118</v>
      </c>
      <c r="D978">
        <v>777911</v>
      </c>
      <c r="E978" t="s">
        <v>242</v>
      </c>
      <c r="G978" t="s">
        <v>120</v>
      </c>
      <c r="H978" t="s">
        <v>673</v>
      </c>
      <c r="J978" t="s">
        <v>674</v>
      </c>
      <c r="R978" t="s">
        <v>120</v>
      </c>
      <c r="S978" t="s">
        <v>120</v>
      </c>
      <c r="V978" t="s">
        <v>120</v>
      </c>
      <c r="W978" t="s">
        <v>123</v>
      </c>
      <c r="X978">
        <v>0</v>
      </c>
      <c r="AC978">
        <v>225</v>
      </c>
      <c r="AD978" t="s">
        <v>134</v>
      </c>
      <c r="AE978" t="s">
        <v>213</v>
      </c>
      <c r="AF978" t="s">
        <v>136</v>
      </c>
      <c r="AG978">
        <v>1</v>
      </c>
      <c r="AH978" t="s">
        <v>504</v>
      </c>
      <c r="AI978" t="s">
        <v>120</v>
      </c>
      <c r="AJ978" t="s">
        <v>126</v>
      </c>
      <c r="AK978" t="s">
        <v>126</v>
      </c>
      <c r="AL978" t="s">
        <v>120</v>
      </c>
      <c r="AM978" t="s">
        <v>120</v>
      </c>
      <c r="AP978" t="s">
        <v>120</v>
      </c>
      <c r="AQ978" t="s">
        <v>120</v>
      </c>
      <c r="AT978" t="s">
        <v>120</v>
      </c>
      <c r="AW978" t="s">
        <v>120</v>
      </c>
      <c r="AX978" t="s">
        <v>120</v>
      </c>
      <c r="AY978" t="s">
        <v>126</v>
      </c>
      <c r="BB978" t="s">
        <v>126</v>
      </c>
      <c r="BG978" t="s">
        <v>120</v>
      </c>
      <c r="BH978" t="s">
        <v>120</v>
      </c>
      <c r="BI978" t="s">
        <v>120</v>
      </c>
      <c r="BK978" t="s">
        <v>128</v>
      </c>
      <c r="BL978" t="s">
        <v>129</v>
      </c>
      <c r="BM978" t="s">
        <v>130</v>
      </c>
      <c r="BP978">
        <v>433980</v>
      </c>
      <c r="BQ978">
        <v>1</v>
      </c>
      <c r="BR978">
        <v>225</v>
      </c>
      <c r="BS978">
        <v>0</v>
      </c>
      <c r="BT978">
        <v>0</v>
      </c>
      <c r="BU978" t="s">
        <v>120</v>
      </c>
      <c r="BV978" t="s">
        <v>120</v>
      </c>
      <c r="BW978" t="s">
        <v>120</v>
      </c>
      <c r="BX978" t="s">
        <v>120</v>
      </c>
      <c r="BZ978" t="s">
        <v>128</v>
      </c>
      <c r="CC978">
        <v>805042</v>
      </c>
      <c r="CD978">
        <v>1</v>
      </c>
      <c r="CE978" t="s">
        <v>144</v>
      </c>
      <c r="CF978" t="s">
        <v>274</v>
      </c>
      <c r="CG978">
        <v>225</v>
      </c>
      <c r="CH978" t="s">
        <v>120</v>
      </c>
      <c r="CI978" t="s">
        <v>120</v>
      </c>
      <c r="CJ978" t="s">
        <v>120</v>
      </c>
      <c r="CK978" t="s">
        <v>120</v>
      </c>
      <c r="CL978" t="s">
        <v>126</v>
      </c>
      <c r="CM978" t="s">
        <v>126</v>
      </c>
      <c r="CN978" t="s">
        <v>126</v>
      </c>
      <c r="CP978" t="s">
        <v>120</v>
      </c>
      <c r="CQ978" t="s">
        <v>128</v>
      </c>
      <c r="CR978" t="s">
        <v>120</v>
      </c>
      <c r="CU978" t="s">
        <v>130</v>
      </c>
      <c r="CX978">
        <v>809146</v>
      </c>
      <c r="CY978">
        <v>1</v>
      </c>
      <c r="CZ978" t="s">
        <v>185</v>
      </c>
      <c r="DB978" t="s">
        <v>149</v>
      </c>
      <c r="DC978" t="s">
        <v>150</v>
      </c>
      <c r="DD978" t="s">
        <v>143</v>
      </c>
      <c r="DE978" t="s">
        <v>120</v>
      </c>
      <c r="DF978" t="s">
        <v>143</v>
      </c>
      <c r="DJ978" t="s">
        <v>187</v>
      </c>
      <c r="DL978">
        <v>0</v>
      </c>
      <c r="DM978">
        <v>0</v>
      </c>
      <c r="DO978" t="s">
        <v>145</v>
      </c>
      <c r="DQ978" t="s">
        <v>126</v>
      </c>
      <c r="DR978" t="s">
        <v>126</v>
      </c>
      <c r="DT978" t="s">
        <v>120</v>
      </c>
      <c r="DU978">
        <v>0</v>
      </c>
      <c r="DV978">
        <v>0</v>
      </c>
      <c r="DW978" t="s">
        <v>126</v>
      </c>
      <c r="DX978" t="s">
        <v>143</v>
      </c>
      <c r="DY978" t="s">
        <v>146</v>
      </c>
      <c r="DZ978" t="s">
        <v>185</v>
      </c>
      <c r="EA978" t="s">
        <v>130</v>
      </c>
      <c r="ED978" t="s">
        <v>128</v>
      </c>
    </row>
    <row r="979" spans="1:134" x14ac:dyDescent="0.25">
      <c r="A979">
        <v>709639</v>
      </c>
      <c r="C979" t="s">
        <v>118</v>
      </c>
      <c r="D979">
        <v>777911</v>
      </c>
      <c r="E979" t="s">
        <v>242</v>
      </c>
      <c r="G979" t="s">
        <v>120</v>
      </c>
      <c r="H979" t="s">
        <v>673</v>
      </c>
      <c r="J979" t="s">
        <v>674</v>
      </c>
      <c r="R979" t="s">
        <v>120</v>
      </c>
      <c r="S979" t="s">
        <v>120</v>
      </c>
      <c r="V979" t="s">
        <v>120</v>
      </c>
      <c r="W979" t="s">
        <v>123</v>
      </c>
      <c r="X979">
        <v>0</v>
      </c>
      <c r="AC979">
        <v>225</v>
      </c>
      <c r="AD979" t="s">
        <v>134</v>
      </c>
      <c r="AE979" t="s">
        <v>213</v>
      </c>
      <c r="AF979" t="s">
        <v>136</v>
      </c>
      <c r="AG979">
        <v>1</v>
      </c>
      <c r="AH979" t="s">
        <v>504</v>
      </c>
      <c r="AI979" t="s">
        <v>120</v>
      </c>
      <c r="AJ979" t="s">
        <v>126</v>
      </c>
      <c r="AK979" t="s">
        <v>126</v>
      </c>
      <c r="AL979" t="s">
        <v>120</v>
      </c>
      <c r="AM979" t="s">
        <v>120</v>
      </c>
      <c r="AP979" t="s">
        <v>120</v>
      </c>
      <c r="AQ979" t="s">
        <v>120</v>
      </c>
      <c r="AT979" t="s">
        <v>120</v>
      </c>
      <c r="AW979" t="s">
        <v>120</v>
      </c>
      <c r="AX979" t="s">
        <v>120</v>
      </c>
      <c r="AY979" t="s">
        <v>126</v>
      </c>
      <c r="BB979" t="s">
        <v>126</v>
      </c>
      <c r="BG979" t="s">
        <v>120</v>
      </c>
      <c r="BH979" t="s">
        <v>120</v>
      </c>
      <c r="BI979" t="s">
        <v>120</v>
      </c>
      <c r="BK979" t="s">
        <v>128</v>
      </c>
      <c r="BL979" t="s">
        <v>129</v>
      </c>
      <c r="BM979" t="s">
        <v>130</v>
      </c>
      <c r="BP979">
        <v>433980</v>
      </c>
      <c r="BQ979">
        <v>1</v>
      </c>
      <c r="BR979">
        <v>225</v>
      </c>
      <c r="BS979">
        <v>0</v>
      </c>
      <c r="BT979">
        <v>0</v>
      </c>
      <c r="BU979" t="s">
        <v>120</v>
      </c>
      <c r="BV979" t="s">
        <v>120</v>
      </c>
      <c r="BW979" t="s">
        <v>120</v>
      </c>
      <c r="BX979" t="s">
        <v>120</v>
      </c>
      <c r="BZ979" t="s">
        <v>128</v>
      </c>
      <c r="CC979">
        <v>805042</v>
      </c>
      <c r="CD979">
        <v>1</v>
      </c>
      <c r="CE979" t="s">
        <v>144</v>
      </c>
      <c r="CF979" t="s">
        <v>274</v>
      </c>
      <c r="CG979">
        <v>225</v>
      </c>
      <c r="CH979" t="s">
        <v>120</v>
      </c>
      <c r="CI979" t="s">
        <v>120</v>
      </c>
      <c r="CJ979" t="s">
        <v>120</v>
      </c>
      <c r="CK979" t="s">
        <v>120</v>
      </c>
      <c r="CL979" t="s">
        <v>126</v>
      </c>
      <c r="CM979" t="s">
        <v>126</v>
      </c>
      <c r="CN979" t="s">
        <v>126</v>
      </c>
      <c r="CP979" t="s">
        <v>120</v>
      </c>
      <c r="CQ979" t="s">
        <v>128</v>
      </c>
      <c r="CR979" t="s">
        <v>120</v>
      </c>
      <c r="CU979" t="s">
        <v>130</v>
      </c>
      <c r="CX979">
        <v>809147</v>
      </c>
      <c r="CY979">
        <v>2</v>
      </c>
      <c r="CZ979" t="s">
        <v>185</v>
      </c>
      <c r="DB979" t="s">
        <v>156</v>
      </c>
      <c r="DC979" t="s">
        <v>157</v>
      </c>
      <c r="DD979" t="s">
        <v>143</v>
      </c>
      <c r="DE979" t="s">
        <v>120</v>
      </c>
      <c r="DF979" t="s">
        <v>143</v>
      </c>
      <c r="DJ979" t="s">
        <v>187</v>
      </c>
      <c r="DL979">
        <v>0</v>
      </c>
      <c r="DM979">
        <v>0</v>
      </c>
      <c r="DO979" t="s">
        <v>145</v>
      </c>
      <c r="DQ979" t="s">
        <v>126</v>
      </c>
      <c r="DR979" t="s">
        <v>126</v>
      </c>
      <c r="DT979" t="s">
        <v>120</v>
      </c>
      <c r="DU979">
        <v>0</v>
      </c>
      <c r="DV979">
        <v>0</v>
      </c>
      <c r="DW979" t="s">
        <v>126</v>
      </c>
      <c r="DX979" t="s">
        <v>143</v>
      </c>
      <c r="DY979" t="s">
        <v>146</v>
      </c>
      <c r="DZ979" t="s">
        <v>185</v>
      </c>
      <c r="EA979" t="s">
        <v>130</v>
      </c>
      <c r="ED979" t="s">
        <v>128</v>
      </c>
    </row>
    <row r="980" spans="1:134" x14ac:dyDescent="0.25">
      <c r="A980">
        <v>709639</v>
      </c>
      <c r="C980" t="s">
        <v>118</v>
      </c>
      <c r="D980">
        <v>777911</v>
      </c>
      <c r="E980" t="s">
        <v>242</v>
      </c>
      <c r="G980" t="s">
        <v>120</v>
      </c>
      <c r="H980" t="s">
        <v>673</v>
      </c>
      <c r="J980" t="s">
        <v>674</v>
      </c>
      <c r="R980" t="s">
        <v>120</v>
      </c>
      <c r="S980" t="s">
        <v>120</v>
      </c>
      <c r="V980" t="s">
        <v>120</v>
      </c>
      <c r="W980" t="s">
        <v>123</v>
      </c>
      <c r="X980">
        <v>0</v>
      </c>
      <c r="AC980">
        <v>225</v>
      </c>
      <c r="AD980" t="s">
        <v>134</v>
      </c>
      <c r="AE980" t="s">
        <v>213</v>
      </c>
      <c r="AF980" t="s">
        <v>136</v>
      </c>
      <c r="AG980">
        <v>1</v>
      </c>
      <c r="AH980" t="s">
        <v>504</v>
      </c>
      <c r="AI980" t="s">
        <v>120</v>
      </c>
      <c r="AJ980" t="s">
        <v>126</v>
      </c>
      <c r="AK980" t="s">
        <v>126</v>
      </c>
      <c r="AL980" t="s">
        <v>120</v>
      </c>
      <c r="AM980" t="s">
        <v>120</v>
      </c>
      <c r="AP980" t="s">
        <v>120</v>
      </c>
      <c r="AQ980" t="s">
        <v>120</v>
      </c>
      <c r="AT980" t="s">
        <v>120</v>
      </c>
      <c r="AW980" t="s">
        <v>120</v>
      </c>
      <c r="AX980" t="s">
        <v>120</v>
      </c>
      <c r="AY980" t="s">
        <v>126</v>
      </c>
      <c r="BB980" t="s">
        <v>126</v>
      </c>
      <c r="BG980" t="s">
        <v>120</v>
      </c>
      <c r="BH980" t="s">
        <v>120</v>
      </c>
      <c r="BI980" t="s">
        <v>120</v>
      </c>
      <c r="BK980" t="s">
        <v>128</v>
      </c>
      <c r="BL980" t="s">
        <v>129</v>
      </c>
      <c r="BM980" t="s">
        <v>130</v>
      </c>
      <c r="BP980">
        <v>433980</v>
      </c>
      <c r="BQ980">
        <v>1</v>
      </c>
      <c r="BR980">
        <v>225</v>
      </c>
      <c r="BS980">
        <v>0</v>
      </c>
      <c r="BT980">
        <v>0</v>
      </c>
      <c r="BU980" t="s">
        <v>120</v>
      </c>
      <c r="BV980" t="s">
        <v>120</v>
      </c>
      <c r="BW980" t="s">
        <v>120</v>
      </c>
      <c r="BX980" t="s">
        <v>120</v>
      </c>
      <c r="BZ980" t="s">
        <v>128</v>
      </c>
      <c r="CC980">
        <v>805042</v>
      </c>
      <c r="CD980">
        <v>1</v>
      </c>
      <c r="CE980" t="s">
        <v>144</v>
      </c>
      <c r="CF980" t="s">
        <v>274</v>
      </c>
      <c r="CG980">
        <v>225</v>
      </c>
      <c r="CH980" t="s">
        <v>120</v>
      </c>
      <c r="CI980" t="s">
        <v>120</v>
      </c>
      <c r="CJ980" t="s">
        <v>120</v>
      </c>
      <c r="CK980" t="s">
        <v>120</v>
      </c>
      <c r="CL980" t="s">
        <v>126</v>
      </c>
      <c r="CM980" t="s">
        <v>126</v>
      </c>
      <c r="CN980" t="s">
        <v>126</v>
      </c>
      <c r="CP980" t="s">
        <v>120</v>
      </c>
      <c r="CQ980" t="s">
        <v>128</v>
      </c>
      <c r="CR980" t="s">
        <v>120</v>
      </c>
      <c r="CU980" t="s">
        <v>130</v>
      </c>
      <c r="CX980">
        <v>809148</v>
      </c>
      <c r="CY980">
        <v>3</v>
      </c>
      <c r="CZ980" t="s">
        <v>185</v>
      </c>
      <c r="DB980" t="s">
        <v>141</v>
      </c>
      <c r="DC980" t="s">
        <v>142</v>
      </c>
      <c r="DD980" t="s">
        <v>143</v>
      </c>
      <c r="DE980" t="s">
        <v>120</v>
      </c>
      <c r="DF980" t="s">
        <v>143</v>
      </c>
      <c r="DJ980" t="s">
        <v>187</v>
      </c>
      <c r="DL980">
        <v>0</v>
      </c>
      <c r="DM980">
        <v>0</v>
      </c>
      <c r="DO980" t="s">
        <v>145</v>
      </c>
      <c r="DQ980" t="s">
        <v>126</v>
      </c>
      <c r="DR980" t="s">
        <v>126</v>
      </c>
      <c r="DT980" t="s">
        <v>120</v>
      </c>
      <c r="DU980">
        <v>0</v>
      </c>
      <c r="DV980">
        <v>0</v>
      </c>
      <c r="DW980" t="s">
        <v>126</v>
      </c>
      <c r="DX980" t="s">
        <v>143</v>
      </c>
      <c r="DY980" t="s">
        <v>146</v>
      </c>
      <c r="DZ980" t="s">
        <v>185</v>
      </c>
      <c r="EA980" t="s">
        <v>130</v>
      </c>
      <c r="ED980" t="s">
        <v>128</v>
      </c>
    </row>
    <row r="981" spans="1:134" x14ac:dyDescent="0.25">
      <c r="A981">
        <v>747261</v>
      </c>
      <c r="C981" t="s">
        <v>118</v>
      </c>
      <c r="D981">
        <v>814307</v>
      </c>
      <c r="E981" t="s">
        <v>245</v>
      </c>
      <c r="G981" t="s">
        <v>120</v>
      </c>
      <c r="H981" t="s">
        <v>673</v>
      </c>
      <c r="J981" t="s">
        <v>674</v>
      </c>
      <c r="M981">
        <v>51.910009597252703</v>
      </c>
      <c r="N981">
        <v>4.3636337705759196</v>
      </c>
      <c r="O981">
        <v>84570.038136228206</v>
      </c>
      <c r="P981">
        <v>436219.468583056</v>
      </c>
      <c r="R981" t="s">
        <v>120</v>
      </c>
      <c r="S981" t="s">
        <v>120</v>
      </c>
      <c r="V981" t="s">
        <v>120</v>
      </c>
      <c r="W981" t="s">
        <v>123</v>
      </c>
      <c r="X981">
        <v>0</v>
      </c>
      <c r="AC981">
        <v>225</v>
      </c>
      <c r="AD981" t="s">
        <v>134</v>
      </c>
      <c r="AE981" t="s">
        <v>213</v>
      </c>
      <c r="AF981" t="s">
        <v>136</v>
      </c>
      <c r="AG981">
        <v>1</v>
      </c>
      <c r="AH981" t="s">
        <v>504</v>
      </c>
      <c r="AI981" t="s">
        <v>120</v>
      </c>
      <c r="AJ981" t="s">
        <v>126</v>
      </c>
      <c r="AK981" t="s">
        <v>126</v>
      </c>
      <c r="AL981" t="s">
        <v>120</v>
      </c>
      <c r="AM981" t="s">
        <v>120</v>
      </c>
      <c r="AP981" t="s">
        <v>120</v>
      </c>
      <c r="AQ981" t="s">
        <v>120</v>
      </c>
      <c r="AT981" t="s">
        <v>120</v>
      </c>
      <c r="AW981" t="s">
        <v>120</v>
      </c>
      <c r="AX981" t="s">
        <v>120</v>
      </c>
      <c r="AY981" t="s">
        <v>126</v>
      </c>
      <c r="BB981" t="s">
        <v>126</v>
      </c>
      <c r="BG981" t="s">
        <v>120</v>
      </c>
      <c r="BH981" t="s">
        <v>120</v>
      </c>
      <c r="BI981" t="s">
        <v>120</v>
      </c>
      <c r="BK981" t="s">
        <v>128</v>
      </c>
      <c r="BL981" t="s">
        <v>129</v>
      </c>
      <c r="BM981" t="s">
        <v>130</v>
      </c>
      <c r="BP981">
        <v>455342</v>
      </c>
      <c r="BQ981">
        <v>1</v>
      </c>
      <c r="BR981">
        <v>225</v>
      </c>
      <c r="BS981">
        <v>0</v>
      </c>
      <c r="BT981">
        <v>0</v>
      </c>
      <c r="BU981" t="s">
        <v>120</v>
      </c>
      <c r="BV981" t="s">
        <v>120</v>
      </c>
      <c r="BW981" t="s">
        <v>120</v>
      </c>
      <c r="BX981" t="s">
        <v>120</v>
      </c>
      <c r="BZ981" t="s">
        <v>128</v>
      </c>
      <c r="CC981">
        <v>843131</v>
      </c>
      <c r="CD981">
        <v>1</v>
      </c>
      <c r="CE981" t="s">
        <v>144</v>
      </c>
      <c r="CF981" t="s">
        <v>274</v>
      </c>
      <c r="CG981">
        <v>225</v>
      </c>
      <c r="CH981" t="s">
        <v>120</v>
      </c>
      <c r="CI981" t="s">
        <v>120</v>
      </c>
      <c r="CJ981" t="s">
        <v>120</v>
      </c>
      <c r="CK981" t="s">
        <v>120</v>
      </c>
      <c r="CL981" t="s">
        <v>126</v>
      </c>
      <c r="CM981" t="s">
        <v>126</v>
      </c>
      <c r="CN981" t="s">
        <v>126</v>
      </c>
      <c r="CP981" t="s">
        <v>120</v>
      </c>
      <c r="CQ981" t="s">
        <v>128</v>
      </c>
      <c r="CR981" t="s">
        <v>120</v>
      </c>
      <c r="CU981" t="s">
        <v>130</v>
      </c>
      <c r="CX981">
        <v>849359</v>
      </c>
      <c r="CY981">
        <v>1</v>
      </c>
      <c r="CZ981" t="s">
        <v>185</v>
      </c>
      <c r="DB981" t="s">
        <v>149</v>
      </c>
      <c r="DC981" t="s">
        <v>150</v>
      </c>
      <c r="DD981" t="s">
        <v>143</v>
      </c>
      <c r="DE981" t="s">
        <v>120</v>
      </c>
      <c r="DF981" t="s">
        <v>143</v>
      </c>
      <c r="DJ981" t="s">
        <v>187</v>
      </c>
      <c r="DL981">
        <v>0</v>
      </c>
      <c r="DM981">
        <v>0</v>
      </c>
      <c r="DO981" t="s">
        <v>145</v>
      </c>
      <c r="DQ981" t="s">
        <v>126</v>
      </c>
      <c r="DR981" t="s">
        <v>126</v>
      </c>
      <c r="DT981" t="s">
        <v>120</v>
      </c>
      <c r="DU981">
        <v>0</v>
      </c>
      <c r="DV981">
        <v>0</v>
      </c>
      <c r="DW981" t="s">
        <v>126</v>
      </c>
      <c r="DX981" t="s">
        <v>143</v>
      </c>
      <c r="DY981" t="s">
        <v>146</v>
      </c>
      <c r="DZ981" t="s">
        <v>185</v>
      </c>
      <c r="EA981" t="s">
        <v>130</v>
      </c>
      <c r="ED981" t="s">
        <v>128</v>
      </c>
    </row>
    <row r="982" spans="1:134" x14ac:dyDescent="0.25">
      <c r="A982">
        <v>747261</v>
      </c>
      <c r="C982" t="s">
        <v>118</v>
      </c>
      <c r="D982">
        <v>814307</v>
      </c>
      <c r="E982" t="s">
        <v>245</v>
      </c>
      <c r="G982" t="s">
        <v>120</v>
      </c>
      <c r="H982" t="s">
        <v>673</v>
      </c>
      <c r="J982" t="s">
        <v>674</v>
      </c>
      <c r="M982">
        <v>51.910009597252703</v>
      </c>
      <c r="N982">
        <v>4.3636337705759196</v>
      </c>
      <c r="O982">
        <v>84570.038136228206</v>
      </c>
      <c r="P982">
        <v>436219.468583056</v>
      </c>
      <c r="R982" t="s">
        <v>120</v>
      </c>
      <c r="S982" t="s">
        <v>120</v>
      </c>
      <c r="V982" t="s">
        <v>120</v>
      </c>
      <c r="W982" t="s">
        <v>123</v>
      </c>
      <c r="X982">
        <v>0</v>
      </c>
      <c r="AC982">
        <v>225</v>
      </c>
      <c r="AD982" t="s">
        <v>134</v>
      </c>
      <c r="AE982" t="s">
        <v>213</v>
      </c>
      <c r="AF982" t="s">
        <v>136</v>
      </c>
      <c r="AG982">
        <v>1</v>
      </c>
      <c r="AH982" t="s">
        <v>504</v>
      </c>
      <c r="AI982" t="s">
        <v>120</v>
      </c>
      <c r="AJ982" t="s">
        <v>126</v>
      </c>
      <c r="AK982" t="s">
        <v>126</v>
      </c>
      <c r="AL982" t="s">
        <v>120</v>
      </c>
      <c r="AM982" t="s">
        <v>120</v>
      </c>
      <c r="AP982" t="s">
        <v>120</v>
      </c>
      <c r="AQ982" t="s">
        <v>120</v>
      </c>
      <c r="AT982" t="s">
        <v>120</v>
      </c>
      <c r="AW982" t="s">
        <v>120</v>
      </c>
      <c r="AX982" t="s">
        <v>120</v>
      </c>
      <c r="AY982" t="s">
        <v>126</v>
      </c>
      <c r="BB982" t="s">
        <v>126</v>
      </c>
      <c r="BG982" t="s">
        <v>120</v>
      </c>
      <c r="BH982" t="s">
        <v>120</v>
      </c>
      <c r="BI982" t="s">
        <v>120</v>
      </c>
      <c r="BK982" t="s">
        <v>128</v>
      </c>
      <c r="BL982" t="s">
        <v>129</v>
      </c>
      <c r="BM982" t="s">
        <v>130</v>
      </c>
      <c r="BP982">
        <v>455342</v>
      </c>
      <c r="BQ982">
        <v>1</v>
      </c>
      <c r="BR982">
        <v>225</v>
      </c>
      <c r="BS982">
        <v>0</v>
      </c>
      <c r="BT982">
        <v>0</v>
      </c>
      <c r="BU982" t="s">
        <v>120</v>
      </c>
      <c r="BV982" t="s">
        <v>120</v>
      </c>
      <c r="BW982" t="s">
        <v>120</v>
      </c>
      <c r="BX982" t="s">
        <v>120</v>
      </c>
      <c r="BZ982" t="s">
        <v>128</v>
      </c>
      <c r="CC982">
        <v>843131</v>
      </c>
      <c r="CD982">
        <v>1</v>
      </c>
      <c r="CE982" t="s">
        <v>144</v>
      </c>
      <c r="CF982" t="s">
        <v>274</v>
      </c>
      <c r="CG982">
        <v>225</v>
      </c>
      <c r="CH982" t="s">
        <v>120</v>
      </c>
      <c r="CI982" t="s">
        <v>120</v>
      </c>
      <c r="CJ982" t="s">
        <v>120</v>
      </c>
      <c r="CK982" t="s">
        <v>120</v>
      </c>
      <c r="CL982" t="s">
        <v>126</v>
      </c>
      <c r="CM982" t="s">
        <v>126</v>
      </c>
      <c r="CN982" t="s">
        <v>126</v>
      </c>
      <c r="CP982" t="s">
        <v>120</v>
      </c>
      <c r="CQ982" t="s">
        <v>128</v>
      </c>
      <c r="CR982" t="s">
        <v>120</v>
      </c>
      <c r="CU982" t="s">
        <v>130</v>
      </c>
      <c r="CX982">
        <v>849360</v>
      </c>
      <c r="CY982">
        <v>2</v>
      </c>
      <c r="CZ982" t="s">
        <v>185</v>
      </c>
      <c r="DB982" t="s">
        <v>156</v>
      </c>
      <c r="DC982" t="s">
        <v>157</v>
      </c>
      <c r="DD982" t="s">
        <v>143</v>
      </c>
      <c r="DE982" t="s">
        <v>120</v>
      </c>
      <c r="DF982" t="s">
        <v>143</v>
      </c>
      <c r="DJ982" t="s">
        <v>187</v>
      </c>
      <c r="DL982">
        <v>0</v>
      </c>
      <c r="DM982">
        <v>0</v>
      </c>
      <c r="DO982" t="s">
        <v>145</v>
      </c>
      <c r="DQ982" t="s">
        <v>126</v>
      </c>
      <c r="DR982" t="s">
        <v>126</v>
      </c>
      <c r="DT982" t="s">
        <v>120</v>
      </c>
      <c r="DU982">
        <v>0</v>
      </c>
      <c r="DV982">
        <v>0</v>
      </c>
      <c r="DW982" t="s">
        <v>126</v>
      </c>
      <c r="DX982" t="s">
        <v>143</v>
      </c>
      <c r="DY982" t="s">
        <v>146</v>
      </c>
      <c r="DZ982" t="s">
        <v>185</v>
      </c>
      <c r="EA982" t="s">
        <v>130</v>
      </c>
      <c r="ED982" t="s">
        <v>128</v>
      </c>
    </row>
    <row r="983" spans="1:134" x14ac:dyDescent="0.25">
      <c r="A983">
        <v>747261</v>
      </c>
      <c r="C983" t="s">
        <v>118</v>
      </c>
      <c r="D983">
        <v>814307</v>
      </c>
      <c r="E983" t="s">
        <v>245</v>
      </c>
      <c r="G983" t="s">
        <v>120</v>
      </c>
      <c r="H983" t="s">
        <v>673</v>
      </c>
      <c r="J983" t="s">
        <v>674</v>
      </c>
      <c r="M983">
        <v>51.910009597252703</v>
      </c>
      <c r="N983">
        <v>4.3636337705759196</v>
      </c>
      <c r="O983">
        <v>84570.038136228206</v>
      </c>
      <c r="P983">
        <v>436219.468583056</v>
      </c>
      <c r="R983" t="s">
        <v>120</v>
      </c>
      <c r="S983" t="s">
        <v>120</v>
      </c>
      <c r="V983" t="s">
        <v>120</v>
      </c>
      <c r="W983" t="s">
        <v>123</v>
      </c>
      <c r="X983">
        <v>0</v>
      </c>
      <c r="AC983">
        <v>225</v>
      </c>
      <c r="AD983" t="s">
        <v>134</v>
      </c>
      <c r="AE983" t="s">
        <v>213</v>
      </c>
      <c r="AF983" t="s">
        <v>136</v>
      </c>
      <c r="AG983">
        <v>1</v>
      </c>
      <c r="AH983" t="s">
        <v>504</v>
      </c>
      <c r="AI983" t="s">
        <v>120</v>
      </c>
      <c r="AJ983" t="s">
        <v>126</v>
      </c>
      <c r="AK983" t="s">
        <v>126</v>
      </c>
      <c r="AL983" t="s">
        <v>120</v>
      </c>
      <c r="AM983" t="s">
        <v>120</v>
      </c>
      <c r="AP983" t="s">
        <v>120</v>
      </c>
      <c r="AQ983" t="s">
        <v>120</v>
      </c>
      <c r="AT983" t="s">
        <v>120</v>
      </c>
      <c r="AW983" t="s">
        <v>120</v>
      </c>
      <c r="AX983" t="s">
        <v>120</v>
      </c>
      <c r="AY983" t="s">
        <v>126</v>
      </c>
      <c r="BB983" t="s">
        <v>126</v>
      </c>
      <c r="BG983" t="s">
        <v>120</v>
      </c>
      <c r="BH983" t="s">
        <v>120</v>
      </c>
      <c r="BI983" t="s">
        <v>120</v>
      </c>
      <c r="BK983" t="s">
        <v>128</v>
      </c>
      <c r="BL983" t="s">
        <v>129</v>
      </c>
      <c r="BM983" t="s">
        <v>130</v>
      </c>
      <c r="BP983">
        <v>455342</v>
      </c>
      <c r="BQ983">
        <v>1</v>
      </c>
      <c r="BR983">
        <v>225</v>
      </c>
      <c r="BS983">
        <v>0</v>
      </c>
      <c r="BT983">
        <v>0</v>
      </c>
      <c r="BU983" t="s">
        <v>120</v>
      </c>
      <c r="BV983" t="s">
        <v>120</v>
      </c>
      <c r="BW983" t="s">
        <v>120</v>
      </c>
      <c r="BX983" t="s">
        <v>120</v>
      </c>
      <c r="BZ983" t="s">
        <v>128</v>
      </c>
      <c r="CC983">
        <v>843131</v>
      </c>
      <c r="CD983">
        <v>1</v>
      </c>
      <c r="CE983" t="s">
        <v>144</v>
      </c>
      <c r="CF983" t="s">
        <v>274</v>
      </c>
      <c r="CG983">
        <v>225</v>
      </c>
      <c r="CH983" t="s">
        <v>120</v>
      </c>
      <c r="CI983" t="s">
        <v>120</v>
      </c>
      <c r="CJ983" t="s">
        <v>120</v>
      </c>
      <c r="CK983" t="s">
        <v>120</v>
      </c>
      <c r="CL983" t="s">
        <v>126</v>
      </c>
      <c r="CM983" t="s">
        <v>126</v>
      </c>
      <c r="CN983" t="s">
        <v>126</v>
      </c>
      <c r="CP983" t="s">
        <v>120</v>
      </c>
      <c r="CQ983" t="s">
        <v>128</v>
      </c>
      <c r="CR983" t="s">
        <v>120</v>
      </c>
      <c r="CU983" t="s">
        <v>130</v>
      </c>
      <c r="CX983">
        <v>849361</v>
      </c>
      <c r="CY983">
        <v>3</v>
      </c>
      <c r="CZ983" t="s">
        <v>185</v>
      </c>
      <c r="DB983" t="s">
        <v>141</v>
      </c>
      <c r="DC983" t="s">
        <v>142</v>
      </c>
      <c r="DD983" t="s">
        <v>143</v>
      </c>
      <c r="DE983" t="s">
        <v>120</v>
      </c>
      <c r="DF983" t="s">
        <v>143</v>
      </c>
      <c r="DJ983" t="s">
        <v>187</v>
      </c>
      <c r="DL983">
        <v>0</v>
      </c>
      <c r="DM983">
        <v>0</v>
      </c>
      <c r="DO983" t="s">
        <v>145</v>
      </c>
      <c r="DQ983" t="s">
        <v>126</v>
      </c>
      <c r="DR983" t="s">
        <v>126</v>
      </c>
      <c r="DT983" t="s">
        <v>120</v>
      </c>
      <c r="DU983">
        <v>0</v>
      </c>
      <c r="DV983">
        <v>0</v>
      </c>
      <c r="DW983" t="s">
        <v>126</v>
      </c>
      <c r="DX983" t="s">
        <v>143</v>
      </c>
      <c r="DY983" t="s">
        <v>146</v>
      </c>
      <c r="DZ983" t="s">
        <v>185</v>
      </c>
      <c r="EA983" t="s">
        <v>130</v>
      </c>
      <c r="ED983" t="s">
        <v>128</v>
      </c>
    </row>
    <row r="984" spans="1:134" x14ac:dyDescent="0.25">
      <c r="A984">
        <v>747261</v>
      </c>
      <c r="C984" t="s">
        <v>118</v>
      </c>
      <c r="D984">
        <v>814307</v>
      </c>
      <c r="E984" t="s">
        <v>245</v>
      </c>
      <c r="G984" t="s">
        <v>120</v>
      </c>
      <c r="H984" t="s">
        <v>673</v>
      </c>
      <c r="J984" t="s">
        <v>674</v>
      </c>
      <c r="M984">
        <v>51.910009597252703</v>
      </c>
      <c r="N984">
        <v>4.3636337705759196</v>
      </c>
      <c r="O984">
        <v>84570.038136228206</v>
      </c>
      <c r="P984">
        <v>436219.468583056</v>
      </c>
      <c r="R984" t="s">
        <v>120</v>
      </c>
      <c r="S984" t="s">
        <v>120</v>
      </c>
      <c r="V984" t="s">
        <v>120</v>
      </c>
      <c r="W984" t="s">
        <v>123</v>
      </c>
      <c r="X984">
        <v>0</v>
      </c>
      <c r="AC984">
        <v>225</v>
      </c>
      <c r="AD984" t="s">
        <v>134</v>
      </c>
      <c r="AE984" t="s">
        <v>213</v>
      </c>
      <c r="AF984" t="s">
        <v>136</v>
      </c>
      <c r="AG984">
        <v>1</v>
      </c>
      <c r="AH984" t="s">
        <v>504</v>
      </c>
      <c r="AI984" t="s">
        <v>120</v>
      </c>
      <c r="AJ984" t="s">
        <v>126</v>
      </c>
      <c r="AK984" t="s">
        <v>126</v>
      </c>
      <c r="AL984" t="s">
        <v>120</v>
      </c>
      <c r="AM984" t="s">
        <v>120</v>
      </c>
      <c r="AP984" t="s">
        <v>120</v>
      </c>
      <c r="AQ984" t="s">
        <v>120</v>
      </c>
      <c r="AT984" t="s">
        <v>120</v>
      </c>
      <c r="AW984" t="s">
        <v>120</v>
      </c>
      <c r="AX984" t="s">
        <v>120</v>
      </c>
      <c r="AY984" t="s">
        <v>126</v>
      </c>
      <c r="BB984" t="s">
        <v>126</v>
      </c>
      <c r="BG984" t="s">
        <v>120</v>
      </c>
      <c r="BH984" t="s">
        <v>120</v>
      </c>
      <c r="BI984" t="s">
        <v>120</v>
      </c>
      <c r="BK984" t="s">
        <v>128</v>
      </c>
      <c r="BL984" t="s">
        <v>129</v>
      </c>
      <c r="BM984" t="s">
        <v>130</v>
      </c>
      <c r="BP984" t="s">
        <v>120</v>
      </c>
      <c r="BQ984" t="s">
        <v>120</v>
      </c>
      <c r="BR984" t="s">
        <v>120</v>
      </c>
      <c r="BS984" t="s">
        <v>120</v>
      </c>
      <c r="BT984" t="s">
        <v>120</v>
      </c>
      <c r="BU984" t="s">
        <v>120</v>
      </c>
      <c r="BV984" t="s">
        <v>120</v>
      </c>
      <c r="BW984" t="s">
        <v>120</v>
      </c>
      <c r="BX984" t="s">
        <v>120</v>
      </c>
      <c r="BY984" t="s">
        <v>120</v>
      </c>
      <c r="BZ984" t="s">
        <v>120</v>
      </c>
      <c r="CA984" t="s">
        <v>120</v>
      </c>
      <c r="CB984" t="s">
        <v>120</v>
      </c>
      <c r="CC984">
        <v>843132</v>
      </c>
      <c r="CD984">
        <v>2</v>
      </c>
      <c r="CE984" t="s">
        <v>144</v>
      </c>
      <c r="CF984" t="s">
        <v>676</v>
      </c>
      <c r="CG984">
        <v>225</v>
      </c>
      <c r="CH984" t="s">
        <v>120</v>
      </c>
      <c r="CI984" t="s">
        <v>120</v>
      </c>
      <c r="CJ984" t="s">
        <v>120</v>
      </c>
      <c r="CK984" t="s">
        <v>120</v>
      </c>
      <c r="CL984" t="s">
        <v>126</v>
      </c>
      <c r="CM984" t="s">
        <v>126</v>
      </c>
      <c r="CN984" t="s">
        <v>126</v>
      </c>
      <c r="CP984" t="s">
        <v>120</v>
      </c>
      <c r="CQ984" t="s">
        <v>120</v>
      </c>
      <c r="CR984" t="s">
        <v>120</v>
      </c>
      <c r="CU984" t="s">
        <v>130</v>
      </c>
      <c r="CW984" t="s">
        <v>677</v>
      </c>
      <c r="CX984">
        <v>849362</v>
      </c>
      <c r="CY984">
        <v>1</v>
      </c>
      <c r="CZ984" t="s">
        <v>185</v>
      </c>
      <c r="DB984" t="s">
        <v>149</v>
      </c>
      <c r="DC984" t="s">
        <v>150</v>
      </c>
      <c r="DD984" t="s">
        <v>143</v>
      </c>
      <c r="DE984" t="s">
        <v>120</v>
      </c>
      <c r="DF984" t="s">
        <v>143</v>
      </c>
      <c r="DJ984" t="s">
        <v>187</v>
      </c>
      <c r="DL984">
        <v>0</v>
      </c>
      <c r="DM984">
        <v>0</v>
      </c>
      <c r="DO984" t="s">
        <v>145</v>
      </c>
      <c r="DQ984" t="s">
        <v>126</v>
      </c>
      <c r="DR984" t="s">
        <v>126</v>
      </c>
      <c r="DT984" t="s">
        <v>120</v>
      </c>
      <c r="DU984">
        <v>0</v>
      </c>
      <c r="DV984">
        <v>0</v>
      </c>
      <c r="DW984" t="s">
        <v>126</v>
      </c>
      <c r="DX984" t="s">
        <v>143</v>
      </c>
      <c r="DY984" t="s">
        <v>146</v>
      </c>
      <c r="DZ984" t="s">
        <v>185</v>
      </c>
      <c r="EA984" t="s">
        <v>130</v>
      </c>
      <c r="ED984" t="s">
        <v>120</v>
      </c>
    </row>
    <row r="985" spans="1:134" x14ac:dyDescent="0.25">
      <c r="A985">
        <v>747261</v>
      </c>
      <c r="C985" t="s">
        <v>118</v>
      </c>
      <c r="D985">
        <v>814307</v>
      </c>
      <c r="E985" t="s">
        <v>245</v>
      </c>
      <c r="G985" t="s">
        <v>120</v>
      </c>
      <c r="H985" t="s">
        <v>673</v>
      </c>
      <c r="J985" t="s">
        <v>674</v>
      </c>
      <c r="M985">
        <v>51.910009597252703</v>
      </c>
      <c r="N985">
        <v>4.3636337705759196</v>
      </c>
      <c r="O985">
        <v>84570.038136228206</v>
      </c>
      <c r="P985">
        <v>436219.468583056</v>
      </c>
      <c r="R985" t="s">
        <v>120</v>
      </c>
      <c r="S985" t="s">
        <v>120</v>
      </c>
      <c r="V985" t="s">
        <v>120</v>
      </c>
      <c r="W985" t="s">
        <v>123</v>
      </c>
      <c r="X985">
        <v>0</v>
      </c>
      <c r="AC985">
        <v>225</v>
      </c>
      <c r="AD985" t="s">
        <v>134</v>
      </c>
      <c r="AE985" t="s">
        <v>213</v>
      </c>
      <c r="AF985" t="s">
        <v>136</v>
      </c>
      <c r="AG985">
        <v>1</v>
      </c>
      <c r="AH985" t="s">
        <v>504</v>
      </c>
      <c r="AI985" t="s">
        <v>120</v>
      </c>
      <c r="AJ985" t="s">
        <v>126</v>
      </c>
      <c r="AK985" t="s">
        <v>126</v>
      </c>
      <c r="AL985" t="s">
        <v>120</v>
      </c>
      <c r="AM985" t="s">
        <v>120</v>
      </c>
      <c r="AP985" t="s">
        <v>120</v>
      </c>
      <c r="AQ985" t="s">
        <v>120</v>
      </c>
      <c r="AT985" t="s">
        <v>120</v>
      </c>
      <c r="AW985" t="s">
        <v>120</v>
      </c>
      <c r="AX985" t="s">
        <v>120</v>
      </c>
      <c r="AY985" t="s">
        <v>126</v>
      </c>
      <c r="BB985" t="s">
        <v>126</v>
      </c>
      <c r="BG985" t="s">
        <v>120</v>
      </c>
      <c r="BH985" t="s">
        <v>120</v>
      </c>
      <c r="BI985" t="s">
        <v>120</v>
      </c>
      <c r="BK985" t="s">
        <v>128</v>
      </c>
      <c r="BL985" t="s">
        <v>129</v>
      </c>
      <c r="BM985" t="s">
        <v>130</v>
      </c>
      <c r="BP985" t="s">
        <v>120</v>
      </c>
      <c r="BQ985" t="s">
        <v>120</v>
      </c>
      <c r="BR985" t="s">
        <v>120</v>
      </c>
      <c r="BS985" t="s">
        <v>120</v>
      </c>
      <c r="BT985" t="s">
        <v>120</v>
      </c>
      <c r="BU985" t="s">
        <v>120</v>
      </c>
      <c r="BV985" t="s">
        <v>120</v>
      </c>
      <c r="BW985" t="s">
        <v>120</v>
      </c>
      <c r="BX985" t="s">
        <v>120</v>
      </c>
      <c r="BY985" t="s">
        <v>120</v>
      </c>
      <c r="BZ985" t="s">
        <v>120</v>
      </c>
      <c r="CA985" t="s">
        <v>120</v>
      </c>
      <c r="CB985" t="s">
        <v>120</v>
      </c>
      <c r="CC985">
        <v>843132</v>
      </c>
      <c r="CD985">
        <v>2</v>
      </c>
      <c r="CE985" t="s">
        <v>144</v>
      </c>
      <c r="CF985" t="s">
        <v>676</v>
      </c>
      <c r="CG985">
        <v>225</v>
      </c>
      <c r="CH985" t="s">
        <v>120</v>
      </c>
      <c r="CI985" t="s">
        <v>120</v>
      </c>
      <c r="CJ985" t="s">
        <v>120</v>
      </c>
      <c r="CK985" t="s">
        <v>120</v>
      </c>
      <c r="CL985" t="s">
        <v>126</v>
      </c>
      <c r="CM985" t="s">
        <v>126</v>
      </c>
      <c r="CN985" t="s">
        <v>126</v>
      </c>
      <c r="CP985" t="s">
        <v>120</v>
      </c>
      <c r="CQ985" t="s">
        <v>120</v>
      </c>
      <c r="CR985" t="s">
        <v>120</v>
      </c>
      <c r="CU985" t="s">
        <v>130</v>
      </c>
      <c r="CW985" t="s">
        <v>677</v>
      </c>
      <c r="CX985">
        <v>849363</v>
      </c>
      <c r="CY985">
        <v>2</v>
      </c>
      <c r="CZ985" t="s">
        <v>185</v>
      </c>
      <c r="DB985" t="s">
        <v>141</v>
      </c>
      <c r="DC985" t="s">
        <v>142</v>
      </c>
      <c r="DD985" t="s">
        <v>143</v>
      </c>
      <c r="DE985" t="s">
        <v>120</v>
      </c>
      <c r="DF985" t="s">
        <v>143</v>
      </c>
      <c r="DJ985" t="s">
        <v>187</v>
      </c>
      <c r="DL985">
        <v>0</v>
      </c>
      <c r="DM985">
        <v>0</v>
      </c>
      <c r="DO985" t="s">
        <v>145</v>
      </c>
      <c r="DQ985" t="s">
        <v>678</v>
      </c>
      <c r="DR985" t="s">
        <v>126</v>
      </c>
      <c r="DT985" t="s">
        <v>120</v>
      </c>
      <c r="DU985">
        <v>0</v>
      </c>
      <c r="DV985">
        <v>0</v>
      </c>
      <c r="DW985" t="s">
        <v>678</v>
      </c>
      <c r="DX985" t="s">
        <v>143</v>
      </c>
      <c r="DY985" t="s">
        <v>146</v>
      </c>
      <c r="DZ985" t="s">
        <v>185</v>
      </c>
      <c r="EA985" t="s">
        <v>130</v>
      </c>
      <c r="ED985" t="s">
        <v>120</v>
      </c>
    </row>
    <row r="986" spans="1:134" x14ac:dyDescent="0.25">
      <c r="A986">
        <v>709641</v>
      </c>
      <c r="C986" t="s">
        <v>118</v>
      </c>
      <c r="D986">
        <v>777912</v>
      </c>
      <c r="E986" t="s">
        <v>679</v>
      </c>
      <c r="G986" t="s">
        <v>120</v>
      </c>
      <c r="H986" t="s">
        <v>673</v>
      </c>
      <c r="J986" t="s">
        <v>680</v>
      </c>
      <c r="R986" t="s">
        <v>120</v>
      </c>
      <c r="S986" t="s">
        <v>120</v>
      </c>
      <c r="V986" t="s">
        <v>120</v>
      </c>
      <c r="W986" t="s">
        <v>123</v>
      </c>
      <c r="X986">
        <v>0</v>
      </c>
      <c r="AB986" t="s">
        <v>681</v>
      </c>
      <c r="AC986">
        <v>150</v>
      </c>
      <c r="AD986" t="s">
        <v>134</v>
      </c>
      <c r="AE986" t="s">
        <v>125</v>
      </c>
      <c r="AF986" t="s">
        <v>136</v>
      </c>
      <c r="AG986">
        <v>0</v>
      </c>
      <c r="AH986" t="s">
        <v>120</v>
      </c>
      <c r="AI986" t="s">
        <v>120</v>
      </c>
      <c r="AJ986" t="s">
        <v>126</v>
      </c>
      <c r="AK986" t="s">
        <v>126</v>
      </c>
      <c r="AL986" t="s">
        <v>120</v>
      </c>
      <c r="AM986" t="s">
        <v>120</v>
      </c>
      <c r="AP986" t="s">
        <v>120</v>
      </c>
      <c r="AQ986" t="s">
        <v>120</v>
      </c>
      <c r="AT986" t="s">
        <v>120</v>
      </c>
      <c r="AW986" t="s">
        <v>120</v>
      </c>
      <c r="AX986" t="s">
        <v>120</v>
      </c>
      <c r="AY986" t="s">
        <v>126</v>
      </c>
      <c r="BB986" t="s">
        <v>126</v>
      </c>
      <c r="BG986" t="s">
        <v>120</v>
      </c>
      <c r="BH986" t="s">
        <v>120</v>
      </c>
      <c r="BI986" t="s">
        <v>120</v>
      </c>
      <c r="BK986" t="s">
        <v>128</v>
      </c>
      <c r="BL986" t="s">
        <v>129</v>
      </c>
      <c r="BM986" t="s">
        <v>130</v>
      </c>
      <c r="BP986" t="s">
        <v>120</v>
      </c>
      <c r="BQ986" t="s">
        <v>120</v>
      </c>
      <c r="BR986" t="s">
        <v>120</v>
      </c>
      <c r="BS986" t="s">
        <v>120</v>
      </c>
      <c r="BT986" t="s">
        <v>120</v>
      </c>
      <c r="BU986" t="s">
        <v>120</v>
      </c>
      <c r="BV986" t="s">
        <v>120</v>
      </c>
      <c r="BW986" t="s">
        <v>120</v>
      </c>
      <c r="BX986" t="s">
        <v>120</v>
      </c>
      <c r="BY986" t="s">
        <v>120</v>
      </c>
      <c r="BZ986" t="s">
        <v>120</v>
      </c>
      <c r="CA986" t="s">
        <v>120</v>
      </c>
      <c r="CB986" t="s">
        <v>120</v>
      </c>
      <c r="CC986">
        <v>805044</v>
      </c>
      <c r="CD986">
        <v>1</v>
      </c>
      <c r="CE986" t="s">
        <v>177</v>
      </c>
      <c r="CF986" t="s">
        <v>178</v>
      </c>
      <c r="CG986">
        <v>0</v>
      </c>
      <c r="CH986" t="s">
        <v>120</v>
      </c>
      <c r="CI986" t="s">
        <v>120</v>
      </c>
      <c r="CJ986" t="s">
        <v>120</v>
      </c>
      <c r="CK986" t="s">
        <v>120</v>
      </c>
      <c r="CL986" t="s">
        <v>126</v>
      </c>
      <c r="CM986" t="s">
        <v>126</v>
      </c>
      <c r="CN986" t="s">
        <v>126</v>
      </c>
      <c r="CP986" t="s">
        <v>120</v>
      </c>
      <c r="CQ986" t="s">
        <v>128</v>
      </c>
      <c r="CR986" t="s">
        <v>120</v>
      </c>
      <c r="CU986" t="s">
        <v>130</v>
      </c>
    </row>
    <row r="987" spans="1:134" x14ac:dyDescent="0.25">
      <c r="A987">
        <v>709505</v>
      </c>
      <c r="C987" t="s">
        <v>118</v>
      </c>
      <c r="D987">
        <v>777843</v>
      </c>
      <c r="E987" t="s">
        <v>133</v>
      </c>
      <c r="G987" t="s">
        <v>120</v>
      </c>
      <c r="H987" t="s">
        <v>673</v>
      </c>
      <c r="J987" t="s">
        <v>680</v>
      </c>
      <c r="M987">
        <v>51.909008527887401</v>
      </c>
      <c r="N987">
        <v>4.3655769010553502</v>
      </c>
      <c r="O987">
        <v>84702.17</v>
      </c>
      <c r="P987">
        <v>436106.22</v>
      </c>
      <c r="R987" t="s">
        <v>120</v>
      </c>
      <c r="S987" t="s">
        <v>120</v>
      </c>
      <c r="V987" t="s">
        <v>120</v>
      </c>
      <c r="W987" t="s">
        <v>123</v>
      </c>
      <c r="X987">
        <v>0</v>
      </c>
      <c r="AB987" t="s">
        <v>682</v>
      </c>
      <c r="AC987">
        <v>150</v>
      </c>
      <c r="AD987" t="s">
        <v>134</v>
      </c>
      <c r="AE987" t="s">
        <v>264</v>
      </c>
      <c r="AF987" t="s">
        <v>136</v>
      </c>
      <c r="AG987">
        <v>1</v>
      </c>
      <c r="AH987" t="s">
        <v>504</v>
      </c>
      <c r="AI987" t="s">
        <v>120</v>
      </c>
      <c r="AJ987" t="s">
        <v>126</v>
      </c>
      <c r="AK987" t="s">
        <v>126</v>
      </c>
      <c r="AL987" t="s">
        <v>120</v>
      </c>
      <c r="AM987" t="s">
        <v>120</v>
      </c>
      <c r="AP987" t="s">
        <v>120</v>
      </c>
      <c r="AQ987" t="s">
        <v>120</v>
      </c>
      <c r="AT987" t="s">
        <v>120</v>
      </c>
      <c r="AW987" t="s">
        <v>120</v>
      </c>
      <c r="AX987" t="s">
        <v>120</v>
      </c>
      <c r="AY987" t="s">
        <v>126</v>
      </c>
      <c r="BB987" t="s">
        <v>126</v>
      </c>
      <c r="BG987" t="s">
        <v>120</v>
      </c>
      <c r="BH987" t="s">
        <v>120</v>
      </c>
      <c r="BI987" t="s">
        <v>120</v>
      </c>
      <c r="BK987" t="s">
        <v>128</v>
      </c>
      <c r="BL987" t="s">
        <v>129</v>
      </c>
      <c r="BM987" t="s">
        <v>130</v>
      </c>
      <c r="BP987">
        <v>433936</v>
      </c>
      <c r="BQ987">
        <v>1</v>
      </c>
      <c r="BR987">
        <v>150</v>
      </c>
      <c r="BS987">
        <v>0</v>
      </c>
      <c r="BT987">
        <v>0</v>
      </c>
      <c r="BU987" t="s">
        <v>120</v>
      </c>
      <c r="BV987" t="s">
        <v>120</v>
      </c>
      <c r="BW987" t="s">
        <v>120</v>
      </c>
      <c r="BX987" t="s">
        <v>120</v>
      </c>
      <c r="BZ987" t="s">
        <v>128</v>
      </c>
      <c r="CC987">
        <v>804960</v>
      </c>
      <c r="CD987">
        <v>1</v>
      </c>
      <c r="CE987" t="s">
        <v>144</v>
      </c>
      <c r="CF987" t="s">
        <v>274</v>
      </c>
      <c r="CG987">
        <v>225</v>
      </c>
      <c r="CH987" t="s">
        <v>120</v>
      </c>
      <c r="CI987" t="s">
        <v>120</v>
      </c>
      <c r="CJ987" t="s">
        <v>120</v>
      </c>
      <c r="CK987" t="s">
        <v>120</v>
      </c>
      <c r="CL987" t="s">
        <v>126</v>
      </c>
      <c r="CM987" t="s">
        <v>126</v>
      </c>
      <c r="CN987" t="s">
        <v>126</v>
      </c>
      <c r="CP987" t="s">
        <v>120</v>
      </c>
      <c r="CQ987" t="s">
        <v>128</v>
      </c>
      <c r="CR987" t="s">
        <v>120</v>
      </c>
      <c r="CU987" t="s">
        <v>130</v>
      </c>
      <c r="CX987">
        <v>808998</v>
      </c>
      <c r="CY987">
        <v>1</v>
      </c>
      <c r="CZ987" t="s">
        <v>185</v>
      </c>
      <c r="DB987" t="s">
        <v>149</v>
      </c>
      <c r="DC987" t="s">
        <v>150</v>
      </c>
      <c r="DD987" t="s">
        <v>143</v>
      </c>
      <c r="DE987" t="s">
        <v>120</v>
      </c>
      <c r="DF987" t="s">
        <v>143</v>
      </c>
      <c r="DJ987" t="s">
        <v>187</v>
      </c>
      <c r="DL987">
        <v>0</v>
      </c>
      <c r="DM987">
        <v>0</v>
      </c>
      <c r="DO987" t="s">
        <v>145</v>
      </c>
      <c r="DQ987" t="s">
        <v>126</v>
      </c>
      <c r="DR987" t="s">
        <v>126</v>
      </c>
      <c r="DT987" t="s">
        <v>120</v>
      </c>
      <c r="DU987">
        <v>0</v>
      </c>
      <c r="DV987">
        <v>0</v>
      </c>
      <c r="DW987" t="s">
        <v>126</v>
      </c>
      <c r="DX987" t="s">
        <v>143</v>
      </c>
      <c r="DY987" t="s">
        <v>146</v>
      </c>
      <c r="DZ987" t="s">
        <v>185</v>
      </c>
      <c r="EA987" t="s">
        <v>130</v>
      </c>
      <c r="ED987" t="s">
        <v>128</v>
      </c>
    </row>
    <row r="988" spans="1:134" x14ac:dyDescent="0.25">
      <c r="A988">
        <v>709505</v>
      </c>
      <c r="C988" t="s">
        <v>118</v>
      </c>
      <c r="D988">
        <v>777843</v>
      </c>
      <c r="E988" t="s">
        <v>133</v>
      </c>
      <c r="G988" t="s">
        <v>120</v>
      </c>
      <c r="H988" t="s">
        <v>673</v>
      </c>
      <c r="J988" t="s">
        <v>680</v>
      </c>
      <c r="M988">
        <v>51.909008527887401</v>
      </c>
      <c r="N988">
        <v>4.3655769010553502</v>
      </c>
      <c r="O988">
        <v>84702.17</v>
      </c>
      <c r="P988">
        <v>436106.22</v>
      </c>
      <c r="R988" t="s">
        <v>120</v>
      </c>
      <c r="S988" t="s">
        <v>120</v>
      </c>
      <c r="V988" t="s">
        <v>120</v>
      </c>
      <c r="W988" t="s">
        <v>123</v>
      </c>
      <c r="X988">
        <v>0</v>
      </c>
      <c r="AB988" t="s">
        <v>682</v>
      </c>
      <c r="AC988">
        <v>150</v>
      </c>
      <c r="AD988" t="s">
        <v>134</v>
      </c>
      <c r="AE988" t="s">
        <v>264</v>
      </c>
      <c r="AF988" t="s">
        <v>136</v>
      </c>
      <c r="AG988">
        <v>1</v>
      </c>
      <c r="AH988" t="s">
        <v>504</v>
      </c>
      <c r="AI988" t="s">
        <v>120</v>
      </c>
      <c r="AJ988" t="s">
        <v>126</v>
      </c>
      <c r="AK988" t="s">
        <v>126</v>
      </c>
      <c r="AL988" t="s">
        <v>120</v>
      </c>
      <c r="AM988" t="s">
        <v>120</v>
      </c>
      <c r="AP988" t="s">
        <v>120</v>
      </c>
      <c r="AQ988" t="s">
        <v>120</v>
      </c>
      <c r="AT988" t="s">
        <v>120</v>
      </c>
      <c r="AW988" t="s">
        <v>120</v>
      </c>
      <c r="AX988" t="s">
        <v>120</v>
      </c>
      <c r="AY988" t="s">
        <v>126</v>
      </c>
      <c r="BB988" t="s">
        <v>126</v>
      </c>
      <c r="BG988" t="s">
        <v>120</v>
      </c>
      <c r="BH988" t="s">
        <v>120</v>
      </c>
      <c r="BI988" t="s">
        <v>120</v>
      </c>
      <c r="BK988" t="s">
        <v>128</v>
      </c>
      <c r="BL988" t="s">
        <v>129</v>
      </c>
      <c r="BM988" t="s">
        <v>130</v>
      </c>
      <c r="BP988">
        <v>433936</v>
      </c>
      <c r="BQ988">
        <v>1</v>
      </c>
      <c r="BR988">
        <v>150</v>
      </c>
      <c r="BS988">
        <v>0</v>
      </c>
      <c r="BT988">
        <v>0</v>
      </c>
      <c r="BU988" t="s">
        <v>120</v>
      </c>
      <c r="BV988" t="s">
        <v>120</v>
      </c>
      <c r="BW988" t="s">
        <v>120</v>
      </c>
      <c r="BX988" t="s">
        <v>120</v>
      </c>
      <c r="BZ988" t="s">
        <v>128</v>
      </c>
      <c r="CC988">
        <v>804960</v>
      </c>
      <c r="CD988">
        <v>1</v>
      </c>
      <c r="CE988" t="s">
        <v>144</v>
      </c>
      <c r="CF988" t="s">
        <v>274</v>
      </c>
      <c r="CG988">
        <v>225</v>
      </c>
      <c r="CH988" t="s">
        <v>120</v>
      </c>
      <c r="CI988" t="s">
        <v>120</v>
      </c>
      <c r="CJ988" t="s">
        <v>120</v>
      </c>
      <c r="CK988" t="s">
        <v>120</v>
      </c>
      <c r="CL988" t="s">
        <v>126</v>
      </c>
      <c r="CM988" t="s">
        <v>126</v>
      </c>
      <c r="CN988" t="s">
        <v>126</v>
      </c>
      <c r="CP988" t="s">
        <v>120</v>
      </c>
      <c r="CQ988" t="s">
        <v>128</v>
      </c>
      <c r="CR988" t="s">
        <v>120</v>
      </c>
      <c r="CU988" t="s">
        <v>130</v>
      </c>
      <c r="CX988">
        <v>808999</v>
      </c>
      <c r="CY988">
        <v>2</v>
      </c>
      <c r="CZ988" t="s">
        <v>185</v>
      </c>
      <c r="DB988" t="s">
        <v>156</v>
      </c>
      <c r="DC988" t="s">
        <v>157</v>
      </c>
      <c r="DD988" t="s">
        <v>143</v>
      </c>
      <c r="DE988" t="s">
        <v>120</v>
      </c>
      <c r="DF988" t="s">
        <v>143</v>
      </c>
      <c r="DJ988" t="s">
        <v>187</v>
      </c>
      <c r="DL988">
        <v>0</v>
      </c>
      <c r="DM988">
        <v>0</v>
      </c>
      <c r="DO988" t="s">
        <v>145</v>
      </c>
      <c r="DQ988" t="s">
        <v>126</v>
      </c>
      <c r="DR988" t="s">
        <v>126</v>
      </c>
      <c r="DT988" t="s">
        <v>120</v>
      </c>
      <c r="DU988">
        <v>0</v>
      </c>
      <c r="DV988">
        <v>0</v>
      </c>
      <c r="DW988" t="s">
        <v>126</v>
      </c>
      <c r="DX988" t="s">
        <v>143</v>
      </c>
      <c r="DY988" t="s">
        <v>146</v>
      </c>
      <c r="DZ988" t="s">
        <v>185</v>
      </c>
      <c r="EA988" t="s">
        <v>130</v>
      </c>
      <c r="ED988" t="s">
        <v>128</v>
      </c>
    </row>
    <row r="989" spans="1:134" x14ac:dyDescent="0.25">
      <c r="A989">
        <v>709505</v>
      </c>
      <c r="C989" t="s">
        <v>118</v>
      </c>
      <c r="D989">
        <v>777843</v>
      </c>
      <c r="E989" t="s">
        <v>133</v>
      </c>
      <c r="G989" t="s">
        <v>120</v>
      </c>
      <c r="H989" t="s">
        <v>673</v>
      </c>
      <c r="J989" t="s">
        <v>680</v>
      </c>
      <c r="M989">
        <v>51.909008527887401</v>
      </c>
      <c r="N989">
        <v>4.3655769010553502</v>
      </c>
      <c r="O989">
        <v>84702.17</v>
      </c>
      <c r="P989">
        <v>436106.22</v>
      </c>
      <c r="R989" t="s">
        <v>120</v>
      </c>
      <c r="S989" t="s">
        <v>120</v>
      </c>
      <c r="V989" t="s">
        <v>120</v>
      </c>
      <c r="W989" t="s">
        <v>123</v>
      </c>
      <c r="X989">
        <v>0</v>
      </c>
      <c r="AB989" t="s">
        <v>682</v>
      </c>
      <c r="AC989">
        <v>150</v>
      </c>
      <c r="AD989" t="s">
        <v>134</v>
      </c>
      <c r="AE989" t="s">
        <v>264</v>
      </c>
      <c r="AF989" t="s">
        <v>136</v>
      </c>
      <c r="AG989">
        <v>1</v>
      </c>
      <c r="AH989" t="s">
        <v>504</v>
      </c>
      <c r="AI989" t="s">
        <v>120</v>
      </c>
      <c r="AJ989" t="s">
        <v>126</v>
      </c>
      <c r="AK989" t="s">
        <v>126</v>
      </c>
      <c r="AL989" t="s">
        <v>120</v>
      </c>
      <c r="AM989" t="s">
        <v>120</v>
      </c>
      <c r="AP989" t="s">
        <v>120</v>
      </c>
      <c r="AQ989" t="s">
        <v>120</v>
      </c>
      <c r="AT989" t="s">
        <v>120</v>
      </c>
      <c r="AW989" t="s">
        <v>120</v>
      </c>
      <c r="AX989" t="s">
        <v>120</v>
      </c>
      <c r="AY989" t="s">
        <v>126</v>
      </c>
      <c r="BB989" t="s">
        <v>126</v>
      </c>
      <c r="BG989" t="s">
        <v>120</v>
      </c>
      <c r="BH989" t="s">
        <v>120</v>
      </c>
      <c r="BI989" t="s">
        <v>120</v>
      </c>
      <c r="BK989" t="s">
        <v>128</v>
      </c>
      <c r="BL989" t="s">
        <v>129</v>
      </c>
      <c r="BM989" t="s">
        <v>130</v>
      </c>
      <c r="BP989">
        <v>433936</v>
      </c>
      <c r="BQ989">
        <v>1</v>
      </c>
      <c r="BR989">
        <v>150</v>
      </c>
      <c r="BS989">
        <v>0</v>
      </c>
      <c r="BT989">
        <v>0</v>
      </c>
      <c r="BU989" t="s">
        <v>120</v>
      </c>
      <c r="BV989" t="s">
        <v>120</v>
      </c>
      <c r="BW989" t="s">
        <v>120</v>
      </c>
      <c r="BX989" t="s">
        <v>120</v>
      </c>
      <c r="BZ989" t="s">
        <v>128</v>
      </c>
      <c r="CC989">
        <v>804960</v>
      </c>
      <c r="CD989">
        <v>1</v>
      </c>
      <c r="CE989" t="s">
        <v>144</v>
      </c>
      <c r="CF989" t="s">
        <v>274</v>
      </c>
      <c r="CG989">
        <v>225</v>
      </c>
      <c r="CH989" t="s">
        <v>120</v>
      </c>
      <c r="CI989" t="s">
        <v>120</v>
      </c>
      <c r="CJ989" t="s">
        <v>120</v>
      </c>
      <c r="CK989" t="s">
        <v>120</v>
      </c>
      <c r="CL989" t="s">
        <v>126</v>
      </c>
      <c r="CM989" t="s">
        <v>126</v>
      </c>
      <c r="CN989" t="s">
        <v>126</v>
      </c>
      <c r="CP989" t="s">
        <v>120</v>
      </c>
      <c r="CQ989" t="s">
        <v>128</v>
      </c>
      <c r="CR989" t="s">
        <v>120</v>
      </c>
      <c r="CU989" t="s">
        <v>130</v>
      </c>
      <c r="CX989">
        <v>809000</v>
      </c>
      <c r="CY989">
        <v>3</v>
      </c>
      <c r="CZ989" t="s">
        <v>185</v>
      </c>
      <c r="DB989" t="s">
        <v>141</v>
      </c>
      <c r="DC989" t="s">
        <v>142</v>
      </c>
      <c r="DD989" t="s">
        <v>143</v>
      </c>
      <c r="DE989" t="s">
        <v>120</v>
      </c>
      <c r="DF989" t="s">
        <v>143</v>
      </c>
      <c r="DJ989" t="s">
        <v>187</v>
      </c>
      <c r="DL989">
        <v>0</v>
      </c>
      <c r="DM989">
        <v>0</v>
      </c>
      <c r="DO989" t="s">
        <v>145</v>
      </c>
      <c r="DQ989" t="s">
        <v>126</v>
      </c>
      <c r="DR989" t="s">
        <v>126</v>
      </c>
      <c r="DT989" t="s">
        <v>120</v>
      </c>
      <c r="DU989">
        <v>0</v>
      </c>
      <c r="DV989">
        <v>0</v>
      </c>
      <c r="DW989" t="s">
        <v>126</v>
      </c>
      <c r="DX989" t="s">
        <v>143</v>
      </c>
      <c r="DY989" t="s">
        <v>146</v>
      </c>
      <c r="DZ989" t="s">
        <v>185</v>
      </c>
      <c r="EA989" t="s">
        <v>130</v>
      </c>
      <c r="ED989" t="s">
        <v>128</v>
      </c>
    </row>
    <row r="990" spans="1:134" x14ac:dyDescent="0.25">
      <c r="A990">
        <v>712902</v>
      </c>
      <c r="C990" t="s">
        <v>118</v>
      </c>
      <c r="D990">
        <v>778657</v>
      </c>
      <c r="E990" t="s">
        <v>158</v>
      </c>
      <c r="G990" t="s">
        <v>120</v>
      </c>
      <c r="H990" t="s">
        <v>673</v>
      </c>
      <c r="J990" t="s">
        <v>680</v>
      </c>
      <c r="O990">
        <v>0</v>
      </c>
      <c r="P990">
        <v>0</v>
      </c>
      <c r="R990" t="s">
        <v>120</v>
      </c>
      <c r="S990" t="s">
        <v>120</v>
      </c>
      <c r="V990" t="s">
        <v>120</v>
      </c>
      <c r="W990" t="s">
        <v>123</v>
      </c>
      <c r="X990">
        <v>0</v>
      </c>
      <c r="AB990" t="s">
        <v>181</v>
      </c>
      <c r="AC990">
        <v>150</v>
      </c>
      <c r="AD990" t="s">
        <v>134</v>
      </c>
      <c r="AE990" t="s">
        <v>264</v>
      </c>
      <c r="AF990" t="s">
        <v>136</v>
      </c>
      <c r="AG990">
        <v>1</v>
      </c>
      <c r="AH990" t="s">
        <v>504</v>
      </c>
      <c r="AI990" t="s">
        <v>120</v>
      </c>
      <c r="AJ990" t="s">
        <v>126</v>
      </c>
      <c r="AK990" t="s">
        <v>126</v>
      </c>
      <c r="AL990" t="s">
        <v>120</v>
      </c>
      <c r="AM990" t="s">
        <v>120</v>
      </c>
      <c r="AN990" t="s">
        <v>531</v>
      </c>
      <c r="AP990" t="s">
        <v>120</v>
      </c>
      <c r="AQ990" t="s">
        <v>120</v>
      </c>
      <c r="AT990" t="s">
        <v>120</v>
      </c>
      <c r="AW990" t="s">
        <v>120</v>
      </c>
      <c r="AX990" t="s">
        <v>120</v>
      </c>
      <c r="AY990" t="s">
        <v>126</v>
      </c>
      <c r="BB990" t="s">
        <v>126</v>
      </c>
      <c r="BG990" t="s">
        <v>120</v>
      </c>
      <c r="BH990" t="s">
        <v>120</v>
      </c>
      <c r="BI990" t="s">
        <v>120</v>
      </c>
      <c r="BK990" t="s">
        <v>128</v>
      </c>
      <c r="BL990" t="s">
        <v>129</v>
      </c>
      <c r="BM990" t="s">
        <v>130</v>
      </c>
      <c r="BP990">
        <v>434203</v>
      </c>
      <c r="BQ990">
        <v>1</v>
      </c>
      <c r="BR990">
        <v>150</v>
      </c>
      <c r="BS990">
        <v>0</v>
      </c>
      <c r="BT990">
        <v>0</v>
      </c>
      <c r="BU990" t="s">
        <v>120</v>
      </c>
      <c r="BV990" t="s">
        <v>120</v>
      </c>
      <c r="BW990" t="s">
        <v>120</v>
      </c>
      <c r="BX990" t="s">
        <v>120</v>
      </c>
      <c r="BZ990" t="s">
        <v>128</v>
      </c>
      <c r="CC990">
        <v>805794</v>
      </c>
      <c r="CD990">
        <v>1</v>
      </c>
      <c r="CE990" t="s">
        <v>144</v>
      </c>
      <c r="CF990" t="s">
        <v>274</v>
      </c>
      <c r="CG990">
        <v>225</v>
      </c>
      <c r="CH990" t="s">
        <v>120</v>
      </c>
      <c r="CI990" t="s">
        <v>120</v>
      </c>
      <c r="CJ990" t="s">
        <v>120</v>
      </c>
      <c r="CK990" t="s">
        <v>120</v>
      </c>
      <c r="CL990" t="s">
        <v>126</v>
      </c>
      <c r="CM990" t="s">
        <v>126</v>
      </c>
      <c r="CN990" t="s">
        <v>126</v>
      </c>
      <c r="CP990" t="s">
        <v>120</v>
      </c>
      <c r="CQ990" t="s">
        <v>128</v>
      </c>
      <c r="CR990" t="s">
        <v>120</v>
      </c>
      <c r="CU990" t="s">
        <v>130</v>
      </c>
      <c r="CX990">
        <v>809931</v>
      </c>
      <c r="CY990">
        <v>1</v>
      </c>
      <c r="CZ990" t="s">
        <v>185</v>
      </c>
      <c r="DB990" t="s">
        <v>149</v>
      </c>
      <c r="DC990" t="s">
        <v>150</v>
      </c>
      <c r="DD990" t="s">
        <v>143</v>
      </c>
      <c r="DE990" t="s">
        <v>120</v>
      </c>
      <c r="DF990" t="s">
        <v>143</v>
      </c>
      <c r="DJ990" t="s">
        <v>187</v>
      </c>
      <c r="DL990">
        <v>0</v>
      </c>
      <c r="DM990">
        <v>0</v>
      </c>
      <c r="DO990" t="s">
        <v>145</v>
      </c>
      <c r="DQ990" t="s">
        <v>126</v>
      </c>
      <c r="DR990" t="s">
        <v>126</v>
      </c>
      <c r="DT990" t="s">
        <v>120</v>
      </c>
      <c r="DU990">
        <v>0</v>
      </c>
      <c r="DV990">
        <v>0</v>
      </c>
      <c r="DW990" t="s">
        <v>126</v>
      </c>
      <c r="DX990" t="s">
        <v>143</v>
      </c>
      <c r="DY990" t="s">
        <v>146</v>
      </c>
      <c r="DZ990" t="s">
        <v>185</v>
      </c>
      <c r="EA990" t="s">
        <v>130</v>
      </c>
      <c r="ED990" t="s">
        <v>128</v>
      </c>
    </row>
    <row r="991" spans="1:134" x14ac:dyDescent="0.25">
      <c r="A991">
        <v>712902</v>
      </c>
      <c r="C991" t="s">
        <v>118</v>
      </c>
      <c r="D991">
        <v>778657</v>
      </c>
      <c r="E991" t="s">
        <v>158</v>
      </c>
      <c r="G991" t="s">
        <v>120</v>
      </c>
      <c r="H991" t="s">
        <v>673</v>
      </c>
      <c r="J991" t="s">
        <v>680</v>
      </c>
      <c r="O991">
        <v>0</v>
      </c>
      <c r="P991">
        <v>0</v>
      </c>
      <c r="R991" t="s">
        <v>120</v>
      </c>
      <c r="S991" t="s">
        <v>120</v>
      </c>
      <c r="V991" t="s">
        <v>120</v>
      </c>
      <c r="W991" t="s">
        <v>123</v>
      </c>
      <c r="X991">
        <v>0</v>
      </c>
      <c r="AB991" t="s">
        <v>181</v>
      </c>
      <c r="AC991">
        <v>150</v>
      </c>
      <c r="AD991" t="s">
        <v>134</v>
      </c>
      <c r="AE991" t="s">
        <v>264</v>
      </c>
      <c r="AF991" t="s">
        <v>136</v>
      </c>
      <c r="AG991">
        <v>1</v>
      </c>
      <c r="AH991" t="s">
        <v>504</v>
      </c>
      <c r="AI991" t="s">
        <v>120</v>
      </c>
      <c r="AJ991" t="s">
        <v>126</v>
      </c>
      <c r="AK991" t="s">
        <v>126</v>
      </c>
      <c r="AL991" t="s">
        <v>120</v>
      </c>
      <c r="AM991" t="s">
        <v>120</v>
      </c>
      <c r="AN991" t="s">
        <v>531</v>
      </c>
      <c r="AP991" t="s">
        <v>120</v>
      </c>
      <c r="AQ991" t="s">
        <v>120</v>
      </c>
      <c r="AT991" t="s">
        <v>120</v>
      </c>
      <c r="AW991" t="s">
        <v>120</v>
      </c>
      <c r="AX991" t="s">
        <v>120</v>
      </c>
      <c r="AY991" t="s">
        <v>126</v>
      </c>
      <c r="BB991" t="s">
        <v>126</v>
      </c>
      <c r="BG991" t="s">
        <v>120</v>
      </c>
      <c r="BH991" t="s">
        <v>120</v>
      </c>
      <c r="BI991" t="s">
        <v>120</v>
      </c>
      <c r="BK991" t="s">
        <v>128</v>
      </c>
      <c r="BL991" t="s">
        <v>129</v>
      </c>
      <c r="BM991" t="s">
        <v>130</v>
      </c>
      <c r="BP991">
        <v>434203</v>
      </c>
      <c r="BQ991">
        <v>1</v>
      </c>
      <c r="BR991">
        <v>150</v>
      </c>
      <c r="BS991">
        <v>0</v>
      </c>
      <c r="BT991">
        <v>0</v>
      </c>
      <c r="BU991" t="s">
        <v>120</v>
      </c>
      <c r="BV991" t="s">
        <v>120</v>
      </c>
      <c r="BW991" t="s">
        <v>120</v>
      </c>
      <c r="BX991" t="s">
        <v>120</v>
      </c>
      <c r="BZ991" t="s">
        <v>128</v>
      </c>
      <c r="CC991">
        <v>805794</v>
      </c>
      <c r="CD991">
        <v>1</v>
      </c>
      <c r="CE991" t="s">
        <v>144</v>
      </c>
      <c r="CF991" t="s">
        <v>274</v>
      </c>
      <c r="CG991">
        <v>225</v>
      </c>
      <c r="CH991" t="s">
        <v>120</v>
      </c>
      <c r="CI991" t="s">
        <v>120</v>
      </c>
      <c r="CJ991" t="s">
        <v>120</v>
      </c>
      <c r="CK991" t="s">
        <v>120</v>
      </c>
      <c r="CL991" t="s">
        <v>126</v>
      </c>
      <c r="CM991" t="s">
        <v>126</v>
      </c>
      <c r="CN991" t="s">
        <v>126</v>
      </c>
      <c r="CP991" t="s">
        <v>120</v>
      </c>
      <c r="CQ991" t="s">
        <v>128</v>
      </c>
      <c r="CR991" t="s">
        <v>120</v>
      </c>
      <c r="CU991" t="s">
        <v>130</v>
      </c>
      <c r="CX991">
        <v>809932</v>
      </c>
      <c r="CY991">
        <v>2</v>
      </c>
      <c r="CZ991" t="s">
        <v>185</v>
      </c>
      <c r="DB991" t="s">
        <v>156</v>
      </c>
      <c r="DC991" t="s">
        <v>157</v>
      </c>
      <c r="DD991" t="s">
        <v>143</v>
      </c>
      <c r="DE991" t="s">
        <v>120</v>
      </c>
      <c r="DF991" t="s">
        <v>143</v>
      </c>
      <c r="DJ991" t="s">
        <v>187</v>
      </c>
      <c r="DL991">
        <v>0</v>
      </c>
      <c r="DM991">
        <v>0</v>
      </c>
      <c r="DO991" t="s">
        <v>145</v>
      </c>
      <c r="DQ991" t="s">
        <v>126</v>
      </c>
      <c r="DR991" t="s">
        <v>126</v>
      </c>
      <c r="DT991" t="s">
        <v>120</v>
      </c>
      <c r="DU991">
        <v>0</v>
      </c>
      <c r="DV991">
        <v>0</v>
      </c>
      <c r="DW991" t="s">
        <v>126</v>
      </c>
      <c r="DX991" t="s">
        <v>143</v>
      </c>
      <c r="DY991" t="s">
        <v>146</v>
      </c>
      <c r="DZ991" t="s">
        <v>185</v>
      </c>
      <c r="EA991" t="s">
        <v>130</v>
      </c>
      <c r="ED991" t="s">
        <v>128</v>
      </c>
    </row>
    <row r="992" spans="1:134" x14ac:dyDescent="0.25">
      <c r="A992">
        <v>712902</v>
      </c>
      <c r="C992" t="s">
        <v>118</v>
      </c>
      <c r="D992">
        <v>778657</v>
      </c>
      <c r="E992" t="s">
        <v>158</v>
      </c>
      <c r="G992" t="s">
        <v>120</v>
      </c>
      <c r="H992" t="s">
        <v>673</v>
      </c>
      <c r="J992" t="s">
        <v>680</v>
      </c>
      <c r="O992">
        <v>0</v>
      </c>
      <c r="P992">
        <v>0</v>
      </c>
      <c r="R992" t="s">
        <v>120</v>
      </c>
      <c r="S992" t="s">
        <v>120</v>
      </c>
      <c r="V992" t="s">
        <v>120</v>
      </c>
      <c r="W992" t="s">
        <v>123</v>
      </c>
      <c r="X992">
        <v>0</v>
      </c>
      <c r="AB992" t="s">
        <v>181</v>
      </c>
      <c r="AC992">
        <v>150</v>
      </c>
      <c r="AD992" t="s">
        <v>134</v>
      </c>
      <c r="AE992" t="s">
        <v>264</v>
      </c>
      <c r="AF992" t="s">
        <v>136</v>
      </c>
      <c r="AG992">
        <v>1</v>
      </c>
      <c r="AH992" t="s">
        <v>504</v>
      </c>
      <c r="AI992" t="s">
        <v>120</v>
      </c>
      <c r="AJ992" t="s">
        <v>126</v>
      </c>
      <c r="AK992" t="s">
        <v>126</v>
      </c>
      <c r="AL992" t="s">
        <v>120</v>
      </c>
      <c r="AM992" t="s">
        <v>120</v>
      </c>
      <c r="AN992" t="s">
        <v>531</v>
      </c>
      <c r="AP992" t="s">
        <v>120</v>
      </c>
      <c r="AQ992" t="s">
        <v>120</v>
      </c>
      <c r="AT992" t="s">
        <v>120</v>
      </c>
      <c r="AW992" t="s">
        <v>120</v>
      </c>
      <c r="AX992" t="s">
        <v>120</v>
      </c>
      <c r="AY992" t="s">
        <v>126</v>
      </c>
      <c r="BB992" t="s">
        <v>126</v>
      </c>
      <c r="BG992" t="s">
        <v>120</v>
      </c>
      <c r="BH992" t="s">
        <v>120</v>
      </c>
      <c r="BI992" t="s">
        <v>120</v>
      </c>
      <c r="BK992" t="s">
        <v>128</v>
      </c>
      <c r="BL992" t="s">
        <v>129</v>
      </c>
      <c r="BM992" t="s">
        <v>130</v>
      </c>
      <c r="BP992">
        <v>434203</v>
      </c>
      <c r="BQ992">
        <v>1</v>
      </c>
      <c r="BR992">
        <v>150</v>
      </c>
      <c r="BS992">
        <v>0</v>
      </c>
      <c r="BT992">
        <v>0</v>
      </c>
      <c r="BU992" t="s">
        <v>120</v>
      </c>
      <c r="BV992" t="s">
        <v>120</v>
      </c>
      <c r="BW992" t="s">
        <v>120</v>
      </c>
      <c r="BX992" t="s">
        <v>120</v>
      </c>
      <c r="BZ992" t="s">
        <v>128</v>
      </c>
      <c r="CC992">
        <v>805794</v>
      </c>
      <c r="CD992">
        <v>1</v>
      </c>
      <c r="CE992" t="s">
        <v>144</v>
      </c>
      <c r="CF992" t="s">
        <v>274</v>
      </c>
      <c r="CG992">
        <v>225</v>
      </c>
      <c r="CH992" t="s">
        <v>120</v>
      </c>
      <c r="CI992" t="s">
        <v>120</v>
      </c>
      <c r="CJ992" t="s">
        <v>120</v>
      </c>
      <c r="CK992" t="s">
        <v>120</v>
      </c>
      <c r="CL992" t="s">
        <v>126</v>
      </c>
      <c r="CM992" t="s">
        <v>126</v>
      </c>
      <c r="CN992" t="s">
        <v>126</v>
      </c>
      <c r="CP992" t="s">
        <v>120</v>
      </c>
      <c r="CQ992" t="s">
        <v>128</v>
      </c>
      <c r="CR992" t="s">
        <v>120</v>
      </c>
      <c r="CU992" t="s">
        <v>130</v>
      </c>
      <c r="CX992">
        <v>809933</v>
      </c>
      <c r="CY992">
        <v>3</v>
      </c>
      <c r="CZ992" t="s">
        <v>185</v>
      </c>
      <c r="DB992" t="s">
        <v>141</v>
      </c>
      <c r="DC992" t="s">
        <v>142</v>
      </c>
      <c r="DD992" t="s">
        <v>143</v>
      </c>
      <c r="DE992" t="s">
        <v>120</v>
      </c>
      <c r="DF992" t="s">
        <v>143</v>
      </c>
      <c r="DJ992" t="s">
        <v>187</v>
      </c>
      <c r="DL992">
        <v>0</v>
      </c>
      <c r="DM992">
        <v>0</v>
      </c>
      <c r="DO992" t="s">
        <v>145</v>
      </c>
      <c r="DQ992" t="s">
        <v>126</v>
      </c>
      <c r="DR992" t="s">
        <v>126</v>
      </c>
      <c r="DT992" t="s">
        <v>120</v>
      </c>
      <c r="DU992">
        <v>0</v>
      </c>
      <c r="DV992">
        <v>0</v>
      </c>
      <c r="DW992" t="s">
        <v>126</v>
      </c>
      <c r="DX992" t="s">
        <v>143</v>
      </c>
      <c r="DY992" t="s">
        <v>146</v>
      </c>
      <c r="DZ992" t="s">
        <v>185</v>
      </c>
      <c r="EA992" t="s">
        <v>130</v>
      </c>
      <c r="ED992" t="s">
        <v>128</v>
      </c>
    </row>
    <row r="993" spans="1:136" x14ac:dyDescent="0.25">
      <c r="A993">
        <v>712903</v>
      </c>
      <c r="C993" t="s">
        <v>118</v>
      </c>
      <c r="D993">
        <v>778658</v>
      </c>
      <c r="E993" t="s">
        <v>168</v>
      </c>
      <c r="G993" t="s">
        <v>120</v>
      </c>
      <c r="H993" t="s">
        <v>673</v>
      </c>
      <c r="J993" t="s">
        <v>680</v>
      </c>
      <c r="O993">
        <v>0</v>
      </c>
      <c r="P993">
        <v>0</v>
      </c>
      <c r="R993" t="s">
        <v>120</v>
      </c>
      <c r="S993" t="s">
        <v>120</v>
      </c>
      <c r="V993" t="s">
        <v>120</v>
      </c>
      <c r="W993" t="s">
        <v>123</v>
      </c>
      <c r="X993">
        <v>0</v>
      </c>
      <c r="AB993" t="s">
        <v>683</v>
      </c>
      <c r="AC993">
        <v>150</v>
      </c>
      <c r="AD993" t="s">
        <v>134</v>
      </c>
      <c r="AE993" t="s">
        <v>264</v>
      </c>
      <c r="AF993" t="s">
        <v>136</v>
      </c>
      <c r="AG993">
        <v>0</v>
      </c>
      <c r="AH993" t="s">
        <v>504</v>
      </c>
      <c r="AI993" t="s">
        <v>120</v>
      </c>
      <c r="AJ993" t="s">
        <v>126</v>
      </c>
      <c r="AK993" t="s">
        <v>126</v>
      </c>
      <c r="AL993" t="s">
        <v>120</v>
      </c>
      <c r="AM993" t="s">
        <v>120</v>
      </c>
      <c r="AN993" t="s">
        <v>531</v>
      </c>
      <c r="AP993" t="s">
        <v>120</v>
      </c>
      <c r="AQ993" t="s">
        <v>120</v>
      </c>
      <c r="AT993" t="s">
        <v>120</v>
      </c>
      <c r="AW993" t="s">
        <v>120</v>
      </c>
      <c r="AX993" t="s">
        <v>120</v>
      </c>
      <c r="AY993" t="s">
        <v>126</v>
      </c>
      <c r="BB993" t="s">
        <v>126</v>
      </c>
      <c r="BG993" t="s">
        <v>120</v>
      </c>
      <c r="BH993" t="s">
        <v>120</v>
      </c>
      <c r="BI993" t="s">
        <v>120</v>
      </c>
      <c r="BK993" t="s">
        <v>128</v>
      </c>
      <c r="BL993" t="s">
        <v>129</v>
      </c>
      <c r="BM993" t="s">
        <v>130</v>
      </c>
      <c r="BO993" t="s">
        <v>684</v>
      </c>
      <c r="BP993" t="s">
        <v>120</v>
      </c>
      <c r="BQ993" t="s">
        <v>120</v>
      </c>
      <c r="BR993" t="s">
        <v>120</v>
      </c>
      <c r="BS993" t="s">
        <v>120</v>
      </c>
      <c r="BT993" t="s">
        <v>120</v>
      </c>
      <c r="BU993" t="s">
        <v>120</v>
      </c>
      <c r="BV993" t="s">
        <v>120</v>
      </c>
      <c r="BW993" t="s">
        <v>120</v>
      </c>
      <c r="BX993" t="s">
        <v>120</v>
      </c>
      <c r="BY993" t="s">
        <v>120</v>
      </c>
      <c r="BZ993" t="s">
        <v>120</v>
      </c>
      <c r="CA993" t="s">
        <v>120</v>
      </c>
      <c r="CB993" t="s">
        <v>120</v>
      </c>
    </row>
    <row r="994" spans="1:136" x14ac:dyDescent="0.25">
      <c r="A994">
        <v>712904</v>
      </c>
      <c r="C994" t="s">
        <v>118</v>
      </c>
      <c r="D994">
        <v>778659</v>
      </c>
      <c r="E994" t="s">
        <v>204</v>
      </c>
      <c r="G994" t="s">
        <v>120</v>
      </c>
      <c r="H994" t="s">
        <v>673</v>
      </c>
      <c r="J994" t="s">
        <v>680</v>
      </c>
      <c r="O994">
        <v>0</v>
      </c>
      <c r="P994">
        <v>0</v>
      </c>
      <c r="R994" t="s">
        <v>120</v>
      </c>
      <c r="S994" t="s">
        <v>120</v>
      </c>
      <c r="V994" t="s">
        <v>120</v>
      </c>
      <c r="W994" t="s">
        <v>123</v>
      </c>
      <c r="X994">
        <v>0</v>
      </c>
      <c r="AB994" t="s">
        <v>685</v>
      </c>
      <c r="AC994">
        <v>150</v>
      </c>
      <c r="AD994" t="s">
        <v>134</v>
      </c>
      <c r="AE994" t="s">
        <v>264</v>
      </c>
      <c r="AF994" t="s">
        <v>136</v>
      </c>
      <c r="AG994">
        <v>0</v>
      </c>
      <c r="AH994" t="s">
        <v>504</v>
      </c>
      <c r="AI994" t="s">
        <v>120</v>
      </c>
      <c r="AJ994" t="s">
        <v>126</v>
      </c>
      <c r="AK994" t="s">
        <v>126</v>
      </c>
      <c r="AL994" t="s">
        <v>120</v>
      </c>
      <c r="AM994" t="s">
        <v>120</v>
      </c>
      <c r="AN994" t="s">
        <v>531</v>
      </c>
      <c r="AP994" t="s">
        <v>120</v>
      </c>
      <c r="AQ994" t="s">
        <v>120</v>
      </c>
      <c r="AT994" t="s">
        <v>120</v>
      </c>
      <c r="AW994" t="s">
        <v>120</v>
      </c>
      <c r="AX994" t="s">
        <v>120</v>
      </c>
      <c r="AY994" t="s">
        <v>126</v>
      </c>
      <c r="BB994" t="s">
        <v>126</v>
      </c>
      <c r="BG994" t="s">
        <v>120</v>
      </c>
      <c r="BH994" t="s">
        <v>120</v>
      </c>
      <c r="BI994" t="s">
        <v>120</v>
      </c>
      <c r="BK994" t="s">
        <v>128</v>
      </c>
      <c r="BL994" t="s">
        <v>129</v>
      </c>
      <c r="BM994" t="s">
        <v>130</v>
      </c>
      <c r="BP994" t="s">
        <v>120</v>
      </c>
      <c r="BQ994" t="s">
        <v>120</v>
      </c>
      <c r="BR994" t="s">
        <v>120</v>
      </c>
      <c r="BS994" t="s">
        <v>120</v>
      </c>
      <c r="BT994" t="s">
        <v>120</v>
      </c>
      <c r="BU994" t="s">
        <v>120</v>
      </c>
      <c r="BV994" t="s">
        <v>120</v>
      </c>
      <c r="BW994" t="s">
        <v>120</v>
      </c>
      <c r="BX994" t="s">
        <v>120</v>
      </c>
      <c r="BY994" t="s">
        <v>120</v>
      </c>
      <c r="BZ994" t="s">
        <v>120</v>
      </c>
      <c r="CA994" t="s">
        <v>120</v>
      </c>
      <c r="CB994" t="s">
        <v>120</v>
      </c>
    </row>
    <row r="995" spans="1:136" x14ac:dyDescent="0.25">
      <c r="A995">
        <v>712905</v>
      </c>
      <c r="C995" t="s">
        <v>118</v>
      </c>
      <c r="D995">
        <v>778660</v>
      </c>
      <c r="E995" t="s">
        <v>212</v>
      </c>
      <c r="G995" t="s">
        <v>120</v>
      </c>
      <c r="H995" t="s">
        <v>673</v>
      </c>
      <c r="J995" t="s">
        <v>680</v>
      </c>
      <c r="O995">
        <v>0</v>
      </c>
      <c r="P995">
        <v>0</v>
      </c>
      <c r="R995" t="s">
        <v>120</v>
      </c>
      <c r="S995" t="s">
        <v>120</v>
      </c>
      <c r="V995" t="s">
        <v>120</v>
      </c>
      <c r="W995" t="s">
        <v>123</v>
      </c>
      <c r="X995">
        <v>0</v>
      </c>
      <c r="AB995" t="s">
        <v>181</v>
      </c>
      <c r="AC995">
        <v>800</v>
      </c>
      <c r="AD995" t="s">
        <v>134</v>
      </c>
      <c r="AE995" t="s">
        <v>686</v>
      </c>
      <c r="AF995" t="s">
        <v>136</v>
      </c>
      <c r="AG995">
        <v>2</v>
      </c>
      <c r="AH995" t="s">
        <v>504</v>
      </c>
      <c r="AI995" t="s">
        <v>120</v>
      </c>
      <c r="AJ995" t="s">
        <v>126</v>
      </c>
      <c r="AK995" t="s">
        <v>126</v>
      </c>
      <c r="AL995" t="s">
        <v>120</v>
      </c>
      <c r="AM995" t="s">
        <v>120</v>
      </c>
      <c r="AN995" t="s">
        <v>531</v>
      </c>
      <c r="AP995" t="s">
        <v>120</v>
      </c>
      <c r="AQ995" t="s">
        <v>120</v>
      </c>
      <c r="AT995" t="s">
        <v>120</v>
      </c>
      <c r="AW995" t="s">
        <v>120</v>
      </c>
      <c r="AX995" t="s">
        <v>120</v>
      </c>
      <c r="AY995" t="s">
        <v>126</v>
      </c>
      <c r="BB995" t="s">
        <v>126</v>
      </c>
      <c r="BG995" t="s">
        <v>120</v>
      </c>
      <c r="BH995" t="s">
        <v>120</v>
      </c>
      <c r="BI995" t="s">
        <v>120</v>
      </c>
      <c r="BK995" t="s">
        <v>128</v>
      </c>
      <c r="BL995" t="s">
        <v>129</v>
      </c>
      <c r="BM995" t="s">
        <v>130</v>
      </c>
      <c r="BP995">
        <v>434206</v>
      </c>
      <c r="BQ995">
        <v>1</v>
      </c>
      <c r="BR995">
        <v>0</v>
      </c>
      <c r="BS995">
        <v>0</v>
      </c>
      <c r="BT995">
        <v>0</v>
      </c>
      <c r="BU995" t="s">
        <v>120</v>
      </c>
      <c r="BV995" t="s">
        <v>120</v>
      </c>
      <c r="BW995" t="s">
        <v>120</v>
      </c>
      <c r="BX995" t="s">
        <v>120</v>
      </c>
      <c r="BZ995" t="s">
        <v>128</v>
      </c>
      <c r="CC995">
        <v>805797</v>
      </c>
      <c r="CD995">
        <v>1</v>
      </c>
      <c r="CE995" t="s">
        <v>144</v>
      </c>
      <c r="CF995" t="s">
        <v>385</v>
      </c>
      <c r="CG995">
        <v>0</v>
      </c>
      <c r="CH995" t="s">
        <v>120</v>
      </c>
      <c r="CI995" t="s">
        <v>120</v>
      </c>
      <c r="CJ995" t="s">
        <v>120</v>
      </c>
      <c r="CK995" t="s">
        <v>120</v>
      </c>
      <c r="CL995" t="s">
        <v>126</v>
      </c>
      <c r="CM995" t="s">
        <v>126</v>
      </c>
      <c r="CN995" t="s">
        <v>126</v>
      </c>
      <c r="CP995" t="s">
        <v>120</v>
      </c>
      <c r="CQ995" t="s">
        <v>128</v>
      </c>
      <c r="CR995" t="s">
        <v>120</v>
      </c>
      <c r="CU995" t="s">
        <v>130</v>
      </c>
      <c r="CW995" t="s">
        <v>576</v>
      </c>
      <c r="CX995">
        <v>809940</v>
      </c>
      <c r="CY995">
        <v>1</v>
      </c>
      <c r="CZ995" t="s">
        <v>185</v>
      </c>
      <c r="DB995" t="s">
        <v>149</v>
      </c>
      <c r="DC995" t="s">
        <v>150</v>
      </c>
      <c r="DD995" t="s">
        <v>143</v>
      </c>
      <c r="DE995" t="s">
        <v>120</v>
      </c>
      <c r="DF995" t="s">
        <v>143</v>
      </c>
      <c r="DJ995" t="s">
        <v>187</v>
      </c>
      <c r="DL995">
        <v>0</v>
      </c>
      <c r="DM995">
        <v>0</v>
      </c>
      <c r="DO995" t="s">
        <v>145</v>
      </c>
      <c r="DQ995" t="s">
        <v>126</v>
      </c>
      <c r="DR995" t="s">
        <v>126</v>
      </c>
      <c r="DT995" t="s">
        <v>120</v>
      </c>
      <c r="DU995">
        <v>0</v>
      </c>
      <c r="DV995">
        <v>0</v>
      </c>
      <c r="DW995" t="s">
        <v>126</v>
      </c>
      <c r="DX995" t="s">
        <v>143</v>
      </c>
      <c r="DY995" t="s">
        <v>146</v>
      </c>
      <c r="DZ995" t="s">
        <v>185</v>
      </c>
      <c r="EA995" t="s">
        <v>130</v>
      </c>
      <c r="ED995" t="s">
        <v>128</v>
      </c>
    </row>
    <row r="996" spans="1:136" x14ac:dyDescent="0.25">
      <c r="A996">
        <v>712905</v>
      </c>
      <c r="C996" t="s">
        <v>118</v>
      </c>
      <c r="D996">
        <v>778660</v>
      </c>
      <c r="E996" t="s">
        <v>212</v>
      </c>
      <c r="G996" t="s">
        <v>120</v>
      </c>
      <c r="H996" t="s">
        <v>673</v>
      </c>
      <c r="J996" t="s">
        <v>680</v>
      </c>
      <c r="O996">
        <v>0</v>
      </c>
      <c r="P996">
        <v>0</v>
      </c>
      <c r="R996" t="s">
        <v>120</v>
      </c>
      <c r="S996" t="s">
        <v>120</v>
      </c>
      <c r="V996" t="s">
        <v>120</v>
      </c>
      <c r="W996" t="s">
        <v>123</v>
      </c>
      <c r="X996">
        <v>0</v>
      </c>
      <c r="AB996" t="s">
        <v>181</v>
      </c>
      <c r="AC996">
        <v>800</v>
      </c>
      <c r="AD996" t="s">
        <v>134</v>
      </c>
      <c r="AE996" t="s">
        <v>686</v>
      </c>
      <c r="AF996" t="s">
        <v>136</v>
      </c>
      <c r="AG996">
        <v>2</v>
      </c>
      <c r="AH996" t="s">
        <v>504</v>
      </c>
      <c r="AI996" t="s">
        <v>120</v>
      </c>
      <c r="AJ996" t="s">
        <v>126</v>
      </c>
      <c r="AK996" t="s">
        <v>126</v>
      </c>
      <c r="AL996" t="s">
        <v>120</v>
      </c>
      <c r="AM996" t="s">
        <v>120</v>
      </c>
      <c r="AN996" t="s">
        <v>531</v>
      </c>
      <c r="AP996" t="s">
        <v>120</v>
      </c>
      <c r="AQ996" t="s">
        <v>120</v>
      </c>
      <c r="AT996" t="s">
        <v>120</v>
      </c>
      <c r="AW996" t="s">
        <v>120</v>
      </c>
      <c r="AX996" t="s">
        <v>120</v>
      </c>
      <c r="AY996" t="s">
        <v>126</v>
      </c>
      <c r="BB996" t="s">
        <v>126</v>
      </c>
      <c r="BG996" t="s">
        <v>120</v>
      </c>
      <c r="BH996" t="s">
        <v>120</v>
      </c>
      <c r="BI996" t="s">
        <v>120</v>
      </c>
      <c r="BK996" t="s">
        <v>128</v>
      </c>
      <c r="BL996" t="s">
        <v>129</v>
      </c>
      <c r="BM996" t="s">
        <v>130</v>
      </c>
      <c r="BP996">
        <v>434206</v>
      </c>
      <c r="BQ996">
        <v>1</v>
      </c>
      <c r="BR996">
        <v>0</v>
      </c>
      <c r="BS996">
        <v>0</v>
      </c>
      <c r="BT996">
        <v>0</v>
      </c>
      <c r="BU996" t="s">
        <v>120</v>
      </c>
      <c r="BV996" t="s">
        <v>120</v>
      </c>
      <c r="BW996" t="s">
        <v>120</v>
      </c>
      <c r="BX996" t="s">
        <v>120</v>
      </c>
      <c r="BZ996" t="s">
        <v>128</v>
      </c>
      <c r="CC996">
        <v>805797</v>
      </c>
      <c r="CD996">
        <v>1</v>
      </c>
      <c r="CE996" t="s">
        <v>144</v>
      </c>
      <c r="CF996" t="s">
        <v>385</v>
      </c>
      <c r="CG996">
        <v>0</v>
      </c>
      <c r="CH996" t="s">
        <v>120</v>
      </c>
      <c r="CI996" t="s">
        <v>120</v>
      </c>
      <c r="CJ996" t="s">
        <v>120</v>
      </c>
      <c r="CK996" t="s">
        <v>120</v>
      </c>
      <c r="CL996" t="s">
        <v>126</v>
      </c>
      <c r="CM996" t="s">
        <v>126</v>
      </c>
      <c r="CN996" t="s">
        <v>126</v>
      </c>
      <c r="CP996" t="s">
        <v>120</v>
      </c>
      <c r="CQ996" t="s">
        <v>128</v>
      </c>
      <c r="CR996" t="s">
        <v>120</v>
      </c>
      <c r="CU996" t="s">
        <v>130</v>
      </c>
      <c r="CW996" t="s">
        <v>576</v>
      </c>
      <c r="CX996">
        <v>809941</v>
      </c>
      <c r="CY996">
        <v>2</v>
      </c>
      <c r="CZ996" t="s">
        <v>185</v>
      </c>
      <c r="DB996" t="s">
        <v>156</v>
      </c>
      <c r="DC996" t="s">
        <v>157</v>
      </c>
      <c r="DD996" t="s">
        <v>143</v>
      </c>
      <c r="DE996" t="s">
        <v>120</v>
      </c>
      <c r="DF996" t="s">
        <v>143</v>
      </c>
      <c r="DJ996" t="s">
        <v>187</v>
      </c>
      <c r="DL996">
        <v>0</v>
      </c>
      <c r="DM996">
        <v>0</v>
      </c>
      <c r="DO996" t="s">
        <v>145</v>
      </c>
      <c r="DQ996" t="s">
        <v>126</v>
      </c>
      <c r="DR996" t="s">
        <v>126</v>
      </c>
      <c r="DT996" t="s">
        <v>120</v>
      </c>
      <c r="DU996">
        <v>0</v>
      </c>
      <c r="DV996">
        <v>0</v>
      </c>
      <c r="DW996" t="s">
        <v>126</v>
      </c>
      <c r="DX996" t="s">
        <v>143</v>
      </c>
      <c r="DY996" t="s">
        <v>146</v>
      </c>
      <c r="DZ996" t="s">
        <v>185</v>
      </c>
      <c r="EA996" t="s">
        <v>130</v>
      </c>
      <c r="ED996" t="s">
        <v>128</v>
      </c>
    </row>
    <row r="997" spans="1:136" x14ac:dyDescent="0.25">
      <c r="A997">
        <v>712905</v>
      </c>
      <c r="C997" t="s">
        <v>118</v>
      </c>
      <c r="D997">
        <v>778660</v>
      </c>
      <c r="E997" t="s">
        <v>212</v>
      </c>
      <c r="G997" t="s">
        <v>120</v>
      </c>
      <c r="H997" t="s">
        <v>673</v>
      </c>
      <c r="J997" t="s">
        <v>680</v>
      </c>
      <c r="O997">
        <v>0</v>
      </c>
      <c r="P997">
        <v>0</v>
      </c>
      <c r="R997" t="s">
        <v>120</v>
      </c>
      <c r="S997" t="s">
        <v>120</v>
      </c>
      <c r="V997" t="s">
        <v>120</v>
      </c>
      <c r="W997" t="s">
        <v>123</v>
      </c>
      <c r="X997">
        <v>0</v>
      </c>
      <c r="AB997" t="s">
        <v>181</v>
      </c>
      <c r="AC997">
        <v>800</v>
      </c>
      <c r="AD997" t="s">
        <v>134</v>
      </c>
      <c r="AE997" t="s">
        <v>686</v>
      </c>
      <c r="AF997" t="s">
        <v>136</v>
      </c>
      <c r="AG997">
        <v>2</v>
      </c>
      <c r="AH997" t="s">
        <v>504</v>
      </c>
      <c r="AI997" t="s">
        <v>120</v>
      </c>
      <c r="AJ997" t="s">
        <v>126</v>
      </c>
      <c r="AK997" t="s">
        <v>126</v>
      </c>
      <c r="AL997" t="s">
        <v>120</v>
      </c>
      <c r="AM997" t="s">
        <v>120</v>
      </c>
      <c r="AN997" t="s">
        <v>531</v>
      </c>
      <c r="AP997" t="s">
        <v>120</v>
      </c>
      <c r="AQ997" t="s">
        <v>120</v>
      </c>
      <c r="AT997" t="s">
        <v>120</v>
      </c>
      <c r="AW997" t="s">
        <v>120</v>
      </c>
      <c r="AX997" t="s">
        <v>120</v>
      </c>
      <c r="AY997" t="s">
        <v>126</v>
      </c>
      <c r="BB997" t="s">
        <v>126</v>
      </c>
      <c r="BG997" t="s">
        <v>120</v>
      </c>
      <c r="BH997" t="s">
        <v>120</v>
      </c>
      <c r="BI997" t="s">
        <v>120</v>
      </c>
      <c r="BK997" t="s">
        <v>128</v>
      </c>
      <c r="BL997" t="s">
        <v>129</v>
      </c>
      <c r="BM997" t="s">
        <v>130</v>
      </c>
      <c r="BP997">
        <v>434206</v>
      </c>
      <c r="BQ997">
        <v>1</v>
      </c>
      <c r="BR997">
        <v>0</v>
      </c>
      <c r="BS997">
        <v>0</v>
      </c>
      <c r="BT997">
        <v>0</v>
      </c>
      <c r="BU997" t="s">
        <v>120</v>
      </c>
      <c r="BV997" t="s">
        <v>120</v>
      </c>
      <c r="BW997" t="s">
        <v>120</v>
      </c>
      <c r="BX997" t="s">
        <v>120</v>
      </c>
      <c r="BZ997" t="s">
        <v>128</v>
      </c>
      <c r="CC997">
        <v>805797</v>
      </c>
      <c r="CD997">
        <v>1</v>
      </c>
      <c r="CE997" t="s">
        <v>144</v>
      </c>
      <c r="CF997" t="s">
        <v>385</v>
      </c>
      <c r="CG997">
        <v>0</v>
      </c>
      <c r="CH997" t="s">
        <v>120</v>
      </c>
      <c r="CI997" t="s">
        <v>120</v>
      </c>
      <c r="CJ997" t="s">
        <v>120</v>
      </c>
      <c r="CK997" t="s">
        <v>120</v>
      </c>
      <c r="CL997" t="s">
        <v>126</v>
      </c>
      <c r="CM997" t="s">
        <v>126</v>
      </c>
      <c r="CN997" t="s">
        <v>126</v>
      </c>
      <c r="CP997" t="s">
        <v>120</v>
      </c>
      <c r="CQ997" t="s">
        <v>128</v>
      </c>
      <c r="CR997" t="s">
        <v>120</v>
      </c>
      <c r="CU997" t="s">
        <v>130</v>
      </c>
      <c r="CW997" t="s">
        <v>576</v>
      </c>
      <c r="CX997">
        <v>809942</v>
      </c>
      <c r="CY997">
        <v>3</v>
      </c>
      <c r="CZ997" t="s">
        <v>185</v>
      </c>
      <c r="DB997" t="s">
        <v>141</v>
      </c>
      <c r="DC997" t="s">
        <v>142</v>
      </c>
      <c r="DD997" t="s">
        <v>143</v>
      </c>
      <c r="DE997" t="s">
        <v>120</v>
      </c>
      <c r="DF997" t="s">
        <v>143</v>
      </c>
      <c r="DJ997" t="s">
        <v>187</v>
      </c>
      <c r="DL997">
        <v>0</v>
      </c>
      <c r="DM997">
        <v>0</v>
      </c>
      <c r="DO997" t="s">
        <v>145</v>
      </c>
      <c r="DQ997" t="s">
        <v>126</v>
      </c>
      <c r="DR997" t="s">
        <v>126</v>
      </c>
      <c r="DT997" t="s">
        <v>120</v>
      </c>
      <c r="DU997">
        <v>0</v>
      </c>
      <c r="DV997">
        <v>0</v>
      </c>
      <c r="DW997" t="s">
        <v>126</v>
      </c>
      <c r="DX997" t="s">
        <v>143</v>
      </c>
      <c r="DY997" t="s">
        <v>146</v>
      </c>
      <c r="DZ997" t="s">
        <v>185</v>
      </c>
      <c r="EA997" t="s">
        <v>130</v>
      </c>
      <c r="ED997" t="s">
        <v>128</v>
      </c>
    </row>
    <row r="998" spans="1:136" x14ac:dyDescent="0.25">
      <c r="A998">
        <v>712905</v>
      </c>
      <c r="C998" t="s">
        <v>118</v>
      </c>
      <c r="D998">
        <v>778660</v>
      </c>
      <c r="E998" t="s">
        <v>212</v>
      </c>
      <c r="G998" t="s">
        <v>120</v>
      </c>
      <c r="H998" t="s">
        <v>673</v>
      </c>
      <c r="J998" t="s">
        <v>680</v>
      </c>
      <c r="O998">
        <v>0</v>
      </c>
      <c r="P998">
        <v>0</v>
      </c>
      <c r="R998" t="s">
        <v>120</v>
      </c>
      <c r="S998" t="s">
        <v>120</v>
      </c>
      <c r="V998" t="s">
        <v>120</v>
      </c>
      <c r="W998" t="s">
        <v>123</v>
      </c>
      <c r="X998">
        <v>0</v>
      </c>
      <c r="AB998" t="s">
        <v>181</v>
      </c>
      <c r="AC998">
        <v>800</v>
      </c>
      <c r="AD998" t="s">
        <v>134</v>
      </c>
      <c r="AE998" t="s">
        <v>686</v>
      </c>
      <c r="AF998" t="s">
        <v>136</v>
      </c>
      <c r="AG998">
        <v>2</v>
      </c>
      <c r="AH998" t="s">
        <v>504</v>
      </c>
      <c r="AI998" t="s">
        <v>120</v>
      </c>
      <c r="AJ998" t="s">
        <v>126</v>
      </c>
      <c r="AK998" t="s">
        <v>126</v>
      </c>
      <c r="AL998" t="s">
        <v>120</v>
      </c>
      <c r="AM998" t="s">
        <v>120</v>
      </c>
      <c r="AN998" t="s">
        <v>531</v>
      </c>
      <c r="AP998" t="s">
        <v>120</v>
      </c>
      <c r="AQ998" t="s">
        <v>120</v>
      </c>
      <c r="AT998" t="s">
        <v>120</v>
      </c>
      <c r="AW998" t="s">
        <v>120</v>
      </c>
      <c r="AX998" t="s">
        <v>120</v>
      </c>
      <c r="AY998" t="s">
        <v>126</v>
      </c>
      <c r="BB998" t="s">
        <v>126</v>
      </c>
      <c r="BG998" t="s">
        <v>120</v>
      </c>
      <c r="BH998" t="s">
        <v>120</v>
      </c>
      <c r="BI998" t="s">
        <v>120</v>
      </c>
      <c r="BK998" t="s">
        <v>128</v>
      </c>
      <c r="BL998" t="s">
        <v>129</v>
      </c>
      <c r="BM998" t="s">
        <v>130</v>
      </c>
      <c r="BP998">
        <v>434206</v>
      </c>
      <c r="BQ998">
        <v>1</v>
      </c>
      <c r="BR998">
        <v>0</v>
      </c>
      <c r="BS998">
        <v>0</v>
      </c>
      <c r="BT998">
        <v>0</v>
      </c>
      <c r="BU998" t="s">
        <v>120</v>
      </c>
      <c r="BV998" t="s">
        <v>120</v>
      </c>
      <c r="BW998" t="s">
        <v>120</v>
      </c>
      <c r="BX998" t="s">
        <v>120</v>
      </c>
      <c r="BZ998" t="s">
        <v>128</v>
      </c>
      <c r="CC998">
        <v>805797</v>
      </c>
      <c r="CD998">
        <v>1</v>
      </c>
      <c r="CE998" t="s">
        <v>144</v>
      </c>
      <c r="CF998" t="s">
        <v>385</v>
      </c>
      <c r="CG998">
        <v>0</v>
      </c>
      <c r="CH998" t="s">
        <v>120</v>
      </c>
      <c r="CI998" t="s">
        <v>120</v>
      </c>
      <c r="CJ998" t="s">
        <v>120</v>
      </c>
      <c r="CK998" t="s">
        <v>120</v>
      </c>
      <c r="CL998" t="s">
        <v>126</v>
      </c>
      <c r="CM998" t="s">
        <v>126</v>
      </c>
      <c r="CN998" t="s">
        <v>126</v>
      </c>
      <c r="CP998" t="s">
        <v>120</v>
      </c>
      <c r="CQ998" t="s">
        <v>128</v>
      </c>
      <c r="CR998" t="s">
        <v>120</v>
      </c>
      <c r="CU998" t="s">
        <v>130</v>
      </c>
      <c r="CW998" t="s">
        <v>576</v>
      </c>
      <c r="CX998">
        <v>809985</v>
      </c>
      <c r="CY998">
        <v>4</v>
      </c>
      <c r="CZ998" t="s">
        <v>185</v>
      </c>
      <c r="DB998" t="s">
        <v>120</v>
      </c>
      <c r="DC998" t="s">
        <v>186</v>
      </c>
      <c r="DD998" t="s">
        <v>143</v>
      </c>
      <c r="DE998" t="s">
        <v>120</v>
      </c>
      <c r="DF998" t="s">
        <v>143</v>
      </c>
      <c r="DJ998" t="s">
        <v>144</v>
      </c>
      <c r="DL998">
        <v>0</v>
      </c>
      <c r="DM998">
        <v>0</v>
      </c>
      <c r="DO998" t="s">
        <v>145</v>
      </c>
      <c r="DQ998" t="s">
        <v>126</v>
      </c>
      <c r="DR998" t="s">
        <v>126</v>
      </c>
      <c r="DT998" t="s">
        <v>120</v>
      </c>
      <c r="DU998">
        <v>0</v>
      </c>
      <c r="DV998">
        <v>0</v>
      </c>
      <c r="DW998" t="s">
        <v>126</v>
      </c>
      <c r="DX998" t="s">
        <v>143</v>
      </c>
      <c r="DY998" t="s">
        <v>146</v>
      </c>
      <c r="DZ998" t="s">
        <v>185</v>
      </c>
      <c r="EA998" t="s">
        <v>130</v>
      </c>
      <c r="ED998" t="s">
        <v>128</v>
      </c>
      <c r="EF998" t="s">
        <v>687</v>
      </c>
    </row>
    <row r="999" spans="1:136" x14ac:dyDescent="0.25">
      <c r="A999">
        <v>712905</v>
      </c>
      <c r="C999" t="s">
        <v>118</v>
      </c>
      <c r="D999">
        <v>778660</v>
      </c>
      <c r="E999" t="s">
        <v>212</v>
      </c>
      <c r="G999" t="s">
        <v>120</v>
      </c>
      <c r="H999" t="s">
        <v>673</v>
      </c>
      <c r="J999" t="s">
        <v>680</v>
      </c>
      <c r="O999">
        <v>0</v>
      </c>
      <c r="P999">
        <v>0</v>
      </c>
      <c r="R999" t="s">
        <v>120</v>
      </c>
      <c r="S999" t="s">
        <v>120</v>
      </c>
      <c r="V999" t="s">
        <v>120</v>
      </c>
      <c r="W999" t="s">
        <v>123</v>
      </c>
      <c r="X999">
        <v>0</v>
      </c>
      <c r="AB999" t="s">
        <v>181</v>
      </c>
      <c r="AC999">
        <v>800</v>
      </c>
      <c r="AD999" t="s">
        <v>134</v>
      </c>
      <c r="AE999" t="s">
        <v>686</v>
      </c>
      <c r="AF999" t="s">
        <v>136</v>
      </c>
      <c r="AG999">
        <v>2</v>
      </c>
      <c r="AH999" t="s">
        <v>504</v>
      </c>
      <c r="AI999" t="s">
        <v>120</v>
      </c>
      <c r="AJ999" t="s">
        <v>126</v>
      </c>
      <c r="AK999" t="s">
        <v>126</v>
      </c>
      <c r="AL999" t="s">
        <v>120</v>
      </c>
      <c r="AM999" t="s">
        <v>120</v>
      </c>
      <c r="AN999" t="s">
        <v>531</v>
      </c>
      <c r="AP999" t="s">
        <v>120</v>
      </c>
      <c r="AQ999" t="s">
        <v>120</v>
      </c>
      <c r="AT999" t="s">
        <v>120</v>
      </c>
      <c r="AW999" t="s">
        <v>120</v>
      </c>
      <c r="AX999" t="s">
        <v>120</v>
      </c>
      <c r="AY999" t="s">
        <v>126</v>
      </c>
      <c r="BB999" t="s">
        <v>126</v>
      </c>
      <c r="BG999" t="s">
        <v>120</v>
      </c>
      <c r="BH999" t="s">
        <v>120</v>
      </c>
      <c r="BI999" t="s">
        <v>120</v>
      </c>
      <c r="BK999" t="s">
        <v>128</v>
      </c>
      <c r="BL999" t="s">
        <v>129</v>
      </c>
      <c r="BM999" t="s">
        <v>130</v>
      </c>
      <c r="BP999">
        <v>434219</v>
      </c>
      <c r="BQ999">
        <v>2</v>
      </c>
      <c r="BR999">
        <v>225</v>
      </c>
      <c r="BS999">
        <v>0</v>
      </c>
      <c r="BT999">
        <v>0</v>
      </c>
      <c r="BU999" t="s">
        <v>120</v>
      </c>
      <c r="BV999" t="s">
        <v>120</v>
      </c>
      <c r="BW999" t="s">
        <v>120</v>
      </c>
      <c r="BX999" t="s">
        <v>120</v>
      </c>
      <c r="BZ999" t="s">
        <v>128</v>
      </c>
      <c r="CC999">
        <v>805816</v>
      </c>
      <c r="CD999">
        <v>2</v>
      </c>
      <c r="CE999" t="s">
        <v>177</v>
      </c>
      <c r="CF999" t="s">
        <v>468</v>
      </c>
      <c r="CG999">
        <v>225</v>
      </c>
      <c r="CH999" t="s">
        <v>120</v>
      </c>
      <c r="CI999" t="s">
        <v>120</v>
      </c>
      <c r="CJ999" t="s">
        <v>120</v>
      </c>
      <c r="CK999" t="s">
        <v>120</v>
      </c>
      <c r="CL999" t="s">
        <v>126</v>
      </c>
      <c r="CM999" t="s">
        <v>126</v>
      </c>
      <c r="CN999" t="s">
        <v>126</v>
      </c>
      <c r="CP999" t="s">
        <v>120</v>
      </c>
      <c r="CQ999" t="s">
        <v>128</v>
      </c>
      <c r="CR999" t="s">
        <v>120</v>
      </c>
      <c r="CU999" t="s">
        <v>130</v>
      </c>
      <c r="CW999" t="s">
        <v>535</v>
      </c>
      <c r="CX999">
        <v>809996</v>
      </c>
      <c r="CY999">
        <v>1</v>
      </c>
      <c r="CZ999" t="s">
        <v>185</v>
      </c>
      <c r="DB999" t="s">
        <v>149</v>
      </c>
      <c r="DC999" t="s">
        <v>150</v>
      </c>
      <c r="DD999" t="s">
        <v>143</v>
      </c>
      <c r="DE999" t="s">
        <v>120</v>
      </c>
      <c r="DF999" t="s">
        <v>143</v>
      </c>
      <c r="DJ999" t="s">
        <v>187</v>
      </c>
      <c r="DL999">
        <v>0</v>
      </c>
      <c r="DM999">
        <v>0</v>
      </c>
      <c r="DO999" t="s">
        <v>145</v>
      </c>
      <c r="DQ999" t="s">
        <v>126</v>
      </c>
      <c r="DR999" t="s">
        <v>126</v>
      </c>
      <c r="DT999" t="s">
        <v>120</v>
      </c>
      <c r="DU999">
        <v>0</v>
      </c>
      <c r="DV999">
        <v>0</v>
      </c>
      <c r="DW999" t="s">
        <v>126</v>
      </c>
      <c r="DX999" t="s">
        <v>143</v>
      </c>
      <c r="DY999" t="s">
        <v>146</v>
      </c>
      <c r="DZ999" t="s">
        <v>185</v>
      </c>
      <c r="EA999" t="s">
        <v>130</v>
      </c>
      <c r="ED999" t="s">
        <v>128</v>
      </c>
    </row>
    <row r="1000" spans="1:136" x14ac:dyDescent="0.25">
      <c r="A1000">
        <v>712905</v>
      </c>
      <c r="C1000" t="s">
        <v>118</v>
      </c>
      <c r="D1000">
        <v>778660</v>
      </c>
      <c r="E1000" t="s">
        <v>212</v>
      </c>
      <c r="G1000" t="s">
        <v>120</v>
      </c>
      <c r="H1000" t="s">
        <v>673</v>
      </c>
      <c r="J1000" t="s">
        <v>680</v>
      </c>
      <c r="O1000">
        <v>0</v>
      </c>
      <c r="P1000">
        <v>0</v>
      </c>
      <c r="R1000" t="s">
        <v>120</v>
      </c>
      <c r="S1000" t="s">
        <v>120</v>
      </c>
      <c r="V1000" t="s">
        <v>120</v>
      </c>
      <c r="W1000" t="s">
        <v>123</v>
      </c>
      <c r="X1000">
        <v>0</v>
      </c>
      <c r="AB1000" t="s">
        <v>181</v>
      </c>
      <c r="AC1000">
        <v>800</v>
      </c>
      <c r="AD1000" t="s">
        <v>134</v>
      </c>
      <c r="AE1000" t="s">
        <v>686</v>
      </c>
      <c r="AF1000" t="s">
        <v>136</v>
      </c>
      <c r="AG1000">
        <v>2</v>
      </c>
      <c r="AH1000" t="s">
        <v>504</v>
      </c>
      <c r="AI1000" t="s">
        <v>120</v>
      </c>
      <c r="AJ1000" t="s">
        <v>126</v>
      </c>
      <c r="AK1000" t="s">
        <v>126</v>
      </c>
      <c r="AL1000" t="s">
        <v>120</v>
      </c>
      <c r="AM1000" t="s">
        <v>120</v>
      </c>
      <c r="AN1000" t="s">
        <v>531</v>
      </c>
      <c r="AP1000" t="s">
        <v>120</v>
      </c>
      <c r="AQ1000" t="s">
        <v>120</v>
      </c>
      <c r="AT1000" t="s">
        <v>120</v>
      </c>
      <c r="AW1000" t="s">
        <v>120</v>
      </c>
      <c r="AX1000" t="s">
        <v>120</v>
      </c>
      <c r="AY1000" t="s">
        <v>126</v>
      </c>
      <c r="BB1000" t="s">
        <v>126</v>
      </c>
      <c r="BG1000" t="s">
        <v>120</v>
      </c>
      <c r="BH1000" t="s">
        <v>120</v>
      </c>
      <c r="BI1000" t="s">
        <v>120</v>
      </c>
      <c r="BK1000" t="s">
        <v>128</v>
      </c>
      <c r="BL1000" t="s">
        <v>129</v>
      </c>
      <c r="BM1000" t="s">
        <v>130</v>
      </c>
      <c r="BP1000">
        <v>434219</v>
      </c>
      <c r="BQ1000">
        <v>2</v>
      </c>
      <c r="BR1000">
        <v>225</v>
      </c>
      <c r="BS1000">
        <v>0</v>
      </c>
      <c r="BT1000">
        <v>0</v>
      </c>
      <c r="BU1000" t="s">
        <v>120</v>
      </c>
      <c r="BV1000" t="s">
        <v>120</v>
      </c>
      <c r="BW1000" t="s">
        <v>120</v>
      </c>
      <c r="BX1000" t="s">
        <v>120</v>
      </c>
      <c r="BZ1000" t="s">
        <v>128</v>
      </c>
      <c r="CC1000">
        <v>805816</v>
      </c>
      <c r="CD1000">
        <v>2</v>
      </c>
      <c r="CE1000" t="s">
        <v>177</v>
      </c>
      <c r="CF1000" t="s">
        <v>468</v>
      </c>
      <c r="CG1000">
        <v>225</v>
      </c>
      <c r="CH1000" t="s">
        <v>120</v>
      </c>
      <c r="CI1000" t="s">
        <v>120</v>
      </c>
      <c r="CJ1000" t="s">
        <v>120</v>
      </c>
      <c r="CK1000" t="s">
        <v>120</v>
      </c>
      <c r="CL1000" t="s">
        <v>126</v>
      </c>
      <c r="CM1000" t="s">
        <v>126</v>
      </c>
      <c r="CN1000" t="s">
        <v>126</v>
      </c>
      <c r="CP1000" t="s">
        <v>120</v>
      </c>
      <c r="CQ1000" t="s">
        <v>128</v>
      </c>
      <c r="CR1000" t="s">
        <v>120</v>
      </c>
      <c r="CU1000" t="s">
        <v>130</v>
      </c>
      <c r="CW1000" t="s">
        <v>535</v>
      </c>
      <c r="CX1000">
        <v>809999</v>
      </c>
      <c r="CY1000">
        <v>2</v>
      </c>
      <c r="CZ1000" t="s">
        <v>185</v>
      </c>
      <c r="DB1000" t="s">
        <v>141</v>
      </c>
      <c r="DC1000" t="s">
        <v>142</v>
      </c>
      <c r="DD1000" t="s">
        <v>143</v>
      </c>
      <c r="DE1000" t="s">
        <v>120</v>
      </c>
      <c r="DF1000" t="s">
        <v>143</v>
      </c>
      <c r="DJ1000" t="s">
        <v>187</v>
      </c>
      <c r="DL1000">
        <v>0</v>
      </c>
      <c r="DM1000">
        <v>0</v>
      </c>
      <c r="DO1000" t="s">
        <v>145</v>
      </c>
      <c r="DQ1000" t="s">
        <v>126</v>
      </c>
      <c r="DR1000" t="s">
        <v>126</v>
      </c>
      <c r="DT1000" t="s">
        <v>120</v>
      </c>
      <c r="DU1000">
        <v>0</v>
      </c>
      <c r="DV1000">
        <v>0</v>
      </c>
      <c r="DW1000" t="s">
        <v>126</v>
      </c>
      <c r="DX1000" t="s">
        <v>143</v>
      </c>
      <c r="DY1000" t="s">
        <v>146</v>
      </c>
      <c r="DZ1000" t="s">
        <v>185</v>
      </c>
      <c r="EA1000" t="s">
        <v>130</v>
      </c>
      <c r="ED1000" t="s">
        <v>128</v>
      </c>
    </row>
    <row r="1001" spans="1:136" x14ac:dyDescent="0.25">
      <c r="A1001">
        <v>712905</v>
      </c>
      <c r="C1001" t="s">
        <v>118</v>
      </c>
      <c r="D1001">
        <v>778660</v>
      </c>
      <c r="E1001" t="s">
        <v>212</v>
      </c>
      <c r="G1001" t="s">
        <v>120</v>
      </c>
      <c r="H1001" t="s">
        <v>673</v>
      </c>
      <c r="J1001" t="s">
        <v>680</v>
      </c>
      <c r="O1001">
        <v>0</v>
      </c>
      <c r="P1001">
        <v>0</v>
      </c>
      <c r="R1001" t="s">
        <v>120</v>
      </c>
      <c r="S1001" t="s">
        <v>120</v>
      </c>
      <c r="V1001" t="s">
        <v>120</v>
      </c>
      <c r="W1001" t="s">
        <v>123</v>
      </c>
      <c r="X1001">
        <v>0</v>
      </c>
      <c r="AB1001" t="s">
        <v>181</v>
      </c>
      <c r="AC1001">
        <v>800</v>
      </c>
      <c r="AD1001" t="s">
        <v>134</v>
      </c>
      <c r="AE1001" t="s">
        <v>686</v>
      </c>
      <c r="AF1001" t="s">
        <v>136</v>
      </c>
      <c r="AG1001">
        <v>2</v>
      </c>
      <c r="AH1001" t="s">
        <v>504</v>
      </c>
      <c r="AI1001" t="s">
        <v>120</v>
      </c>
      <c r="AJ1001" t="s">
        <v>126</v>
      </c>
      <c r="AK1001" t="s">
        <v>126</v>
      </c>
      <c r="AL1001" t="s">
        <v>120</v>
      </c>
      <c r="AM1001" t="s">
        <v>120</v>
      </c>
      <c r="AN1001" t="s">
        <v>531</v>
      </c>
      <c r="AP1001" t="s">
        <v>120</v>
      </c>
      <c r="AQ1001" t="s">
        <v>120</v>
      </c>
      <c r="AT1001" t="s">
        <v>120</v>
      </c>
      <c r="AW1001" t="s">
        <v>120</v>
      </c>
      <c r="AX1001" t="s">
        <v>120</v>
      </c>
      <c r="AY1001" t="s">
        <v>126</v>
      </c>
      <c r="BB1001" t="s">
        <v>126</v>
      </c>
      <c r="BG1001" t="s">
        <v>120</v>
      </c>
      <c r="BH1001" t="s">
        <v>120</v>
      </c>
      <c r="BI1001" t="s">
        <v>120</v>
      </c>
      <c r="BK1001" t="s">
        <v>128</v>
      </c>
      <c r="BL1001" t="s">
        <v>129</v>
      </c>
      <c r="BM1001" t="s">
        <v>130</v>
      </c>
      <c r="BP1001">
        <v>434221</v>
      </c>
      <c r="BQ1001">
        <v>3</v>
      </c>
      <c r="BR1001">
        <v>225</v>
      </c>
      <c r="BS1001">
        <v>0</v>
      </c>
      <c r="BT1001">
        <v>0</v>
      </c>
      <c r="BU1001" t="s">
        <v>120</v>
      </c>
      <c r="BV1001" t="s">
        <v>120</v>
      </c>
      <c r="BW1001" t="s">
        <v>120</v>
      </c>
      <c r="BX1001" t="s">
        <v>120</v>
      </c>
      <c r="BZ1001" t="s">
        <v>128</v>
      </c>
      <c r="CC1001">
        <v>805817</v>
      </c>
      <c r="CD1001" t="s">
        <v>386</v>
      </c>
      <c r="CE1001" t="s">
        <v>177</v>
      </c>
      <c r="CF1001" t="s">
        <v>515</v>
      </c>
      <c r="CG1001">
        <v>225</v>
      </c>
      <c r="CH1001" t="s">
        <v>120</v>
      </c>
      <c r="CI1001" t="s">
        <v>120</v>
      </c>
      <c r="CJ1001" t="s">
        <v>120</v>
      </c>
      <c r="CK1001" t="s">
        <v>120</v>
      </c>
      <c r="CL1001" t="s">
        <v>126</v>
      </c>
      <c r="CM1001" t="s">
        <v>126</v>
      </c>
      <c r="CN1001" t="s">
        <v>126</v>
      </c>
      <c r="CP1001" t="s">
        <v>120</v>
      </c>
      <c r="CQ1001" t="s">
        <v>128</v>
      </c>
      <c r="CR1001" t="s">
        <v>120</v>
      </c>
      <c r="CU1001" t="s">
        <v>130</v>
      </c>
      <c r="CW1001" t="s">
        <v>574</v>
      </c>
      <c r="CX1001">
        <v>810000</v>
      </c>
      <c r="CY1001">
        <v>1</v>
      </c>
      <c r="CZ1001" t="s">
        <v>185</v>
      </c>
      <c r="DB1001" t="s">
        <v>149</v>
      </c>
      <c r="DC1001" t="s">
        <v>150</v>
      </c>
      <c r="DD1001" t="s">
        <v>143</v>
      </c>
      <c r="DE1001" t="s">
        <v>120</v>
      </c>
      <c r="DF1001" t="s">
        <v>143</v>
      </c>
      <c r="DJ1001" t="s">
        <v>187</v>
      </c>
      <c r="DL1001">
        <v>0</v>
      </c>
      <c r="DM1001">
        <v>0</v>
      </c>
      <c r="DO1001" t="s">
        <v>145</v>
      </c>
      <c r="DQ1001" t="s">
        <v>126</v>
      </c>
      <c r="DR1001" t="s">
        <v>126</v>
      </c>
      <c r="DT1001" t="s">
        <v>120</v>
      </c>
      <c r="DU1001">
        <v>0</v>
      </c>
      <c r="DV1001">
        <v>0</v>
      </c>
      <c r="DW1001" t="s">
        <v>126</v>
      </c>
      <c r="DX1001" t="s">
        <v>143</v>
      </c>
      <c r="DY1001" t="s">
        <v>146</v>
      </c>
      <c r="DZ1001" t="s">
        <v>185</v>
      </c>
      <c r="EA1001" t="s">
        <v>130</v>
      </c>
      <c r="ED1001" t="s">
        <v>128</v>
      </c>
    </row>
    <row r="1002" spans="1:136" x14ac:dyDescent="0.25">
      <c r="A1002">
        <v>712905</v>
      </c>
      <c r="C1002" t="s">
        <v>118</v>
      </c>
      <c r="D1002">
        <v>778660</v>
      </c>
      <c r="E1002" t="s">
        <v>212</v>
      </c>
      <c r="G1002" t="s">
        <v>120</v>
      </c>
      <c r="H1002" t="s">
        <v>673</v>
      </c>
      <c r="J1002" t="s">
        <v>680</v>
      </c>
      <c r="O1002">
        <v>0</v>
      </c>
      <c r="P1002">
        <v>0</v>
      </c>
      <c r="R1002" t="s">
        <v>120</v>
      </c>
      <c r="S1002" t="s">
        <v>120</v>
      </c>
      <c r="V1002" t="s">
        <v>120</v>
      </c>
      <c r="W1002" t="s">
        <v>123</v>
      </c>
      <c r="X1002">
        <v>0</v>
      </c>
      <c r="AB1002" t="s">
        <v>181</v>
      </c>
      <c r="AC1002">
        <v>800</v>
      </c>
      <c r="AD1002" t="s">
        <v>134</v>
      </c>
      <c r="AE1002" t="s">
        <v>686</v>
      </c>
      <c r="AF1002" t="s">
        <v>136</v>
      </c>
      <c r="AG1002">
        <v>2</v>
      </c>
      <c r="AH1002" t="s">
        <v>504</v>
      </c>
      <c r="AI1002" t="s">
        <v>120</v>
      </c>
      <c r="AJ1002" t="s">
        <v>126</v>
      </c>
      <c r="AK1002" t="s">
        <v>126</v>
      </c>
      <c r="AL1002" t="s">
        <v>120</v>
      </c>
      <c r="AM1002" t="s">
        <v>120</v>
      </c>
      <c r="AN1002" t="s">
        <v>531</v>
      </c>
      <c r="AP1002" t="s">
        <v>120</v>
      </c>
      <c r="AQ1002" t="s">
        <v>120</v>
      </c>
      <c r="AT1002" t="s">
        <v>120</v>
      </c>
      <c r="AW1002" t="s">
        <v>120</v>
      </c>
      <c r="AX1002" t="s">
        <v>120</v>
      </c>
      <c r="AY1002" t="s">
        <v>126</v>
      </c>
      <c r="BB1002" t="s">
        <v>126</v>
      </c>
      <c r="BG1002" t="s">
        <v>120</v>
      </c>
      <c r="BH1002" t="s">
        <v>120</v>
      </c>
      <c r="BI1002" t="s">
        <v>120</v>
      </c>
      <c r="BK1002" t="s">
        <v>128</v>
      </c>
      <c r="BL1002" t="s">
        <v>129</v>
      </c>
      <c r="BM1002" t="s">
        <v>130</v>
      </c>
      <c r="BP1002">
        <v>434221</v>
      </c>
      <c r="BQ1002">
        <v>3</v>
      </c>
      <c r="BR1002">
        <v>225</v>
      </c>
      <c r="BS1002">
        <v>0</v>
      </c>
      <c r="BT1002">
        <v>0</v>
      </c>
      <c r="BU1002" t="s">
        <v>120</v>
      </c>
      <c r="BV1002" t="s">
        <v>120</v>
      </c>
      <c r="BW1002" t="s">
        <v>120</v>
      </c>
      <c r="BX1002" t="s">
        <v>120</v>
      </c>
      <c r="BZ1002" t="s">
        <v>128</v>
      </c>
      <c r="CC1002">
        <v>805817</v>
      </c>
      <c r="CD1002" t="s">
        <v>386</v>
      </c>
      <c r="CE1002" t="s">
        <v>177</v>
      </c>
      <c r="CF1002" t="s">
        <v>515</v>
      </c>
      <c r="CG1002">
        <v>225</v>
      </c>
      <c r="CH1002" t="s">
        <v>120</v>
      </c>
      <c r="CI1002" t="s">
        <v>120</v>
      </c>
      <c r="CJ1002" t="s">
        <v>120</v>
      </c>
      <c r="CK1002" t="s">
        <v>120</v>
      </c>
      <c r="CL1002" t="s">
        <v>126</v>
      </c>
      <c r="CM1002" t="s">
        <v>126</v>
      </c>
      <c r="CN1002" t="s">
        <v>126</v>
      </c>
      <c r="CP1002" t="s">
        <v>120</v>
      </c>
      <c r="CQ1002" t="s">
        <v>128</v>
      </c>
      <c r="CR1002" t="s">
        <v>120</v>
      </c>
      <c r="CU1002" t="s">
        <v>130</v>
      </c>
      <c r="CW1002" t="s">
        <v>574</v>
      </c>
      <c r="CX1002">
        <v>810001</v>
      </c>
      <c r="CY1002">
        <v>2</v>
      </c>
      <c r="CZ1002" t="s">
        <v>185</v>
      </c>
      <c r="DB1002" t="s">
        <v>156</v>
      </c>
      <c r="DC1002" t="s">
        <v>157</v>
      </c>
      <c r="DD1002" t="s">
        <v>143</v>
      </c>
      <c r="DE1002" t="s">
        <v>120</v>
      </c>
      <c r="DF1002" t="s">
        <v>143</v>
      </c>
      <c r="DJ1002" t="s">
        <v>187</v>
      </c>
      <c r="DL1002">
        <v>0</v>
      </c>
      <c r="DM1002">
        <v>0</v>
      </c>
      <c r="DO1002" t="s">
        <v>145</v>
      </c>
      <c r="DQ1002" t="s">
        <v>126</v>
      </c>
      <c r="DR1002" t="s">
        <v>126</v>
      </c>
      <c r="DT1002" t="s">
        <v>120</v>
      </c>
      <c r="DU1002">
        <v>0</v>
      </c>
      <c r="DV1002">
        <v>0</v>
      </c>
      <c r="DW1002" t="s">
        <v>126</v>
      </c>
      <c r="DX1002" t="s">
        <v>143</v>
      </c>
      <c r="DY1002" t="s">
        <v>146</v>
      </c>
      <c r="DZ1002" t="s">
        <v>185</v>
      </c>
      <c r="EA1002" t="s">
        <v>130</v>
      </c>
      <c r="ED1002" t="s">
        <v>128</v>
      </c>
    </row>
    <row r="1003" spans="1:136" x14ac:dyDescent="0.25">
      <c r="A1003">
        <v>712905</v>
      </c>
      <c r="C1003" t="s">
        <v>118</v>
      </c>
      <c r="D1003">
        <v>778660</v>
      </c>
      <c r="E1003" t="s">
        <v>212</v>
      </c>
      <c r="G1003" t="s">
        <v>120</v>
      </c>
      <c r="H1003" t="s">
        <v>673</v>
      </c>
      <c r="J1003" t="s">
        <v>680</v>
      </c>
      <c r="O1003">
        <v>0</v>
      </c>
      <c r="P1003">
        <v>0</v>
      </c>
      <c r="R1003" t="s">
        <v>120</v>
      </c>
      <c r="S1003" t="s">
        <v>120</v>
      </c>
      <c r="V1003" t="s">
        <v>120</v>
      </c>
      <c r="W1003" t="s">
        <v>123</v>
      </c>
      <c r="X1003">
        <v>0</v>
      </c>
      <c r="AB1003" t="s">
        <v>181</v>
      </c>
      <c r="AC1003">
        <v>800</v>
      </c>
      <c r="AD1003" t="s">
        <v>134</v>
      </c>
      <c r="AE1003" t="s">
        <v>686</v>
      </c>
      <c r="AF1003" t="s">
        <v>136</v>
      </c>
      <c r="AG1003">
        <v>2</v>
      </c>
      <c r="AH1003" t="s">
        <v>504</v>
      </c>
      <c r="AI1003" t="s">
        <v>120</v>
      </c>
      <c r="AJ1003" t="s">
        <v>126</v>
      </c>
      <c r="AK1003" t="s">
        <v>126</v>
      </c>
      <c r="AL1003" t="s">
        <v>120</v>
      </c>
      <c r="AM1003" t="s">
        <v>120</v>
      </c>
      <c r="AN1003" t="s">
        <v>531</v>
      </c>
      <c r="AP1003" t="s">
        <v>120</v>
      </c>
      <c r="AQ1003" t="s">
        <v>120</v>
      </c>
      <c r="AT1003" t="s">
        <v>120</v>
      </c>
      <c r="AW1003" t="s">
        <v>120</v>
      </c>
      <c r="AX1003" t="s">
        <v>120</v>
      </c>
      <c r="AY1003" t="s">
        <v>126</v>
      </c>
      <c r="BB1003" t="s">
        <v>126</v>
      </c>
      <c r="BG1003" t="s">
        <v>120</v>
      </c>
      <c r="BH1003" t="s">
        <v>120</v>
      </c>
      <c r="BI1003" t="s">
        <v>120</v>
      </c>
      <c r="BK1003" t="s">
        <v>128</v>
      </c>
      <c r="BL1003" t="s">
        <v>129</v>
      </c>
      <c r="BM1003" t="s">
        <v>130</v>
      </c>
      <c r="BP1003">
        <v>434221</v>
      </c>
      <c r="BQ1003">
        <v>3</v>
      </c>
      <c r="BR1003">
        <v>225</v>
      </c>
      <c r="BS1003">
        <v>0</v>
      </c>
      <c r="BT1003">
        <v>0</v>
      </c>
      <c r="BU1003" t="s">
        <v>120</v>
      </c>
      <c r="BV1003" t="s">
        <v>120</v>
      </c>
      <c r="BW1003" t="s">
        <v>120</v>
      </c>
      <c r="BX1003" t="s">
        <v>120</v>
      </c>
      <c r="BZ1003" t="s">
        <v>128</v>
      </c>
      <c r="CC1003">
        <v>805817</v>
      </c>
      <c r="CD1003" t="s">
        <v>386</v>
      </c>
      <c r="CE1003" t="s">
        <v>177</v>
      </c>
      <c r="CF1003" t="s">
        <v>515</v>
      </c>
      <c r="CG1003">
        <v>225</v>
      </c>
      <c r="CH1003" t="s">
        <v>120</v>
      </c>
      <c r="CI1003" t="s">
        <v>120</v>
      </c>
      <c r="CJ1003" t="s">
        <v>120</v>
      </c>
      <c r="CK1003" t="s">
        <v>120</v>
      </c>
      <c r="CL1003" t="s">
        <v>126</v>
      </c>
      <c r="CM1003" t="s">
        <v>126</v>
      </c>
      <c r="CN1003" t="s">
        <v>126</v>
      </c>
      <c r="CP1003" t="s">
        <v>120</v>
      </c>
      <c r="CQ1003" t="s">
        <v>128</v>
      </c>
      <c r="CR1003" t="s">
        <v>120</v>
      </c>
      <c r="CU1003" t="s">
        <v>130</v>
      </c>
      <c r="CW1003" t="s">
        <v>574</v>
      </c>
      <c r="CX1003">
        <v>810003</v>
      </c>
      <c r="CY1003">
        <v>3</v>
      </c>
      <c r="CZ1003" t="s">
        <v>185</v>
      </c>
      <c r="DB1003" t="s">
        <v>141</v>
      </c>
      <c r="DC1003" t="s">
        <v>142</v>
      </c>
      <c r="DD1003" t="s">
        <v>143</v>
      </c>
      <c r="DE1003" t="s">
        <v>120</v>
      </c>
      <c r="DF1003" t="s">
        <v>143</v>
      </c>
      <c r="DJ1003" t="s">
        <v>187</v>
      </c>
      <c r="DL1003">
        <v>0</v>
      </c>
      <c r="DM1003">
        <v>0</v>
      </c>
      <c r="DO1003" t="s">
        <v>145</v>
      </c>
      <c r="DQ1003" t="s">
        <v>126</v>
      </c>
      <c r="DR1003" t="s">
        <v>126</v>
      </c>
      <c r="DT1003" t="s">
        <v>120</v>
      </c>
      <c r="DU1003">
        <v>0</v>
      </c>
      <c r="DV1003">
        <v>0</v>
      </c>
      <c r="DW1003" t="s">
        <v>126</v>
      </c>
      <c r="DX1003" t="s">
        <v>143</v>
      </c>
      <c r="DY1003" t="s">
        <v>146</v>
      </c>
      <c r="DZ1003" t="s">
        <v>185</v>
      </c>
      <c r="EA1003" t="s">
        <v>130</v>
      </c>
      <c r="ED1003" t="s">
        <v>128</v>
      </c>
    </row>
    <row r="1004" spans="1:136" x14ac:dyDescent="0.25">
      <c r="A1004">
        <v>712906</v>
      </c>
      <c r="C1004" t="s">
        <v>118</v>
      </c>
      <c r="D1004">
        <v>778661</v>
      </c>
      <c r="E1004" t="s">
        <v>216</v>
      </c>
      <c r="G1004" t="s">
        <v>120</v>
      </c>
      <c r="H1004" t="s">
        <v>673</v>
      </c>
      <c r="J1004" t="s">
        <v>680</v>
      </c>
      <c r="O1004">
        <v>0</v>
      </c>
      <c r="P1004">
        <v>0</v>
      </c>
      <c r="R1004" t="s">
        <v>120</v>
      </c>
      <c r="S1004" t="s">
        <v>120</v>
      </c>
      <c r="V1004" t="s">
        <v>120</v>
      </c>
      <c r="W1004" t="s">
        <v>123</v>
      </c>
      <c r="X1004">
        <v>0</v>
      </c>
      <c r="AB1004" t="s">
        <v>181</v>
      </c>
      <c r="AC1004">
        <v>225</v>
      </c>
      <c r="AD1004" t="s">
        <v>134</v>
      </c>
      <c r="AE1004" t="s">
        <v>198</v>
      </c>
      <c r="AF1004" t="s">
        <v>136</v>
      </c>
      <c r="AG1004">
        <v>1</v>
      </c>
      <c r="AH1004" t="s">
        <v>504</v>
      </c>
      <c r="AI1004" t="s">
        <v>120</v>
      </c>
      <c r="AJ1004" t="s">
        <v>126</v>
      </c>
      <c r="AK1004" t="s">
        <v>126</v>
      </c>
      <c r="AL1004" t="s">
        <v>120</v>
      </c>
      <c r="AM1004" t="s">
        <v>120</v>
      </c>
      <c r="AN1004" t="s">
        <v>531</v>
      </c>
      <c r="AP1004" t="s">
        <v>120</v>
      </c>
      <c r="AQ1004" t="s">
        <v>120</v>
      </c>
      <c r="AT1004" t="s">
        <v>120</v>
      </c>
      <c r="AW1004" t="s">
        <v>120</v>
      </c>
      <c r="AX1004" t="s">
        <v>120</v>
      </c>
      <c r="AY1004" t="s">
        <v>126</v>
      </c>
      <c r="BB1004" t="s">
        <v>126</v>
      </c>
      <c r="BG1004" t="s">
        <v>120</v>
      </c>
      <c r="BH1004" t="s">
        <v>120</v>
      </c>
      <c r="BI1004" t="s">
        <v>120</v>
      </c>
      <c r="BK1004" t="s">
        <v>128</v>
      </c>
      <c r="BL1004" t="s">
        <v>129</v>
      </c>
      <c r="BM1004" t="s">
        <v>130</v>
      </c>
      <c r="BP1004">
        <v>434207</v>
      </c>
      <c r="BQ1004">
        <v>1</v>
      </c>
      <c r="BR1004">
        <v>225</v>
      </c>
      <c r="BS1004">
        <v>0</v>
      </c>
      <c r="BT1004">
        <v>0</v>
      </c>
      <c r="BU1004" t="s">
        <v>120</v>
      </c>
      <c r="BV1004" t="s">
        <v>120</v>
      </c>
      <c r="BW1004" t="s">
        <v>120</v>
      </c>
      <c r="BX1004" t="s">
        <v>120</v>
      </c>
      <c r="BZ1004" t="s">
        <v>128</v>
      </c>
      <c r="CC1004">
        <v>805798</v>
      </c>
      <c r="CD1004">
        <v>1</v>
      </c>
      <c r="CE1004" t="s">
        <v>177</v>
      </c>
      <c r="CF1004" t="s">
        <v>623</v>
      </c>
      <c r="CG1004">
        <v>225</v>
      </c>
      <c r="CH1004" t="s">
        <v>120</v>
      </c>
      <c r="CI1004" t="s">
        <v>120</v>
      </c>
      <c r="CJ1004" t="s">
        <v>120</v>
      </c>
      <c r="CK1004" t="s">
        <v>120</v>
      </c>
      <c r="CL1004" t="s">
        <v>126</v>
      </c>
      <c r="CM1004" t="s">
        <v>126</v>
      </c>
      <c r="CN1004" t="s">
        <v>126</v>
      </c>
      <c r="CP1004" t="s">
        <v>120</v>
      </c>
      <c r="CQ1004" t="s">
        <v>128</v>
      </c>
      <c r="CR1004" t="s">
        <v>120</v>
      </c>
      <c r="CU1004" t="s">
        <v>130</v>
      </c>
      <c r="CW1004" t="s">
        <v>688</v>
      </c>
      <c r="CX1004">
        <v>809943</v>
      </c>
      <c r="CY1004">
        <v>1</v>
      </c>
      <c r="CZ1004" t="s">
        <v>185</v>
      </c>
      <c r="DB1004" t="s">
        <v>149</v>
      </c>
      <c r="DC1004" t="s">
        <v>150</v>
      </c>
      <c r="DD1004" t="s">
        <v>143</v>
      </c>
      <c r="DE1004" t="s">
        <v>120</v>
      </c>
      <c r="DF1004" t="s">
        <v>143</v>
      </c>
      <c r="DJ1004" t="s">
        <v>187</v>
      </c>
      <c r="DL1004">
        <v>0</v>
      </c>
      <c r="DM1004">
        <v>0</v>
      </c>
      <c r="DO1004" t="s">
        <v>145</v>
      </c>
      <c r="DQ1004" t="s">
        <v>126</v>
      </c>
      <c r="DR1004" t="s">
        <v>126</v>
      </c>
      <c r="DT1004" t="s">
        <v>120</v>
      </c>
      <c r="DU1004">
        <v>0</v>
      </c>
      <c r="DV1004">
        <v>0</v>
      </c>
      <c r="DW1004" t="s">
        <v>126</v>
      </c>
      <c r="DX1004" t="s">
        <v>143</v>
      </c>
      <c r="DY1004" t="s">
        <v>146</v>
      </c>
      <c r="DZ1004" t="s">
        <v>185</v>
      </c>
      <c r="EA1004" t="s">
        <v>130</v>
      </c>
      <c r="ED1004" t="s">
        <v>128</v>
      </c>
    </row>
    <row r="1005" spans="1:136" x14ac:dyDescent="0.25">
      <c r="A1005">
        <v>712906</v>
      </c>
      <c r="C1005" t="s">
        <v>118</v>
      </c>
      <c r="D1005">
        <v>778661</v>
      </c>
      <c r="E1005" t="s">
        <v>216</v>
      </c>
      <c r="G1005" t="s">
        <v>120</v>
      </c>
      <c r="H1005" t="s">
        <v>673</v>
      </c>
      <c r="J1005" t="s">
        <v>680</v>
      </c>
      <c r="O1005">
        <v>0</v>
      </c>
      <c r="P1005">
        <v>0</v>
      </c>
      <c r="R1005" t="s">
        <v>120</v>
      </c>
      <c r="S1005" t="s">
        <v>120</v>
      </c>
      <c r="V1005" t="s">
        <v>120</v>
      </c>
      <c r="W1005" t="s">
        <v>123</v>
      </c>
      <c r="X1005">
        <v>0</v>
      </c>
      <c r="AB1005" t="s">
        <v>181</v>
      </c>
      <c r="AC1005">
        <v>225</v>
      </c>
      <c r="AD1005" t="s">
        <v>134</v>
      </c>
      <c r="AE1005" t="s">
        <v>198</v>
      </c>
      <c r="AF1005" t="s">
        <v>136</v>
      </c>
      <c r="AG1005">
        <v>1</v>
      </c>
      <c r="AH1005" t="s">
        <v>504</v>
      </c>
      <c r="AI1005" t="s">
        <v>120</v>
      </c>
      <c r="AJ1005" t="s">
        <v>126</v>
      </c>
      <c r="AK1005" t="s">
        <v>126</v>
      </c>
      <c r="AL1005" t="s">
        <v>120</v>
      </c>
      <c r="AM1005" t="s">
        <v>120</v>
      </c>
      <c r="AN1005" t="s">
        <v>531</v>
      </c>
      <c r="AP1005" t="s">
        <v>120</v>
      </c>
      <c r="AQ1005" t="s">
        <v>120</v>
      </c>
      <c r="AT1005" t="s">
        <v>120</v>
      </c>
      <c r="AW1005" t="s">
        <v>120</v>
      </c>
      <c r="AX1005" t="s">
        <v>120</v>
      </c>
      <c r="AY1005" t="s">
        <v>126</v>
      </c>
      <c r="BB1005" t="s">
        <v>126</v>
      </c>
      <c r="BG1005" t="s">
        <v>120</v>
      </c>
      <c r="BH1005" t="s">
        <v>120</v>
      </c>
      <c r="BI1005" t="s">
        <v>120</v>
      </c>
      <c r="BK1005" t="s">
        <v>128</v>
      </c>
      <c r="BL1005" t="s">
        <v>129</v>
      </c>
      <c r="BM1005" t="s">
        <v>130</v>
      </c>
      <c r="BP1005">
        <v>434207</v>
      </c>
      <c r="BQ1005">
        <v>1</v>
      </c>
      <c r="BR1005">
        <v>225</v>
      </c>
      <c r="BS1005">
        <v>0</v>
      </c>
      <c r="BT1005">
        <v>0</v>
      </c>
      <c r="BU1005" t="s">
        <v>120</v>
      </c>
      <c r="BV1005" t="s">
        <v>120</v>
      </c>
      <c r="BW1005" t="s">
        <v>120</v>
      </c>
      <c r="BX1005" t="s">
        <v>120</v>
      </c>
      <c r="BZ1005" t="s">
        <v>128</v>
      </c>
      <c r="CC1005">
        <v>805798</v>
      </c>
      <c r="CD1005">
        <v>1</v>
      </c>
      <c r="CE1005" t="s">
        <v>177</v>
      </c>
      <c r="CF1005" t="s">
        <v>623</v>
      </c>
      <c r="CG1005">
        <v>225</v>
      </c>
      <c r="CH1005" t="s">
        <v>120</v>
      </c>
      <c r="CI1005" t="s">
        <v>120</v>
      </c>
      <c r="CJ1005" t="s">
        <v>120</v>
      </c>
      <c r="CK1005" t="s">
        <v>120</v>
      </c>
      <c r="CL1005" t="s">
        <v>126</v>
      </c>
      <c r="CM1005" t="s">
        <v>126</v>
      </c>
      <c r="CN1005" t="s">
        <v>126</v>
      </c>
      <c r="CP1005" t="s">
        <v>120</v>
      </c>
      <c r="CQ1005" t="s">
        <v>128</v>
      </c>
      <c r="CR1005" t="s">
        <v>120</v>
      </c>
      <c r="CU1005" t="s">
        <v>130</v>
      </c>
      <c r="CW1005" t="s">
        <v>688</v>
      </c>
      <c r="CX1005">
        <v>809944</v>
      </c>
      <c r="CY1005">
        <v>2</v>
      </c>
      <c r="CZ1005" t="s">
        <v>185</v>
      </c>
      <c r="DB1005" t="s">
        <v>156</v>
      </c>
      <c r="DC1005" t="s">
        <v>157</v>
      </c>
      <c r="DD1005" t="s">
        <v>143</v>
      </c>
      <c r="DE1005" t="s">
        <v>120</v>
      </c>
      <c r="DF1005" t="s">
        <v>143</v>
      </c>
      <c r="DJ1005" t="s">
        <v>187</v>
      </c>
      <c r="DL1005">
        <v>0</v>
      </c>
      <c r="DM1005">
        <v>0</v>
      </c>
      <c r="DO1005" t="s">
        <v>145</v>
      </c>
      <c r="DQ1005" t="s">
        <v>126</v>
      </c>
      <c r="DR1005" t="s">
        <v>126</v>
      </c>
      <c r="DT1005" t="s">
        <v>120</v>
      </c>
      <c r="DU1005">
        <v>0</v>
      </c>
      <c r="DV1005">
        <v>0</v>
      </c>
      <c r="DW1005" t="s">
        <v>126</v>
      </c>
      <c r="DX1005" t="s">
        <v>143</v>
      </c>
      <c r="DY1005" t="s">
        <v>146</v>
      </c>
      <c r="DZ1005" t="s">
        <v>185</v>
      </c>
      <c r="EA1005" t="s">
        <v>130</v>
      </c>
      <c r="ED1005" t="s">
        <v>128</v>
      </c>
    </row>
    <row r="1006" spans="1:136" x14ac:dyDescent="0.25">
      <c r="A1006">
        <v>712906</v>
      </c>
      <c r="C1006" t="s">
        <v>118</v>
      </c>
      <c r="D1006">
        <v>778661</v>
      </c>
      <c r="E1006" t="s">
        <v>216</v>
      </c>
      <c r="G1006" t="s">
        <v>120</v>
      </c>
      <c r="H1006" t="s">
        <v>673</v>
      </c>
      <c r="J1006" t="s">
        <v>680</v>
      </c>
      <c r="O1006">
        <v>0</v>
      </c>
      <c r="P1006">
        <v>0</v>
      </c>
      <c r="R1006" t="s">
        <v>120</v>
      </c>
      <c r="S1006" t="s">
        <v>120</v>
      </c>
      <c r="V1006" t="s">
        <v>120</v>
      </c>
      <c r="W1006" t="s">
        <v>123</v>
      </c>
      <c r="X1006">
        <v>0</v>
      </c>
      <c r="AB1006" t="s">
        <v>181</v>
      </c>
      <c r="AC1006">
        <v>225</v>
      </c>
      <c r="AD1006" t="s">
        <v>134</v>
      </c>
      <c r="AE1006" t="s">
        <v>198</v>
      </c>
      <c r="AF1006" t="s">
        <v>136</v>
      </c>
      <c r="AG1006">
        <v>1</v>
      </c>
      <c r="AH1006" t="s">
        <v>504</v>
      </c>
      <c r="AI1006" t="s">
        <v>120</v>
      </c>
      <c r="AJ1006" t="s">
        <v>126</v>
      </c>
      <c r="AK1006" t="s">
        <v>126</v>
      </c>
      <c r="AL1006" t="s">
        <v>120</v>
      </c>
      <c r="AM1006" t="s">
        <v>120</v>
      </c>
      <c r="AN1006" t="s">
        <v>531</v>
      </c>
      <c r="AP1006" t="s">
        <v>120</v>
      </c>
      <c r="AQ1006" t="s">
        <v>120</v>
      </c>
      <c r="AT1006" t="s">
        <v>120</v>
      </c>
      <c r="AW1006" t="s">
        <v>120</v>
      </c>
      <c r="AX1006" t="s">
        <v>120</v>
      </c>
      <c r="AY1006" t="s">
        <v>126</v>
      </c>
      <c r="BB1006" t="s">
        <v>126</v>
      </c>
      <c r="BG1006" t="s">
        <v>120</v>
      </c>
      <c r="BH1006" t="s">
        <v>120</v>
      </c>
      <c r="BI1006" t="s">
        <v>120</v>
      </c>
      <c r="BK1006" t="s">
        <v>128</v>
      </c>
      <c r="BL1006" t="s">
        <v>129</v>
      </c>
      <c r="BM1006" t="s">
        <v>130</v>
      </c>
      <c r="BP1006">
        <v>434207</v>
      </c>
      <c r="BQ1006">
        <v>1</v>
      </c>
      <c r="BR1006">
        <v>225</v>
      </c>
      <c r="BS1006">
        <v>0</v>
      </c>
      <c r="BT1006">
        <v>0</v>
      </c>
      <c r="BU1006" t="s">
        <v>120</v>
      </c>
      <c r="BV1006" t="s">
        <v>120</v>
      </c>
      <c r="BW1006" t="s">
        <v>120</v>
      </c>
      <c r="BX1006" t="s">
        <v>120</v>
      </c>
      <c r="BZ1006" t="s">
        <v>128</v>
      </c>
      <c r="CC1006">
        <v>805798</v>
      </c>
      <c r="CD1006">
        <v>1</v>
      </c>
      <c r="CE1006" t="s">
        <v>177</v>
      </c>
      <c r="CF1006" t="s">
        <v>623</v>
      </c>
      <c r="CG1006">
        <v>225</v>
      </c>
      <c r="CH1006" t="s">
        <v>120</v>
      </c>
      <c r="CI1006" t="s">
        <v>120</v>
      </c>
      <c r="CJ1006" t="s">
        <v>120</v>
      </c>
      <c r="CK1006" t="s">
        <v>120</v>
      </c>
      <c r="CL1006" t="s">
        <v>126</v>
      </c>
      <c r="CM1006" t="s">
        <v>126</v>
      </c>
      <c r="CN1006" t="s">
        <v>126</v>
      </c>
      <c r="CP1006" t="s">
        <v>120</v>
      </c>
      <c r="CQ1006" t="s">
        <v>128</v>
      </c>
      <c r="CR1006" t="s">
        <v>120</v>
      </c>
      <c r="CU1006" t="s">
        <v>130</v>
      </c>
      <c r="CW1006" t="s">
        <v>688</v>
      </c>
      <c r="CX1006">
        <v>809945</v>
      </c>
      <c r="CY1006">
        <v>3</v>
      </c>
      <c r="CZ1006" t="s">
        <v>185</v>
      </c>
      <c r="DB1006" t="s">
        <v>141</v>
      </c>
      <c r="DC1006" t="s">
        <v>142</v>
      </c>
      <c r="DD1006" t="s">
        <v>143</v>
      </c>
      <c r="DE1006" t="s">
        <v>120</v>
      </c>
      <c r="DF1006" t="s">
        <v>143</v>
      </c>
      <c r="DJ1006" t="s">
        <v>187</v>
      </c>
      <c r="DL1006">
        <v>0</v>
      </c>
      <c r="DM1006">
        <v>0</v>
      </c>
      <c r="DO1006" t="s">
        <v>145</v>
      </c>
      <c r="DQ1006" t="s">
        <v>126</v>
      </c>
      <c r="DR1006" t="s">
        <v>126</v>
      </c>
      <c r="DT1006" t="s">
        <v>120</v>
      </c>
      <c r="DU1006">
        <v>0</v>
      </c>
      <c r="DV1006">
        <v>0</v>
      </c>
      <c r="DW1006" t="s">
        <v>126</v>
      </c>
      <c r="DX1006" t="s">
        <v>143</v>
      </c>
      <c r="DY1006" t="s">
        <v>146</v>
      </c>
      <c r="DZ1006" t="s">
        <v>185</v>
      </c>
      <c r="EA1006" t="s">
        <v>130</v>
      </c>
      <c r="ED1006" t="s">
        <v>128</v>
      </c>
    </row>
    <row r="1007" spans="1:136" x14ac:dyDescent="0.25">
      <c r="A1007">
        <v>712906</v>
      </c>
      <c r="C1007" t="s">
        <v>118</v>
      </c>
      <c r="D1007">
        <v>778661</v>
      </c>
      <c r="E1007" t="s">
        <v>216</v>
      </c>
      <c r="G1007" t="s">
        <v>120</v>
      </c>
      <c r="H1007" t="s">
        <v>673</v>
      </c>
      <c r="J1007" t="s">
        <v>680</v>
      </c>
      <c r="O1007">
        <v>0</v>
      </c>
      <c r="P1007">
        <v>0</v>
      </c>
      <c r="R1007" t="s">
        <v>120</v>
      </c>
      <c r="S1007" t="s">
        <v>120</v>
      </c>
      <c r="V1007" t="s">
        <v>120</v>
      </c>
      <c r="W1007" t="s">
        <v>123</v>
      </c>
      <c r="X1007">
        <v>0</v>
      </c>
      <c r="AB1007" t="s">
        <v>181</v>
      </c>
      <c r="AC1007">
        <v>225</v>
      </c>
      <c r="AD1007" t="s">
        <v>134</v>
      </c>
      <c r="AE1007" t="s">
        <v>198</v>
      </c>
      <c r="AF1007" t="s">
        <v>136</v>
      </c>
      <c r="AG1007">
        <v>1</v>
      </c>
      <c r="AH1007" t="s">
        <v>504</v>
      </c>
      <c r="AI1007" t="s">
        <v>120</v>
      </c>
      <c r="AJ1007" t="s">
        <v>126</v>
      </c>
      <c r="AK1007" t="s">
        <v>126</v>
      </c>
      <c r="AL1007" t="s">
        <v>120</v>
      </c>
      <c r="AM1007" t="s">
        <v>120</v>
      </c>
      <c r="AN1007" t="s">
        <v>531</v>
      </c>
      <c r="AP1007" t="s">
        <v>120</v>
      </c>
      <c r="AQ1007" t="s">
        <v>120</v>
      </c>
      <c r="AT1007" t="s">
        <v>120</v>
      </c>
      <c r="AW1007" t="s">
        <v>120</v>
      </c>
      <c r="AX1007" t="s">
        <v>120</v>
      </c>
      <c r="AY1007" t="s">
        <v>126</v>
      </c>
      <c r="BB1007" t="s">
        <v>126</v>
      </c>
      <c r="BG1007" t="s">
        <v>120</v>
      </c>
      <c r="BH1007" t="s">
        <v>120</v>
      </c>
      <c r="BI1007" t="s">
        <v>120</v>
      </c>
      <c r="BK1007" t="s">
        <v>128</v>
      </c>
      <c r="BL1007" t="s">
        <v>129</v>
      </c>
      <c r="BM1007" t="s">
        <v>130</v>
      </c>
      <c r="BP1007">
        <v>434222</v>
      </c>
      <c r="BQ1007">
        <v>2</v>
      </c>
      <c r="BR1007">
        <v>225</v>
      </c>
      <c r="BS1007">
        <v>0</v>
      </c>
      <c r="BT1007">
        <v>0</v>
      </c>
      <c r="BU1007" t="s">
        <v>120</v>
      </c>
      <c r="BV1007" t="s">
        <v>120</v>
      </c>
      <c r="BW1007" t="s">
        <v>120</v>
      </c>
      <c r="BX1007" t="s">
        <v>120</v>
      </c>
      <c r="BZ1007" t="s">
        <v>128</v>
      </c>
      <c r="CB1007" t="s">
        <v>689</v>
      </c>
      <c r="CC1007">
        <v>805819</v>
      </c>
      <c r="CD1007">
        <v>2</v>
      </c>
      <c r="CE1007" t="s">
        <v>177</v>
      </c>
      <c r="CF1007" t="s">
        <v>468</v>
      </c>
      <c r="CG1007">
        <v>225</v>
      </c>
      <c r="CH1007" t="s">
        <v>120</v>
      </c>
      <c r="CI1007" t="s">
        <v>120</v>
      </c>
      <c r="CJ1007" t="s">
        <v>120</v>
      </c>
      <c r="CK1007" t="s">
        <v>120</v>
      </c>
      <c r="CL1007" t="s">
        <v>126</v>
      </c>
      <c r="CM1007" t="s">
        <v>126</v>
      </c>
      <c r="CN1007" t="s">
        <v>126</v>
      </c>
      <c r="CP1007" t="s">
        <v>120</v>
      </c>
      <c r="CQ1007" t="s">
        <v>128</v>
      </c>
      <c r="CR1007" t="s">
        <v>120</v>
      </c>
      <c r="CU1007" t="s">
        <v>130</v>
      </c>
      <c r="CW1007" t="s">
        <v>690</v>
      </c>
      <c r="CX1007">
        <v>810007</v>
      </c>
      <c r="CY1007">
        <v>1</v>
      </c>
      <c r="CZ1007" t="s">
        <v>185</v>
      </c>
      <c r="DB1007" t="s">
        <v>149</v>
      </c>
      <c r="DC1007" t="s">
        <v>150</v>
      </c>
      <c r="DD1007" t="s">
        <v>143</v>
      </c>
      <c r="DE1007" t="s">
        <v>120</v>
      </c>
      <c r="DF1007" t="s">
        <v>143</v>
      </c>
      <c r="DJ1007" t="s">
        <v>187</v>
      </c>
      <c r="DL1007">
        <v>0</v>
      </c>
      <c r="DM1007">
        <v>0</v>
      </c>
      <c r="DO1007" t="s">
        <v>145</v>
      </c>
      <c r="DQ1007" t="s">
        <v>126</v>
      </c>
      <c r="DR1007" t="s">
        <v>126</v>
      </c>
      <c r="DT1007" t="s">
        <v>120</v>
      </c>
      <c r="DU1007">
        <v>0</v>
      </c>
      <c r="DV1007">
        <v>0</v>
      </c>
      <c r="DW1007" t="s">
        <v>126</v>
      </c>
      <c r="DX1007" t="s">
        <v>143</v>
      </c>
      <c r="DY1007" t="s">
        <v>146</v>
      </c>
      <c r="DZ1007" t="s">
        <v>185</v>
      </c>
      <c r="EA1007" t="s">
        <v>130</v>
      </c>
      <c r="ED1007" t="s">
        <v>128</v>
      </c>
    </row>
    <row r="1008" spans="1:136" x14ac:dyDescent="0.25">
      <c r="A1008">
        <v>712906</v>
      </c>
      <c r="C1008" t="s">
        <v>118</v>
      </c>
      <c r="D1008">
        <v>778661</v>
      </c>
      <c r="E1008" t="s">
        <v>216</v>
      </c>
      <c r="G1008" t="s">
        <v>120</v>
      </c>
      <c r="H1008" t="s">
        <v>673</v>
      </c>
      <c r="J1008" t="s">
        <v>680</v>
      </c>
      <c r="O1008">
        <v>0</v>
      </c>
      <c r="P1008">
        <v>0</v>
      </c>
      <c r="R1008" t="s">
        <v>120</v>
      </c>
      <c r="S1008" t="s">
        <v>120</v>
      </c>
      <c r="V1008" t="s">
        <v>120</v>
      </c>
      <c r="W1008" t="s">
        <v>123</v>
      </c>
      <c r="X1008">
        <v>0</v>
      </c>
      <c r="AB1008" t="s">
        <v>181</v>
      </c>
      <c r="AC1008">
        <v>225</v>
      </c>
      <c r="AD1008" t="s">
        <v>134</v>
      </c>
      <c r="AE1008" t="s">
        <v>198</v>
      </c>
      <c r="AF1008" t="s">
        <v>136</v>
      </c>
      <c r="AG1008">
        <v>1</v>
      </c>
      <c r="AH1008" t="s">
        <v>504</v>
      </c>
      <c r="AI1008" t="s">
        <v>120</v>
      </c>
      <c r="AJ1008" t="s">
        <v>126</v>
      </c>
      <c r="AK1008" t="s">
        <v>126</v>
      </c>
      <c r="AL1008" t="s">
        <v>120</v>
      </c>
      <c r="AM1008" t="s">
        <v>120</v>
      </c>
      <c r="AN1008" t="s">
        <v>531</v>
      </c>
      <c r="AP1008" t="s">
        <v>120</v>
      </c>
      <c r="AQ1008" t="s">
        <v>120</v>
      </c>
      <c r="AT1008" t="s">
        <v>120</v>
      </c>
      <c r="AW1008" t="s">
        <v>120</v>
      </c>
      <c r="AX1008" t="s">
        <v>120</v>
      </c>
      <c r="AY1008" t="s">
        <v>126</v>
      </c>
      <c r="BB1008" t="s">
        <v>126</v>
      </c>
      <c r="BG1008" t="s">
        <v>120</v>
      </c>
      <c r="BH1008" t="s">
        <v>120</v>
      </c>
      <c r="BI1008" t="s">
        <v>120</v>
      </c>
      <c r="BK1008" t="s">
        <v>128</v>
      </c>
      <c r="BL1008" t="s">
        <v>129</v>
      </c>
      <c r="BM1008" t="s">
        <v>130</v>
      </c>
      <c r="BP1008">
        <v>434222</v>
      </c>
      <c r="BQ1008">
        <v>2</v>
      </c>
      <c r="BR1008">
        <v>225</v>
      </c>
      <c r="BS1008">
        <v>0</v>
      </c>
      <c r="BT1008">
        <v>0</v>
      </c>
      <c r="BU1008" t="s">
        <v>120</v>
      </c>
      <c r="BV1008" t="s">
        <v>120</v>
      </c>
      <c r="BW1008" t="s">
        <v>120</v>
      </c>
      <c r="BX1008" t="s">
        <v>120</v>
      </c>
      <c r="BZ1008" t="s">
        <v>128</v>
      </c>
      <c r="CB1008" t="s">
        <v>689</v>
      </c>
      <c r="CC1008">
        <v>805819</v>
      </c>
      <c r="CD1008">
        <v>2</v>
      </c>
      <c r="CE1008" t="s">
        <v>177</v>
      </c>
      <c r="CF1008" t="s">
        <v>468</v>
      </c>
      <c r="CG1008">
        <v>225</v>
      </c>
      <c r="CH1008" t="s">
        <v>120</v>
      </c>
      <c r="CI1008" t="s">
        <v>120</v>
      </c>
      <c r="CJ1008" t="s">
        <v>120</v>
      </c>
      <c r="CK1008" t="s">
        <v>120</v>
      </c>
      <c r="CL1008" t="s">
        <v>126</v>
      </c>
      <c r="CM1008" t="s">
        <v>126</v>
      </c>
      <c r="CN1008" t="s">
        <v>126</v>
      </c>
      <c r="CP1008" t="s">
        <v>120</v>
      </c>
      <c r="CQ1008" t="s">
        <v>128</v>
      </c>
      <c r="CR1008" t="s">
        <v>120</v>
      </c>
      <c r="CU1008" t="s">
        <v>130</v>
      </c>
      <c r="CW1008" t="s">
        <v>690</v>
      </c>
      <c r="CX1008">
        <v>810010</v>
      </c>
      <c r="CY1008">
        <v>2</v>
      </c>
      <c r="CZ1008" t="s">
        <v>185</v>
      </c>
      <c r="DB1008" t="s">
        <v>141</v>
      </c>
      <c r="DC1008" t="s">
        <v>142</v>
      </c>
      <c r="DD1008" t="s">
        <v>143</v>
      </c>
      <c r="DE1008" t="s">
        <v>120</v>
      </c>
      <c r="DF1008" t="s">
        <v>143</v>
      </c>
      <c r="DJ1008" t="s">
        <v>187</v>
      </c>
      <c r="DL1008">
        <v>0</v>
      </c>
      <c r="DM1008">
        <v>0</v>
      </c>
      <c r="DO1008" t="s">
        <v>145</v>
      </c>
      <c r="DQ1008" t="s">
        <v>126</v>
      </c>
      <c r="DR1008" t="s">
        <v>126</v>
      </c>
      <c r="DT1008" t="s">
        <v>120</v>
      </c>
      <c r="DU1008">
        <v>0</v>
      </c>
      <c r="DV1008">
        <v>0</v>
      </c>
      <c r="DW1008" t="s">
        <v>126</v>
      </c>
      <c r="DX1008" t="s">
        <v>143</v>
      </c>
      <c r="DY1008" t="s">
        <v>146</v>
      </c>
      <c r="DZ1008" t="s">
        <v>185</v>
      </c>
      <c r="EA1008" t="s">
        <v>130</v>
      </c>
      <c r="ED1008" t="s">
        <v>128</v>
      </c>
    </row>
    <row r="1009" spans="1:136" x14ac:dyDescent="0.25">
      <c r="A1009">
        <v>712906</v>
      </c>
      <c r="C1009" t="s">
        <v>118</v>
      </c>
      <c r="D1009">
        <v>778661</v>
      </c>
      <c r="E1009" t="s">
        <v>216</v>
      </c>
      <c r="G1009" t="s">
        <v>120</v>
      </c>
      <c r="H1009" t="s">
        <v>673</v>
      </c>
      <c r="J1009" t="s">
        <v>680</v>
      </c>
      <c r="O1009">
        <v>0</v>
      </c>
      <c r="P1009">
        <v>0</v>
      </c>
      <c r="R1009" t="s">
        <v>120</v>
      </c>
      <c r="S1009" t="s">
        <v>120</v>
      </c>
      <c r="V1009" t="s">
        <v>120</v>
      </c>
      <c r="W1009" t="s">
        <v>123</v>
      </c>
      <c r="X1009">
        <v>0</v>
      </c>
      <c r="AB1009" t="s">
        <v>181</v>
      </c>
      <c r="AC1009">
        <v>225</v>
      </c>
      <c r="AD1009" t="s">
        <v>134</v>
      </c>
      <c r="AE1009" t="s">
        <v>198</v>
      </c>
      <c r="AF1009" t="s">
        <v>136</v>
      </c>
      <c r="AG1009">
        <v>1</v>
      </c>
      <c r="AH1009" t="s">
        <v>504</v>
      </c>
      <c r="AI1009" t="s">
        <v>120</v>
      </c>
      <c r="AJ1009" t="s">
        <v>126</v>
      </c>
      <c r="AK1009" t="s">
        <v>126</v>
      </c>
      <c r="AL1009" t="s">
        <v>120</v>
      </c>
      <c r="AM1009" t="s">
        <v>120</v>
      </c>
      <c r="AN1009" t="s">
        <v>531</v>
      </c>
      <c r="AP1009" t="s">
        <v>120</v>
      </c>
      <c r="AQ1009" t="s">
        <v>120</v>
      </c>
      <c r="AT1009" t="s">
        <v>120</v>
      </c>
      <c r="AW1009" t="s">
        <v>120</v>
      </c>
      <c r="AX1009" t="s">
        <v>120</v>
      </c>
      <c r="AY1009" t="s">
        <v>126</v>
      </c>
      <c r="BB1009" t="s">
        <v>126</v>
      </c>
      <c r="BG1009" t="s">
        <v>120</v>
      </c>
      <c r="BH1009" t="s">
        <v>120</v>
      </c>
      <c r="BI1009" t="s">
        <v>120</v>
      </c>
      <c r="BK1009" t="s">
        <v>128</v>
      </c>
      <c r="BL1009" t="s">
        <v>129</v>
      </c>
      <c r="BM1009" t="s">
        <v>130</v>
      </c>
      <c r="BP1009">
        <v>434223</v>
      </c>
      <c r="BQ1009">
        <v>3</v>
      </c>
      <c r="BR1009">
        <v>225</v>
      </c>
      <c r="BS1009">
        <v>0</v>
      </c>
      <c r="BT1009">
        <v>0</v>
      </c>
      <c r="BU1009" t="s">
        <v>120</v>
      </c>
      <c r="BV1009" t="s">
        <v>120</v>
      </c>
      <c r="BW1009" t="s">
        <v>120</v>
      </c>
      <c r="BX1009" t="s">
        <v>120</v>
      </c>
      <c r="BZ1009" t="s">
        <v>128</v>
      </c>
      <c r="CC1009">
        <v>805822</v>
      </c>
      <c r="CD1009" t="s">
        <v>475</v>
      </c>
      <c r="CE1009" t="s">
        <v>177</v>
      </c>
      <c r="CF1009" t="s">
        <v>468</v>
      </c>
      <c r="CG1009">
        <v>225</v>
      </c>
      <c r="CH1009" t="s">
        <v>120</v>
      </c>
      <c r="CI1009" t="s">
        <v>120</v>
      </c>
      <c r="CJ1009" t="s">
        <v>120</v>
      </c>
      <c r="CK1009" t="s">
        <v>120</v>
      </c>
      <c r="CL1009" t="s">
        <v>126</v>
      </c>
      <c r="CM1009" t="s">
        <v>126</v>
      </c>
      <c r="CN1009" t="s">
        <v>126</v>
      </c>
      <c r="CP1009" t="s">
        <v>120</v>
      </c>
      <c r="CQ1009" t="s">
        <v>128</v>
      </c>
      <c r="CR1009" t="s">
        <v>120</v>
      </c>
      <c r="CU1009" t="s">
        <v>130</v>
      </c>
      <c r="CW1009" t="s">
        <v>691</v>
      </c>
      <c r="CX1009">
        <v>810015</v>
      </c>
      <c r="CY1009">
        <v>1</v>
      </c>
      <c r="CZ1009" t="s">
        <v>185</v>
      </c>
      <c r="DB1009" t="s">
        <v>149</v>
      </c>
      <c r="DC1009" t="s">
        <v>150</v>
      </c>
      <c r="DD1009" t="s">
        <v>143</v>
      </c>
      <c r="DE1009" t="s">
        <v>120</v>
      </c>
      <c r="DF1009" t="s">
        <v>143</v>
      </c>
      <c r="DJ1009" t="s">
        <v>187</v>
      </c>
      <c r="DL1009">
        <v>0</v>
      </c>
      <c r="DM1009">
        <v>0</v>
      </c>
      <c r="DO1009" t="s">
        <v>145</v>
      </c>
      <c r="DQ1009" t="s">
        <v>126</v>
      </c>
      <c r="DR1009" t="s">
        <v>126</v>
      </c>
      <c r="DT1009" t="s">
        <v>120</v>
      </c>
      <c r="DU1009">
        <v>0</v>
      </c>
      <c r="DV1009">
        <v>0</v>
      </c>
      <c r="DW1009" t="s">
        <v>126</v>
      </c>
      <c r="DX1009" t="s">
        <v>143</v>
      </c>
      <c r="DY1009" t="s">
        <v>146</v>
      </c>
      <c r="DZ1009" t="s">
        <v>185</v>
      </c>
      <c r="EA1009" t="s">
        <v>130</v>
      </c>
      <c r="ED1009" t="s">
        <v>128</v>
      </c>
    </row>
    <row r="1010" spans="1:136" x14ac:dyDescent="0.25">
      <c r="A1010">
        <v>712906</v>
      </c>
      <c r="C1010" t="s">
        <v>118</v>
      </c>
      <c r="D1010">
        <v>778661</v>
      </c>
      <c r="E1010" t="s">
        <v>216</v>
      </c>
      <c r="G1010" t="s">
        <v>120</v>
      </c>
      <c r="H1010" t="s">
        <v>673</v>
      </c>
      <c r="J1010" t="s">
        <v>680</v>
      </c>
      <c r="O1010">
        <v>0</v>
      </c>
      <c r="P1010">
        <v>0</v>
      </c>
      <c r="R1010" t="s">
        <v>120</v>
      </c>
      <c r="S1010" t="s">
        <v>120</v>
      </c>
      <c r="V1010" t="s">
        <v>120</v>
      </c>
      <c r="W1010" t="s">
        <v>123</v>
      </c>
      <c r="X1010">
        <v>0</v>
      </c>
      <c r="AB1010" t="s">
        <v>181</v>
      </c>
      <c r="AC1010">
        <v>225</v>
      </c>
      <c r="AD1010" t="s">
        <v>134</v>
      </c>
      <c r="AE1010" t="s">
        <v>198</v>
      </c>
      <c r="AF1010" t="s">
        <v>136</v>
      </c>
      <c r="AG1010">
        <v>1</v>
      </c>
      <c r="AH1010" t="s">
        <v>504</v>
      </c>
      <c r="AI1010" t="s">
        <v>120</v>
      </c>
      <c r="AJ1010" t="s">
        <v>126</v>
      </c>
      <c r="AK1010" t="s">
        <v>126</v>
      </c>
      <c r="AL1010" t="s">
        <v>120</v>
      </c>
      <c r="AM1010" t="s">
        <v>120</v>
      </c>
      <c r="AN1010" t="s">
        <v>531</v>
      </c>
      <c r="AP1010" t="s">
        <v>120</v>
      </c>
      <c r="AQ1010" t="s">
        <v>120</v>
      </c>
      <c r="AT1010" t="s">
        <v>120</v>
      </c>
      <c r="AW1010" t="s">
        <v>120</v>
      </c>
      <c r="AX1010" t="s">
        <v>120</v>
      </c>
      <c r="AY1010" t="s">
        <v>126</v>
      </c>
      <c r="BB1010" t="s">
        <v>126</v>
      </c>
      <c r="BG1010" t="s">
        <v>120</v>
      </c>
      <c r="BH1010" t="s">
        <v>120</v>
      </c>
      <c r="BI1010" t="s">
        <v>120</v>
      </c>
      <c r="BK1010" t="s">
        <v>128</v>
      </c>
      <c r="BL1010" t="s">
        <v>129</v>
      </c>
      <c r="BM1010" t="s">
        <v>130</v>
      </c>
      <c r="BP1010">
        <v>434223</v>
      </c>
      <c r="BQ1010">
        <v>3</v>
      </c>
      <c r="BR1010">
        <v>225</v>
      </c>
      <c r="BS1010">
        <v>0</v>
      </c>
      <c r="BT1010">
        <v>0</v>
      </c>
      <c r="BU1010" t="s">
        <v>120</v>
      </c>
      <c r="BV1010" t="s">
        <v>120</v>
      </c>
      <c r="BW1010" t="s">
        <v>120</v>
      </c>
      <c r="BX1010" t="s">
        <v>120</v>
      </c>
      <c r="BZ1010" t="s">
        <v>128</v>
      </c>
      <c r="CC1010">
        <v>805822</v>
      </c>
      <c r="CD1010" t="s">
        <v>475</v>
      </c>
      <c r="CE1010" t="s">
        <v>177</v>
      </c>
      <c r="CF1010" t="s">
        <v>468</v>
      </c>
      <c r="CG1010">
        <v>225</v>
      </c>
      <c r="CH1010" t="s">
        <v>120</v>
      </c>
      <c r="CI1010" t="s">
        <v>120</v>
      </c>
      <c r="CJ1010" t="s">
        <v>120</v>
      </c>
      <c r="CK1010" t="s">
        <v>120</v>
      </c>
      <c r="CL1010" t="s">
        <v>126</v>
      </c>
      <c r="CM1010" t="s">
        <v>126</v>
      </c>
      <c r="CN1010" t="s">
        <v>126</v>
      </c>
      <c r="CP1010" t="s">
        <v>120</v>
      </c>
      <c r="CQ1010" t="s">
        <v>128</v>
      </c>
      <c r="CR1010" t="s">
        <v>120</v>
      </c>
      <c r="CU1010" t="s">
        <v>130</v>
      </c>
      <c r="CW1010" t="s">
        <v>691</v>
      </c>
      <c r="CX1010">
        <v>810016</v>
      </c>
      <c r="CY1010">
        <v>2</v>
      </c>
      <c r="CZ1010" t="s">
        <v>185</v>
      </c>
      <c r="DB1010" t="s">
        <v>141</v>
      </c>
      <c r="DC1010" t="s">
        <v>142</v>
      </c>
      <c r="DD1010" t="s">
        <v>143</v>
      </c>
      <c r="DE1010" t="s">
        <v>120</v>
      </c>
      <c r="DF1010" t="s">
        <v>143</v>
      </c>
      <c r="DJ1010" t="s">
        <v>187</v>
      </c>
      <c r="DL1010">
        <v>0</v>
      </c>
      <c r="DM1010">
        <v>0</v>
      </c>
      <c r="DO1010" t="s">
        <v>145</v>
      </c>
      <c r="DQ1010" t="s">
        <v>126</v>
      </c>
      <c r="DR1010" t="s">
        <v>126</v>
      </c>
      <c r="DT1010" t="s">
        <v>120</v>
      </c>
      <c r="DU1010">
        <v>0</v>
      </c>
      <c r="DV1010">
        <v>0</v>
      </c>
      <c r="DW1010" t="s">
        <v>126</v>
      </c>
      <c r="DX1010" t="s">
        <v>143</v>
      </c>
      <c r="DY1010" t="s">
        <v>146</v>
      </c>
      <c r="DZ1010" t="s">
        <v>185</v>
      </c>
      <c r="EA1010" t="s">
        <v>130</v>
      </c>
      <c r="ED1010" t="s">
        <v>128</v>
      </c>
    </row>
    <row r="1011" spans="1:136" x14ac:dyDescent="0.25">
      <c r="A1011">
        <v>712907</v>
      </c>
      <c r="C1011" t="s">
        <v>118</v>
      </c>
      <c r="D1011">
        <v>778662</v>
      </c>
      <c r="E1011" t="s">
        <v>219</v>
      </c>
      <c r="G1011" t="s">
        <v>120</v>
      </c>
      <c r="H1011" t="s">
        <v>673</v>
      </c>
      <c r="J1011" t="s">
        <v>680</v>
      </c>
      <c r="O1011">
        <v>0</v>
      </c>
      <c r="P1011">
        <v>0</v>
      </c>
      <c r="R1011" t="s">
        <v>120</v>
      </c>
      <c r="S1011" t="s">
        <v>120</v>
      </c>
      <c r="V1011" t="s">
        <v>120</v>
      </c>
      <c r="W1011" t="s">
        <v>123</v>
      </c>
      <c r="X1011">
        <v>0</v>
      </c>
      <c r="AB1011" t="s">
        <v>181</v>
      </c>
      <c r="AC1011">
        <v>225</v>
      </c>
      <c r="AD1011" t="s">
        <v>134</v>
      </c>
      <c r="AE1011" t="s">
        <v>313</v>
      </c>
      <c r="AF1011" t="s">
        <v>136</v>
      </c>
      <c r="AG1011">
        <v>2</v>
      </c>
      <c r="AH1011" t="s">
        <v>504</v>
      </c>
      <c r="AI1011" t="s">
        <v>120</v>
      </c>
      <c r="AJ1011" t="s">
        <v>126</v>
      </c>
      <c r="AK1011" t="s">
        <v>126</v>
      </c>
      <c r="AL1011" t="s">
        <v>120</v>
      </c>
      <c r="AM1011" t="s">
        <v>120</v>
      </c>
      <c r="AN1011" t="s">
        <v>531</v>
      </c>
      <c r="AP1011" t="s">
        <v>120</v>
      </c>
      <c r="AQ1011" t="s">
        <v>120</v>
      </c>
      <c r="AT1011" t="s">
        <v>120</v>
      </c>
      <c r="AW1011" t="s">
        <v>120</v>
      </c>
      <c r="AX1011" t="s">
        <v>120</v>
      </c>
      <c r="AY1011" t="s">
        <v>126</v>
      </c>
      <c r="BB1011" t="s">
        <v>126</v>
      </c>
      <c r="BG1011" t="s">
        <v>120</v>
      </c>
      <c r="BH1011" t="s">
        <v>120</v>
      </c>
      <c r="BI1011" t="s">
        <v>120</v>
      </c>
      <c r="BK1011" t="s">
        <v>128</v>
      </c>
      <c r="BL1011" t="s">
        <v>129</v>
      </c>
      <c r="BM1011" t="s">
        <v>130</v>
      </c>
      <c r="BP1011">
        <v>434208</v>
      </c>
      <c r="BQ1011">
        <v>1</v>
      </c>
      <c r="BR1011">
        <v>225</v>
      </c>
      <c r="BS1011">
        <v>0</v>
      </c>
      <c r="BT1011">
        <v>0</v>
      </c>
      <c r="BU1011" t="s">
        <v>120</v>
      </c>
      <c r="BV1011" t="s">
        <v>120</v>
      </c>
      <c r="BW1011" t="s">
        <v>120</v>
      </c>
      <c r="BX1011" t="s">
        <v>120</v>
      </c>
      <c r="BZ1011" t="s">
        <v>128</v>
      </c>
      <c r="CC1011">
        <v>805799</v>
      </c>
      <c r="CD1011">
        <v>1</v>
      </c>
      <c r="CE1011" t="s">
        <v>177</v>
      </c>
      <c r="CF1011" t="s">
        <v>623</v>
      </c>
      <c r="CG1011">
        <v>225</v>
      </c>
      <c r="CH1011" t="s">
        <v>120</v>
      </c>
      <c r="CI1011" t="s">
        <v>120</v>
      </c>
      <c r="CJ1011" t="s">
        <v>120</v>
      </c>
      <c r="CK1011" t="s">
        <v>120</v>
      </c>
      <c r="CL1011" t="s">
        <v>126</v>
      </c>
      <c r="CM1011" t="s">
        <v>126</v>
      </c>
      <c r="CN1011" t="s">
        <v>126</v>
      </c>
      <c r="CP1011" t="s">
        <v>120</v>
      </c>
      <c r="CQ1011" t="s">
        <v>128</v>
      </c>
      <c r="CR1011" t="s">
        <v>120</v>
      </c>
      <c r="CU1011" t="s">
        <v>130</v>
      </c>
      <c r="CW1011" t="s">
        <v>692</v>
      </c>
      <c r="CX1011">
        <v>809946</v>
      </c>
      <c r="CY1011">
        <v>1</v>
      </c>
      <c r="CZ1011" t="s">
        <v>185</v>
      </c>
      <c r="DB1011" t="s">
        <v>149</v>
      </c>
      <c r="DC1011" t="s">
        <v>150</v>
      </c>
      <c r="DD1011" t="s">
        <v>143</v>
      </c>
      <c r="DE1011" t="s">
        <v>120</v>
      </c>
      <c r="DF1011" t="s">
        <v>143</v>
      </c>
      <c r="DJ1011" t="s">
        <v>187</v>
      </c>
      <c r="DL1011">
        <v>0</v>
      </c>
      <c r="DM1011">
        <v>0</v>
      </c>
      <c r="DO1011" t="s">
        <v>145</v>
      </c>
      <c r="DQ1011" t="s">
        <v>126</v>
      </c>
      <c r="DR1011" t="s">
        <v>126</v>
      </c>
      <c r="DT1011" t="s">
        <v>120</v>
      </c>
      <c r="DU1011">
        <v>0</v>
      </c>
      <c r="DV1011">
        <v>0</v>
      </c>
      <c r="DW1011" t="s">
        <v>126</v>
      </c>
      <c r="DX1011" t="s">
        <v>143</v>
      </c>
      <c r="DY1011" t="s">
        <v>146</v>
      </c>
      <c r="DZ1011" t="s">
        <v>185</v>
      </c>
      <c r="EA1011" t="s">
        <v>130</v>
      </c>
      <c r="ED1011" t="s">
        <v>128</v>
      </c>
    </row>
    <row r="1012" spans="1:136" x14ac:dyDescent="0.25">
      <c r="A1012">
        <v>712907</v>
      </c>
      <c r="C1012" t="s">
        <v>118</v>
      </c>
      <c r="D1012">
        <v>778662</v>
      </c>
      <c r="E1012" t="s">
        <v>219</v>
      </c>
      <c r="G1012" t="s">
        <v>120</v>
      </c>
      <c r="H1012" t="s">
        <v>673</v>
      </c>
      <c r="J1012" t="s">
        <v>680</v>
      </c>
      <c r="O1012">
        <v>0</v>
      </c>
      <c r="P1012">
        <v>0</v>
      </c>
      <c r="R1012" t="s">
        <v>120</v>
      </c>
      <c r="S1012" t="s">
        <v>120</v>
      </c>
      <c r="V1012" t="s">
        <v>120</v>
      </c>
      <c r="W1012" t="s">
        <v>123</v>
      </c>
      <c r="X1012">
        <v>0</v>
      </c>
      <c r="AB1012" t="s">
        <v>181</v>
      </c>
      <c r="AC1012">
        <v>225</v>
      </c>
      <c r="AD1012" t="s">
        <v>134</v>
      </c>
      <c r="AE1012" t="s">
        <v>313</v>
      </c>
      <c r="AF1012" t="s">
        <v>136</v>
      </c>
      <c r="AG1012">
        <v>2</v>
      </c>
      <c r="AH1012" t="s">
        <v>504</v>
      </c>
      <c r="AI1012" t="s">
        <v>120</v>
      </c>
      <c r="AJ1012" t="s">
        <v>126</v>
      </c>
      <c r="AK1012" t="s">
        <v>126</v>
      </c>
      <c r="AL1012" t="s">
        <v>120</v>
      </c>
      <c r="AM1012" t="s">
        <v>120</v>
      </c>
      <c r="AN1012" t="s">
        <v>531</v>
      </c>
      <c r="AP1012" t="s">
        <v>120</v>
      </c>
      <c r="AQ1012" t="s">
        <v>120</v>
      </c>
      <c r="AT1012" t="s">
        <v>120</v>
      </c>
      <c r="AW1012" t="s">
        <v>120</v>
      </c>
      <c r="AX1012" t="s">
        <v>120</v>
      </c>
      <c r="AY1012" t="s">
        <v>126</v>
      </c>
      <c r="BB1012" t="s">
        <v>126</v>
      </c>
      <c r="BG1012" t="s">
        <v>120</v>
      </c>
      <c r="BH1012" t="s">
        <v>120</v>
      </c>
      <c r="BI1012" t="s">
        <v>120</v>
      </c>
      <c r="BK1012" t="s">
        <v>128</v>
      </c>
      <c r="BL1012" t="s">
        <v>129</v>
      </c>
      <c r="BM1012" t="s">
        <v>130</v>
      </c>
      <c r="BP1012">
        <v>434208</v>
      </c>
      <c r="BQ1012">
        <v>1</v>
      </c>
      <c r="BR1012">
        <v>225</v>
      </c>
      <c r="BS1012">
        <v>0</v>
      </c>
      <c r="BT1012">
        <v>0</v>
      </c>
      <c r="BU1012" t="s">
        <v>120</v>
      </c>
      <c r="BV1012" t="s">
        <v>120</v>
      </c>
      <c r="BW1012" t="s">
        <v>120</v>
      </c>
      <c r="BX1012" t="s">
        <v>120</v>
      </c>
      <c r="BZ1012" t="s">
        <v>128</v>
      </c>
      <c r="CC1012">
        <v>805799</v>
      </c>
      <c r="CD1012">
        <v>1</v>
      </c>
      <c r="CE1012" t="s">
        <v>177</v>
      </c>
      <c r="CF1012" t="s">
        <v>623</v>
      </c>
      <c r="CG1012">
        <v>225</v>
      </c>
      <c r="CH1012" t="s">
        <v>120</v>
      </c>
      <c r="CI1012" t="s">
        <v>120</v>
      </c>
      <c r="CJ1012" t="s">
        <v>120</v>
      </c>
      <c r="CK1012" t="s">
        <v>120</v>
      </c>
      <c r="CL1012" t="s">
        <v>126</v>
      </c>
      <c r="CM1012" t="s">
        <v>126</v>
      </c>
      <c r="CN1012" t="s">
        <v>126</v>
      </c>
      <c r="CP1012" t="s">
        <v>120</v>
      </c>
      <c r="CQ1012" t="s">
        <v>128</v>
      </c>
      <c r="CR1012" t="s">
        <v>120</v>
      </c>
      <c r="CU1012" t="s">
        <v>130</v>
      </c>
      <c r="CW1012" t="s">
        <v>692</v>
      </c>
      <c r="CX1012">
        <v>809947</v>
      </c>
      <c r="CY1012">
        <v>2</v>
      </c>
      <c r="CZ1012" t="s">
        <v>185</v>
      </c>
      <c r="DB1012" t="s">
        <v>156</v>
      </c>
      <c r="DC1012" t="s">
        <v>157</v>
      </c>
      <c r="DD1012" t="s">
        <v>143</v>
      </c>
      <c r="DE1012" t="s">
        <v>120</v>
      </c>
      <c r="DF1012" t="s">
        <v>143</v>
      </c>
      <c r="DJ1012" t="s">
        <v>187</v>
      </c>
      <c r="DL1012">
        <v>0</v>
      </c>
      <c r="DM1012">
        <v>0</v>
      </c>
      <c r="DO1012" t="s">
        <v>145</v>
      </c>
      <c r="DQ1012" t="s">
        <v>126</v>
      </c>
      <c r="DR1012" t="s">
        <v>126</v>
      </c>
      <c r="DT1012" t="s">
        <v>120</v>
      </c>
      <c r="DU1012">
        <v>0</v>
      </c>
      <c r="DV1012">
        <v>0</v>
      </c>
      <c r="DW1012" t="s">
        <v>126</v>
      </c>
      <c r="DX1012" t="s">
        <v>143</v>
      </c>
      <c r="DY1012" t="s">
        <v>146</v>
      </c>
      <c r="DZ1012" t="s">
        <v>185</v>
      </c>
      <c r="EA1012" t="s">
        <v>130</v>
      </c>
      <c r="ED1012" t="s">
        <v>128</v>
      </c>
    </row>
    <row r="1013" spans="1:136" x14ac:dyDescent="0.25">
      <c r="A1013">
        <v>712907</v>
      </c>
      <c r="C1013" t="s">
        <v>118</v>
      </c>
      <c r="D1013">
        <v>778662</v>
      </c>
      <c r="E1013" t="s">
        <v>219</v>
      </c>
      <c r="G1013" t="s">
        <v>120</v>
      </c>
      <c r="H1013" t="s">
        <v>673</v>
      </c>
      <c r="J1013" t="s">
        <v>680</v>
      </c>
      <c r="O1013">
        <v>0</v>
      </c>
      <c r="P1013">
        <v>0</v>
      </c>
      <c r="R1013" t="s">
        <v>120</v>
      </c>
      <c r="S1013" t="s">
        <v>120</v>
      </c>
      <c r="V1013" t="s">
        <v>120</v>
      </c>
      <c r="W1013" t="s">
        <v>123</v>
      </c>
      <c r="X1013">
        <v>0</v>
      </c>
      <c r="AB1013" t="s">
        <v>181</v>
      </c>
      <c r="AC1013">
        <v>225</v>
      </c>
      <c r="AD1013" t="s">
        <v>134</v>
      </c>
      <c r="AE1013" t="s">
        <v>313</v>
      </c>
      <c r="AF1013" t="s">
        <v>136</v>
      </c>
      <c r="AG1013">
        <v>2</v>
      </c>
      <c r="AH1013" t="s">
        <v>504</v>
      </c>
      <c r="AI1013" t="s">
        <v>120</v>
      </c>
      <c r="AJ1013" t="s">
        <v>126</v>
      </c>
      <c r="AK1013" t="s">
        <v>126</v>
      </c>
      <c r="AL1013" t="s">
        <v>120</v>
      </c>
      <c r="AM1013" t="s">
        <v>120</v>
      </c>
      <c r="AN1013" t="s">
        <v>531</v>
      </c>
      <c r="AP1013" t="s">
        <v>120</v>
      </c>
      <c r="AQ1013" t="s">
        <v>120</v>
      </c>
      <c r="AT1013" t="s">
        <v>120</v>
      </c>
      <c r="AW1013" t="s">
        <v>120</v>
      </c>
      <c r="AX1013" t="s">
        <v>120</v>
      </c>
      <c r="AY1013" t="s">
        <v>126</v>
      </c>
      <c r="BB1013" t="s">
        <v>126</v>
      </c>
      <c r="BG1013" t="s">
        <v>120</v>
      </c>
      <c r="BH1013" t="s">
        <v>120</v>
      </c>
      <c r="BI1013" t="s">
        <v>120</v>
      </c>
      <c r="BK1013" t="s">
        <v>128</v>
      </c>
      <c r="BL1013" t="s">
        <v>129</v>
      </c>
      <c r="BM1013" t="s">
        <v>130</v>
      </c>
      <c r="BP1013">
        <v>434208</v>
      </c>
      <c r="BQ1013">
        <v>1</v>
      </c>
      <c r="BR1013">
        <v>225</v>
      </c>
      <c r="BS1013">
        <v>0</v>
      </c>
      <c r="BT1013">
        <v>0</v>
      </c>
      <c r="BU1013" t="s">
        <v>120</v>
      </c>
      <c r="BV1013" t="s">
        <v>120</v>
      </c>
      <c r="BW1013" t="s">
        <v>120</v>
      </c>
      <c r="BX1013" t="s">
        <v>120</v>
      </c>
      <c r="BZ1013" t="s">
        <v>128</v>
      </c>
      <c r="CC1013">
        <v>805799</v>
      </c>
      <c r="CD1013">
        <v>1</v>
      </c>
      <c r="CE1013" t="s">
        <v>177</v>
      </c>
      <c r="CF1013" t="s">
        <v>623</v>
      </c>
      <c r="CG1013">
        <v>225</v>
      </c>
      <c r="CH1013" t="s">
        <v>120</v>
      </c>
      <c r="CI1013" t="s">
        <v>120</v>
      </c>
      <c r="CJ1013" t="s">
        <v>120</v>
      </c>
      <c r="CK1013" t="s">
        <v>120</v>
      </c>
      <c r="CL1013" t="s">
        <v>126</v>
      </c>
      <c r="CM1013" t="s">
        <v>126</v>
      </c>
      <c r="CN1013" t="s">
        <v>126</v>
      </c>
      <c r="CP1013" t="s">
        <v>120</v>
      </c>
      <c r="CQ1013" t="s">
        <v>128</v>
      </c>
      <c r="CR1013" t="s">
        <v>120</v>
      </c>
      <c r="CU1013" t="s">
        <v>130</v>
      </c>
      <c r="CW1013" t="s">
        <v>692</v>
      </c>
      <c r="CX1013">
        <v>809948</v>
      </c>
      <c r="CY1013">
        <v>3</v>
      </c>
      <c r="CZ1013" t="s">
        <v>185</v>
      </c>
      <c r="DB1013" t="s">
        <v>141</v>
      </c>
      <c r="DC1013" t="s">
        <v>142</v>
      </c>
      <c r="DD1013" t="s">
        <v>143</v>
      </c>
      <c r="DE1013" t="s">
        <v>120</v>
      </c>
      <c r="DF1013" t="s">
        <v>143</v>
      </c>
      <c r="DJ1013" t="s">
        <v>187</v>
      </c>
      <c r="DL1013">
        <v>0</v>
      </c>
      <c r="DM1013">
        <v>0</v>
      </c>
      <c r="DO1013" t="s">
        <v>145</v>
      </c>
      <c r="DQ1013" t="s">
        <v>126</v>
      </c>
      <c r="DR1013" t="s">
        <v>126</v>
      </c>
      <c r="DT1013" t="s">
        <v>120</v>
      </c>
      <c r="DU1013">
        <v>0</v>
      </c>
      <c r="DV1013">
        <v>0</v>
      </c>
      <c r="DW1013" t="s">
        <v>126</v>
      </c>
      <c r="DX1013" t="s">
        <v>143</v>
      </c>
      <c r="DY1013" t="s">
        <v>146</v>
      </c>
      <c r="DZ1013" t="s">
        <v>185</v>
      </c>
      <c r="EA1013" t="s">
        <v>130</v>
      </c>
      <c r="ED1013" t="s">
        <v>128</v>
      </c>
    </row>
    <row r="1014" spans="1:136" x14ac:dyDescent="0.25">
      <c r="A1014">
        <v>712907</v>
      </c>
      <c r="C1014" t="s">
        <v>118</v>
      </c>
      <c r="D1014">
        <v>778662</v>
      </c>
      <c r="E1014" t="s">
        <v>219</v>
      </c>
      <c r="G1014" t="s">
        <v>120</v>
      </c>
      <c r="H1014" t="s">
        <v>673</v>
      </c>
      <c r="J1014" t="s">
        <v>680</v>
      </c>
      <c r="O1014">
        <v>0</v>
      </c>
      <c r="P1014">
        <v>0</v>
      </c>
      <c r="R1014" t="s">
        <v>120</v>
      </c>
      <c r="S1014" t="s">
        <v>120</v>
      </c>
      <c r="V1014" t="s">
        <v>120</v>
      </c>
      <c r="W1014" t="s">
        <v>123</v>
      </c>
      <c r="X1014">
        <v>0</v>
      </c>
      <c r="AB1014" t="s">
        <v>181</v>
      </c>
      <c r="AC1014">
        <v>225</v>
      </c>
      <c r="AD1014" t="s">
        <v>134</v>
      </c>
      <c r="AE1014" t="s">
        <v>313</v>
      </c>
      <c r="AF1014" t="s">
        <v>136</v>
      </c>
      <c r="AG1014">
        <v>2</v>
      </c>
      <c r="AH1014" t="s">
        <v>504</v>
      </c>
      <c r="AI1014" t="s">
        <v>120</v>
      </c>
      <c r="AJ1014" t="s">
        <v>126</v>
      </c>
      <c r="AK1014" t="s">
        <v>126</v>
      </c>
      <c r="AL1014" t="s">
        <v>120</v>
      </c>
      <c r="AM1014" t="s">
        <v>120</v>
      </c>
      <c r="AN1014" t="s">
        <v>531</v>
      </c>
      <c r="AP1014" t="s">
        <v>120</v>
      </c>
      <c r="AQ1014" t="s">
        <v>120</v>
      </c>
      <c r="AT1014" t="s">
        <v>120</v>
      </c>
      <c r="AW1014" t="s">
        <v>120</v>
      </c>
      <c r="AX1014" t="s">
        <v>120</v>
      </c>
      <c r="AY1014" t="s">
        <v>126</v>
      </c>
      <c r="BB1014" t="s">
        <v>126</v>
      </c>
      <c r="BG1014" t="s">
        <v>120</v>
      </c>
      <c r="BH1014" t="s">
        <v>120</v>
      </c>
      <c r="BI1014" t="s">
        <v>120</v>
      </c>
      <c r="BK1014" t="s">
        <v>128</v>
      </c>
      <c r="BL1014" t="s">
        <v>129</v>
      </c>
      <c r="BM1014" t="s">
        <v>130</v>
      </c>
      <c r="BP1014">
        <v>434227</v>
      </c>
      <c r="BQ1014">
        <v>2</v>
      </c>
      <c r="BR1014">
        <v>225</v>
      </c>
      <c r="BS1014">
        <v>0</v>
      </c>
      <c r="BT1014">
        <v>0</v>
      </c>
      <c r="BU1014" t="s">
        <v>120</v>
      </c>
      <c r="BV1014" t="s">
        <v>120</v>
      </c>
      <c r="BW1014" t="s">
        <v>120</v>
      </c>
      <c r="BX1014" t="s">
        <v>120</v>
      </c>
      <c r="BZ1014" t="s">
        <v>128</v>
      </c>
      <c r="CC1014">
        <v>805829</v>
      </c>
      <c r="CD1014">
        <v>2</v>
      </c>
      <c r="CE1014" t="s">
        <v>177</v>
      </c>
      <c r="CF1014" t="s">
        <v>468</v>
      </c>
      <c r="CG1014">
        <v>225</v>
      </c>
      <c r="CH1014" t="s">
        <v>120</v>
      </c>
      <c r="CI1014" t="s">
        <v>120</v>
      </c>
      <c r="CJ1014" t="s">
        <v>120</v>
      </c>
      <c r="CK1014" t="s">
        <v>120</v>
      </c>
      <c r="CL1014" t="s">
        <v>126</v>
      </c>
      <c r="CM1014" t="s">
        <v>126</v>
      </c>
      <c r="CN1014" t="s">
        <v>126</v>
      </c>
      <c r="CP1014" t="s">
        <v>120</v>
      </c>
      <c r="CQ1014" t="s">
        <v>128</v>
      </c>
      <c r="CR1014" t="s">
        <v>120</v>
      </c>
      <c r="CU1014" t="s">
        <v>130</v>
      </c>
      <c r="CW1014" t="s">
        <v>693</v>
      </c>
      <c r="CX1014">
        <v>810027</v>
      </c>
      <c r="CY1014">
        <v>1</v>
      </c>
      <c r="CZ1014" t="s">
        <v>185</v>
      </c>
      <c r="DB1014" t="s">
        <v>149</v>
      </c>
      <c r="DC1014" t="s">
        <v>150</v>
      </c>
      <c r="DD1014" t="s">
        <v>143</v>
      </c>
      <c r="DE1014" t="s">
        <v>120</v>
      </c>
      <c r="DF1014" t="s">
        <v>143</v>
      </c>
      <c r="DJ1014" t="s">
        <v>187</v>
      </c>
      <c r="DL1014">
        <v>0</v>
      </c>
      <c r="DM1014">
        <v>0</v>
      </c>
      <c r="DO1014" t="s">
        <v>145</v>
      </c>
      <c r="DQ1014" t="s">
        <v>126</v>
      </c>
      <c r="DR1014" t="s">
        <v>126</v>
      </c>
      <c r="DT1014" t="s">
        <v>120</v>
      </c>
      <c r="DU1014">
        <v>0</v>
      </c>
      <c r="DV1014">
        <v>0</v>
      </c>
      <c r="DW1014" t="s">
        <v>126</v>
      </c>
      <c r="DX1014" t="s">
        <v>143</v>
      </c>
      <c r="DY1014" t="s">
        <v>146</v>
      </c>
      <c r="DZ1014" t="s">
        <v>185</v>
      </c>
      <c r="EA1014" t="s">
        <v>130</v>
      </c>
      <c r="ED1014" t="s">
        <v>128</v>
      </c>
    </row>
    <row r="1015" spans="1:136" x14ac:dyDescent="0.25">
      <c r="A1015">
        <v>712907</v>
      </c>
      <c r="C1015" t="s">
        <v>118</v>
      </c>
      <c r="D1015">
        <v>778662</v>
      </c>
      <c r="E1015" t="s">
        <v>219</v>
      </c>
      <c r="G1015" t="s">
        <v>120</v>
      </c>
      <c r="H1015" t="s">
        <v>673</v>
      </c>
      <c r="J1015" t="s">
        <v>680</v>
      </c>
      <c r="O1015">
        <v>0</v>
      </c>
      <c r="P1015">
        <v>0</v>
      </c>
      <c r="R1015" t="s">
        <v>120</v>
      </c>
      <c r="S1015" t="s">
        <v>120</v>
      </c>
      <c r="V1015" t="s">
        <v>120</v>
      </c>
      <c r="W1015" t="s">
        <v>123</v>
      </c>
      <c r="X1015">
        <v>0</v>
      </c>
      <c r="AB1015" t="s">
        <v>181</v>
      </c>
      <c r="AC1015">
        <v>225</v>
      </c>
      <c r="AD1015" t="s">
        <v>134</v>
      </c>
      <c r="AE1015" t="s">
        <v>313</v>
      </c>
      <c r="AF1015" t="s">
        <v>136</v>
      </c>
      <c r="AG1015">
        <v>2</v>
      </c>
      <c r="AH1015" t="s">
        <v>504</v>
      </c>
      <c r="AI1015" t="s">
        <v>120</v>
      </c>
      <c r="AJ1015" t="s">
        <v>126</v>
      </c>
      <c r="AK1015" t="s">
        <v>126</v>
      </c>
      <c r="AL1015" t="s">
        <v>120</v>
      </c>
      <c r="AM1015" t="s">
        <v>120</v>
      </c>
      <c r="AN1015" t="s">
        <v>531</v>
      </c>
      <c r="AP1015" t="s">
        <v>120</v>
      </c>
      <c r="AQ1015" t="s">
        <v>120</v>
      </c>
      <c r="AT1015" t="s">
        <v>120</v>
      </c>
      <c r="AW1015" t="s">
        <v>120</v>
      </c>
      <c r="AX1015" t="s">
        <v>120</v>
      </c>
      <c r="AY1015" t="s">
        <v>126</v>
      </c>
      <c r="BB1015" t="s">
        <v>126</v>
      </c>
      <c r="BG1015" t="s">
        <v>120</v>
      </c>
      <c r="BH1015" t="s">
        <v>120</v>
      </c>
      <c r="BI1015" t="s">
        <v>120</v>
      </c>
      <c r="BK1015" t="s">
        <v>128</v>
      </c>
      <c r="BL1015" t="s">
        <v>129</v>
      </c>
      <c r="BM1015" t="s">
        <v>130</v>
      </c>
      <c r="BP1015">
        <v>434227</v>
      </c>
      <c r="BQ1015">
        <v>2</v>
      </c>
      <c r="BR1015">
        <v>225</v>
      </c>
      <c r="BS1015">
        <v>0</v>
      </c>
      <c r="BT1015">
        <v>0</v>
      </c>
      <c r="BU1015" t="s">
        <v>120</v>
      </c>
      <c r="BV1015" t="s">
        <v>120</v>
      </c>
      <c r="BW1015" t="s">
        <v>120</v>
      </c>
      <c r="BX1015" t="s">
        <v>120</v>
      </c>
      <c r="BZ1015" t="s">
        <v>128</v>
      </c>
      <c r="CC1015">
        <v>805829</v>
      </c>
      <c r="CD1015">
        <v>2</v>
      </c>
      <c r="CE1015" t="s">
        <v>177</v>
      </c>
      <c r="CF1015" t="s">
        <v>468</v>
      </c>
      <c r="CG1015">
        <v>225</v>
      </c>
      <c r="CH1015" t="s">
        <v>120</v>
      </c>
      <c r="CI1015" t="s">
        <v>120</v>
      </c>
      <c r="CJ1015" t="s">
        <v>120</v>
      </c>
      <c r="CK1015" t="s">
        <v>120</v>
      </c>
      <c r="CL1015" t="s">
        <v>126</v>
      </c>
      <c r="CM1015" t="s">
        <v>126</v>
      </c>
      <c r="CN1015" t="s">
        <v>126</v>
      </c>
      <c r="CP1015" t="s">
        <v>120</v>
      </c>
      <c r="CQ1015" t="s">
        <v>128</v>
      </c>
      <c r="CR1015" t="s">
        <v>120</v>
      </c>
      <c r="CU1015" t="s">
        <v>130</v>
      </c>
      <c r="CW1015" t="s">
        <v>693</v>
      </c>
      <c r="CX1015">
        <v>810031</v>
      </c>
      <c r="CY1015">
        <v>2</v>
      </c>
      <c r="CZ1015" t="s">
        <v>185</v>
      </c>
      <c r="DB1015" t="s">
        <v>141</v>
      </c>
      <c r="DC1015" t="s">
        <v>142</v>
      </c>
      <c r="DD1015" t="s">
        <v>143</v>
      </c>
      <c r="DE1015" t="s">
        <v>120</v>
      </c>
      <c r="DF1015" t="s">
        <v>143</v>
      </c>
      <c r="DJ1015" t="s">
        <v>187</v>
      </c>
      <c r="DL1015">
        <v>0</v>
      </c>
      <c r="DM1015">
        <v>0</v>
      </c>
      <c r="DO1015" t="s">
        <v>145</v>
      </c>
      <c r="DQ1015" t="s">
        <v>126</v>
      </c>
      <c r="DR1015" t="s">
        <v>126</v>
      </c>
      <c r="DT1015" t="s">
        <v>120</v>
      </c>
      <c r="DU1015">
        <v>0</v>
      </c>
      <c r="DV1015">
        <v>0</v>
      </c>
      <c r="DW1015" t="s">
        <v>126</v>
      </c>
      <c r="DX1015" t="s">
        <v>143</v>
      </c>
      <c r="DY1015" t="s">
        <v>146</v>
      </c>
      <c r="DZ1015" t="s">
        <v>185</v>
      </c>
      <c r="EA1015" t="s">
        <v>130</v>
      </c>
      <c r="ED1015" t="s">
        <v>128</v>
      </c>
    </row>
    <row r="1016" spans="1:136" x14ac:dyDescent="0.25">
      <c r="A1016">
        <v>712908</v>
      </c>
      <c r="C1016" t="s">
        <v>118</v>
      </c>
      <c r="D1016">
        <v>778663</v>
      </c>
      <c r="E1016" t="s">
        <v>224</v>
      </c>
      <c r="G1016" t="s">
        <v>120</v>
      </c>
      <c r="H1016" t="s">
        <v>673</v>
      </c>
      <c r="J1016" t="s">
        <v>680</v>
      </c>
      <c r="O1016">
        <v>0</v>
      </c>
      <c r="P1016">
        <v>0</v>
      </c>
      <c r="R1016" t="s">
        <v>120</v>
      </c>
      <c r="S1016" t="s">
        <v>120</v>
      </c>
      <c r="V1016" t="s">
        <v>120</v>
      </c>
      <c r="W1016" t="s">
        <v>123</v>
      </c>
      <c r="X1016">
        <v>0</v>
      </c>
      <c r="AB1016" t="s">
        <v>181</v>
      </c>
      <c r="AC1016">
        <v>600</v>
      </c>
      <c r="AD1016" t="s">
        <v>134</v>
      </c>
      <c r="AE1016" t="s">
        <v>694</v>
      </c>
      <c r="AF1016" t="s">
        <v>136</v>
      </c>
      <c r="AG1016">
        <v>1</v>
      </c>
      <c r="AH1016" t="s">
        <v>504</v>
      </c>
      <c r="AI1016" t="s">
        <v>120</v>
      </c>
      <c r="AJ1016" t="s">
        <v>126</v>
      </c>
      <c r="AK1016" t="s">
        <v>126</v>
      </c>
      <c r="AL1016" t="s">
        <v>120</v>
      </c>
      <c r="AM1016" t="s">
        <v>120</v>
      </c>
      <c r="AN1016" t="s">
        <v>531</v>
      </c>
      <c r="AP1016" t="s">
        <v>120</v>
      </c>
      <c r="AQ1016" t="s">
        <v>120</v>
      </c>
      <c r="AT1016" t="s">
        <v>120</v>
      </c>
      <c r="AW1016" t="s">
        <v>120</v>
      </c>
      <c r="AX1016" t="s">
        <v>120</v>
      </c>
      <c r="AY1016" t="s">
        <v>126</v>
      </c>
      <c r="BB1016" t="s">
        <v>126</v>
      </c>
      <c r="BG1016" t="s">
        <v>120</v>
      </c>
      <c r="BH1016" t="s">
        <v>120</v>
      </c>
      <c r="BI1016" t="s">
        <v>120</v>
      </c>
      <c r="BK1016" t="s">
        <v>128</v>
      </c>
      <c r="BL1016" t="s">
        <v>129</v>
      </c>
      <c r="BM1016" t="s">
        <v>130</v>
      </c>
      <c r="BP1016">
        <v>434209</v>
      </c>
      <c r="BQ1016">
        <v>1</v>
      </c>
      <c r="BR1016">
        <v>150</v>
      </c>
      <c r="BS1016">
        <v>0</v>
      </c>
      <c r="BT1016">
        <v>0</v>
      </c>
      <c r="BU1016" t="s">
        <v>120</v>
      </c>
      <c r="BV1016" t="s">
        <v>120</v>
      </c>
      <c r="BW1016" t="s">
        <v>120</v>
      </c>
      <c r="BX1016" t="s">
        <v>120</v>
      </c>
      <c r="BZ1016" t="s">
        <v>128</v>
      </c>
      <c r="CC1016">
        <v>805800</v>
      </c>
      <c r="CD1016">
        <v>1</v>
      </c>
      <c r="CE1016" t="s">
        <v>144</v>
      </c>
      <c r="CF1016" t="s">
        <v>385</v>
      </c>
      <c r="CG1016">
        <v>150</v>
      </c>
      <c r="CH1016" t="s">
        <v>120</v>
      </c>
      <c r="CI1016" t="s">
        <v>120</v>
      </c>
      <c r="CJ1016" t="s">
        <v>120</v>
      </c>
      <c r="CK1016" t="s">
        <v>120</v>
      </c>
      <c r="CL1016" t="s">
        <v>126</v>
      </c>
      <c r="CM1016" t="s">
        <v>126</v>
      </c>
      <c r="CN1016" t="s">
        <v>126</v>
      </c>
      <c r="CP1016" t="s">
        <v>120</v>
      </c>
      <c r="CQ1016" t="s">
        <v>128</v>
      </c>
      <c r="CR1016" t="s">
        <v>120</v>
      </c>
      <c r="CU1016" t="s">
        <v>130</v>
      </c>
      <c r="CX1016">
        <v>809949</v>
      </c>
      <c r="CY1016">
        <v>1</v>
      </c>
      <c r="CZ1016" t="s">
        <v>185</v>
      </c>
      <c r="DB1016" t="s">
        <v>149</v>
      </c>
      <c r="DC1016" t="s">
        <v>150</v>
      </c>
      <c r="DD1016" t="s">
        <v>143</v>
      </c>
      <c r="DE1016" t="s">
        <v>120</v>
      </c>
      <c r="DF1016" t="s">
        <v>143</v>
      </c>
      <c r="DJ1016" t="s">
        <v>187</v>
      </c>
      <c r="DL1016">
        <v>0</v>
      </c>
      <c r="DM1016">
        <v>0</v>
      </c>
      <c r="DO1016" t="s">
        <v>145</v>
      </c>
      <c r="DQ1016" t="s">
        <v>126</v>
      </c>
      <c r="DR1016" t="s">
        <v>126</v>
      </c>
      <c r="DT1016" t="s">
        <v>120</v>
      </c>
      <c r="DU1016">
        <v>0</v>
      </c>
      <c r="DV1016">
        <v>0</v>
      </c>
      <c r="DW1016" t="s">
        <v>126</v>
      </c>
      <c r="DX1016" t="s">
        <v>143</v>
      </c>
      <c r="DY1016" t="s">
        <v>146</v>
      </c>
      <c r="DZ1016" t="s">
        <v>185</v>
      </c>
      <c r="EA1016" t="s">
        <v>130</v>
      </c>
      <c r="ED1016" t="s">
        <v>128</v>
      </c>
    </row>
    <row r="1017" spans="1:136" x14ac:dyDescent="0.25">
      <c r="A1017">
        <v>712908</v>
      </c>
      <c r="C1017" t="s">
        <v>118</v>
      </c>
      <c r="D1017">
        <v>778663</v>
      </c>
      <c r="E1017" t="s">
        <v>224</v>
      </c>
      <c r="G1017" t="s">
        <v>120</v>
      </c>
      <c r="H1017" t="s">
        <v>673</v>
      </c>
      <c r="J1017" t="s">
        <v>680</v>
      </c>
      <c r="O1017">
        <v>0</v>
      </c>
      <c r="P1017">
        <v>0</v>
      </c>
      <c r="R1017" t="s">
        <v>120</v>
      </c>
      <c r="S1017" t="s">
        <v>120</v>
      </c>
      <c r="V1017" t="s">
        <v>120</v>
      </c>
      <c r="W1017" t="s">
        <v>123</v>
      </c>
      <c r="X1017">
        <v>0</v>
      </c>
      <c r="AB1017" t="s">
        <v>181</v>
      </c>
      <c r="AC1017">
        <v>600</v>
      </c>
      <c r="AD1017" t="s">
        <v>134</v>
      </c>
      <c r="AE1017" t="s">
        <v>694</v>
      </c>
      <c r="AF1017" t="s">
        <v>136</v>
      </c>
      <c r="AG1017">
        <v>1</v>
      </c>
      <c r="AH1017" t="s">
        <v>504</v>
      </c>
      <c r="AI1017" t="s">
        <v>120</v>
      </c>
      <c r="AJ1017" t="s">
        <v>126</v>
      </c>
      <c r="AK1017" t="s">
        <v>126</v>
      </c>
      <c r="AL1017" t="s">
        <v>120</v>
      </c>
      <c r="AM1017" t="s">
        <v>120</v>
      </c>
      <c r="AN1017" t="s">
        <v>531</v>
      </c>
      <c r="AP1017" t="s">
        <v>120</v>
      </c>
      <c r="AQ1017" t="s">
        <v>120</v>
      </c>
      <c r="AT1017" t="s">
        <v>120</v>
      </c>
      <c r="AW1017" t="s">
        <v>120</v>
      </c>
      <c r="AX1017" t="s">
        <v>120</v>
      </c>
      <c r="AY1017" t="s">
        <v>126</v>
      </c>
      <c r="BB1017" t="s">
        <v>126</v>
      </c>
      <c r="BG1017" t="s">
        <v>120</v>
      </c>
      <c r="BH1017" t="s">
        <v>120</v>
      </c>
      <c r="BI1017" t="s">
        <v>120</v>
      </c>
      <c r="BK1017" t="s">
        <v>128</v>
      </c>
      <c r="BL1017" t="s">
        <v>129</v>
      </c>
      <c r="BM1017" t="s">
        <v>130</v>
      </c>
      <c r="BP1017">
        <v>434209</v>
      </c>
      <c r="BQ1017">
        <v>1</v>
      </c>
      <c r="BR1017">
        <v>150</v>
      </c>
      <c r="BS1017">
        <v>0</v>
      </c>
      <c r="BT1017">
        <v>0</v>
      </c>
      <c r="BU1017" t="s">
        <v>120</v>
      </c>
      <c r="BV1017" t="s">
        <v>120</v>
      </c>
      <c r="BW1017" t="s">
        <v>120</v>
      </c>
      <c r="BX1017" t="s">
        <v>120</v>
      </c>
      <c r="BZ1017" t="s">
        <v>128</v>
      </c>
      <c r="CC1017">
        <v>805800</v>
      </c>
      <c r="CD1017">
        <v>1</v>
      </c>
      <c r="CE1017" t="s">
        <v>144</v>
      </c>
      <c r="CF1017" t="s">
        <v>385</v>
      </c>
      <c r="CG1017">
        <v>150</v>
      </c>
      <c r="CH1017" t="s">
        <v>120</v>
      </c>
      <c r="CI1017" t="s">
        <v>120</v>
      </c>
      <c r="CJ1017" t="s">
        <v>120</v>
      </c>
      <c r="CK1017" t="s">
        <v>120</v>
      </c>
      <c r="CL1017" t="s">
        <v>126</v>
      </c>
      <c r="CM1017" t="s">
        <v>126</v>
      </c>
      <c r="CN1017" t="s">
        <v>126</v>
      </c>
      <c r="CP1017" t="s">
        <v>120</v>
      </c>
      <c r="CQ1017" t="s">
        <v>128</v>
      </c>
      <c r="CR1017" t="s">
        <v>120</v>
      </c>
      <c r="CU1017" t="s">
        <v>130</v>
      </c>
      <c r="CX1017">
        <v>809950</v>
      </c>
      <c r="CY1017">
        <v>2</v>
      </c>
      <c r="CZ1017" t="s">
        <v>185</v>
      </c>
      <c r="DB1017" t="s">
        <v>156</v>
      </c>
      <c r="DC1017" t="s">
        <v>157</v>
      </c>
      <c r="DD1017" t="s">
        <v>143</v>
      </c>
      <c r="DE1017" t="s">
        <v>120</v>
      </c>
      <c r="DF1017" t="s">
        <v>143</v>
      </c>
      <c r="DJ1017" t="s">
        <v>187</v>
      </c>
      <c r="DL1017">
        <v>0</v>
      </c>
      <c r="DM1017">
        <v>0</v>
      </c>
      <c r="DO1017" t="s">
        <v>145</v>
      </c>
      <c r="DQ1017" t="s">
        <v>126</v>
      </c>
      <c r="DR1017" t="s">
        <v>126</v>
      </c>
      <c r="DT1017" t="s">
        <v>120</v>
      </c>
      <c r="DU1017">
        <v>0</v>
      </c>
      <c r="DV1017">
        <v>0</v>
      </c>
      <c r="DW1017" t="s">
        <v>126</v>
      </c>
      <c r="DX1017" t="s">
        <v>143</v>
      </c>
      <c r="DY1017" t="s">
        <v>146</v>
      </c>
      <c r="DZ1017" t="s">
        <v>185</v>
      </c>
      <c r="EA1017" t="s">
        <v>130</v>
      </c>
      <c r="ED1017" t="s">
        <v>128</v>
      </c>
    </row>
    <row r="1018" spans="1:136" x14ac:dyDescent="0.25">
      <c r="A1018">
        <v>712908</v>
      </c>
      <c r="C1018" t="s">
        <v>118</v>
      </c>
      <c r="D1018">
        <v>778663</v>
      </c>
      <c r="E1018" t="s">
        <v>224</v>
      </c>
      <c r="G1018" t="s">
        <v>120</v>
      </c>
      <c r="H1018" t="s">
        <v>673</v>
      </c>
      <c r="J1018" t="s">
        <v>680</v>
      </c>
      <c r="O1018">
        <v>0</v>
      </c>
      <c r="P1018">
        <v>0</v>
      </c>
      <c r="R1018" t="s">
        <v>120</v>
      </c>
      <c r="S1018" t="s">
        <v>120</v>
      </c>
      <c r="V1018" t="s">
        <v>120</v>
      </c>
      <c r="W1018" t="s">
        <v>123</v>
      </c>
      <c r="X1018">
        <v>0</v>
      </c>
      <c r="AB1018" t="s">
        <v>181</v>
      </c>
      <c r="AC1018">
        <v>600</v>
      </c>
      <c r="AD1018" t="s">
        <v>134</v>
      </c>
      <c r="AE1018" t="s">
        <v>694</v>
      </c>
      <c r="AF1018" t="s">
        <v>136</v>
      </c>
      <c r="AG1018">
        <v>1</v>
      </c>
      <c r="AH1018" t="s">
        <v>504</v>
      </c>
      <c r="AI1018" t="s">
        <v>120</v>
      </c>
      <c r="AJ1018" t="s">
        <v>126</v>
      </c>
      <c r="AK1018" t="s">
        <v>126</v>
      </c>
      <c r="AL1018" t="s">
        <v>120</v>
      </c>
      <c r="AM1018" t="s">
        <v>120</v>
      </c>
      <c r="AN1018" t="s">
        <v>531</v>
      </c>
      <c r="AP1018" t="s">
        <v>120</v>
      </c>
      <c r="AQ1018" t="s">
        <v>120</v>
      </c>
      <c r="AT1018" t="s">
        <v>120</v>
      </c>
      <c r="AW1018" t="s">
        <v>120</v>
      </c>
      <c r="AX1018" t="s">
        <v>120</v>
      </c>
      <c r="AY1018" t="s">
        <v>126</v>
      </c>
      <c r="BB1018" t="s">
        <v>126</v>
      </c>
      <c r="BG1018" t="s">
        <v>120</v>
      </c>
      <c r="BH1018" t="s">
        <v>120</v>
      </c>
      <c r="BI1018" t="s">
        <v>120</v>
      </c>
      <c r="BK1018" t="s">
        <v>128</v>
      </c>
      <c r="BL1018" t="s">
        <v>129</v>
      </c>
      <c r="BM1018" t="s">
        <v>130</v>
      </c>
      <c r="BP1018">
        <v>434209</v>
      </c>
      <c r="BQ1018">
        <v>1</v>
      </c>
      <c r="BR1018">
        <v>150</v>
      </c>
      <c r="BS1018">
        <v>0</v>
      </c>
      <c r="BT1018">
        <v>0</v>
      </c>
      <c r="BU1018" t="s">
        <v>120</v>
      </c>
      <c r="BV1018" t="s">
        <v>120</v>
      </c>
      <c r="BW1018" t="s">
        <v>120</v>
      </c>
      <c r="BX1018" t="s">
        <v>120</v>
      </c>
      <c r="BZ1018" t="s">
        <v>128</v>
      </c>
      <c r="CC1018">
        <v>805800</v>
      </c>
      <c r="CD1018">
        <v>1</v>
      </c>
      <c r="CE1018" t="s">
        <v>144</v>
      </c>
      <c r="CF1018" t="s">
        <v>385</v>
      </c>
      <c r="CG1018">
        <v>150</v>
      </c>
      <c r="CH1018" t="s">
        <v>120</v>
      </c>
      <c r="CI1018" t="s">
        <v>120</v>
      </c>
      <c r="CJ1018" t="s">
        <v>120</v>
      </c>
      <c r="CK1018" t="s">
        <v>120</v>
      </c>
      <c r="CL1018" t="s">
        <v>126</v>
      </c>
      <c r="CM1018" t="s">
        <v>126</v>
      </c>
      <c r="CN1018" t="s">
        <v>126</v>
      </c>
      <c r="CP1018" t="s">
        <v>120</v>
      </c>
      <c r="CQ1018" t="s">
        <v>128</v>
      </c>
      <c r="CR1018" t="s">
        <v>120</v>
      </c>
      <c r="CU1018" t="s">
        <v>130</v>
      </c>
      <c r="CX1018">
        <v>809951</v>
      </c>
      <c r="CY1018">
        <v>3</v>
      </c>
      <c r="CZ1018" t="s">
        <v>185</v>
      </c>
      <c r="DB1018" t="s">
        <v>141</v>
      </c>
      <c r="DC1018" t="s">
        <v>142</v>
      </c>
      <c r="DD1018" t="s">
        <v>143</v>
      </c>
      <c r="DE1018" t="s">
        <v>120</v>
      </c>
      <c r="DF1018" t="s">
        <v>143</v>
      </c>
      <c r="DJ1018" t="s">
        <v>187</v>
      </c>
      <c r="DL1018">
        <v>0</v>
      </c>
      <c r="DM1018">
        <v>0</v>
      </c>
      <c r="DO1018" t="s">
        <v>145</v>
      </c>
      <c r="DQ1018" t="s">
        <v>126</v>
      </c>
      <c r="DR1018" t="s">
        <v>126</v>
      </c>
      <c r="DT1018" t="s">
        <v>120</v>
      </c>
      <c r="DU1018">
        <v>0</v>
      </c>
      <c r="DV1018">
        <v>0</v>
      </c>
      <c r="DW1018" t="s">
        <v>126</v>
      </c>
      <c r="DX1018" t="s">
        <v>143</v>
      </c>
      <c r="DY1018" t="s">
        <v>146</v>
      </c>
      <c r="DZ1018" t="s">
        <v>185</v>
      </c>
      <c r="EA1018" t="s">
        <v>130</v>
      </c>
      <c r="ED1018" t="s">
        <v>128</v>
      </c>
    </row>
    <row r="1019" spans="1:136" x14ac:dyDescent="0.25">
      <c r="A1019">
        <v>712908</v>
      </c>
      <c r="C1019" t="s">
        <v>118</v>
      </c>
      <c r="D1019">
        <v>778663</v>
      </c>
      <c r="E1019" t="s">
        <v>224</v>
      </c>
      <c r="G1019" t="s">
        <v>120</v>
      </c>
      <c r="H1019" t="s">
        <v>673</v>
      </c>
      <c r="J1019" t="s">
        <v>680</v>
      </c>
      <c r="O1019">
        <v>0</v>
      </c>
      <c r="P1019">
        <v>0</v>
      </c>
      <c r="R1019" t="s">
        <v>120</v>
      </c>
      <c r="S1019" t="s">
        <v>120</v>
      </c>
      <c r="V1019" t="s">
        <v>120</v>
      </c>
      <c r="W1019" t="s">
        <v>123</v>
      </c>
      <c r="X1019">
        <v>0</v>
      </c>
      <c r="AB1019" t="s">
        <v>181</v>
      </c>
      <c r="AC1019">
        <v>600</v>
      </c>
      <c r="AD1019" t="s">
        <v>134</v>
      </c>
      <c r="AE1019" t="s">
        <v>694</v>
      </c>
      <c r="AF1019" t="s">
        <v>136</v>
      </c>
      <c r="AG1019">
        <v>1</v>
      </c>
      <c r="AH1019" t="s">
        <v>504</v>
      </c>
      <c r="AI1019" t="s">
        <v>120</v>
      </c>
      <c r="AJ1019" t="s">
        <v>126</v>
      </c>
      <c r="AK1019" t="s">
        <v>126</v>
      </c>
      <c r="AL1019" t="s">
        <v>120</v>
      </c>
      <c r="AM1019" t="s">
        <v>120</v>
      </c>
      <c r="AN1019" t="s">
        <v>531</v>
      </c>
      <c r="AP1019" t="s">
        <v>120</v>
      </c>
      <c r="AQ1019" t="s">
        <v>120</v>
      </c>
      <c r="AT1019" t="s">
        <v>120</v>
      </c>
      <c r="AW1019" t="s">
        <v>120</v>
      </c>
      <c r="AX1019" t="s">
        <v>120</v>
      </c>
      <c r="AY1019" t="s">
        <v>126</v>
      </c>
      <c r="BB1019" t="s">
        <v>126</v>
      </c>
      <c r="BG1019" t="s">
        <v>120</v>
      </c>
      <c r="BH1019" t="s">
        <v>120</v>
      </c>
      <c r="BI1019" t="s">
        <v>120</v>
      </c>
      <c r="BK1019" t="s">
        <v>128</v>
      </c>
      <c r="BL1019" t="s">
        <v>129</v>
      </c>
      <c r="BM1019" t="s">
        <v>130</v>
      </c>
      <c r="BP1019">
        <v>434209</v>
      </c>
      <c r="BQ1019">
        <v>1</v>
      </c>
      <c r="BR1019">
        <v>150</v>
      </c>
      <c r="BS1019">
        <v>0</v>
      </c>
      <c r="BT1019">
        <v>0</v>
      </c>
      <c r="BU1019" t="s">
        <v>120</v>
      </c>
      <c r="BV1019" t="s">
        <v>120</v>
      </c>
      <c r="BW1019" t="s">
        <v>120</v>
      </c>
      <c r="BX1019" t="s">
        <v>120</v>
      </c>
      <c r="BZ1019" t="s">
        <v>128</v>
      </c>
      <c r="CC1019">
        <v>805800</v>
      </c>
      <c r="CD1019">
        <v>1</v>
      </c>
      <c r="CE1019" t="s">
        <v>144</v>
      </c>
      <c r="CF1019" t="s">
        <v>385</v>
      </c>
      <c r="CG1019">
        <v>150</v>
      </c>
      <c r="CH1019" t="s">
        <v>120</v>
      </c>
      <c r="CI1019" t="s">
        <v>120</v>
      </c>
      <c r="CJ1019" t="s">
        <v>120</v>
      </c>
      <c r="CK1019" t="s">
        <v>120</v>
      </c>
      <c r="CL1019" t="s">
        <v>126</v>
      </c>
      <c r="CM1019" t="s">
        <v>126</v>
      </c>
      <c r="CN1019" t="s">
        <v>126</v>
      </c>
      <c r="CP1019" t="s">
        <v>120</v>
      </c>
      <c r="CQ1019" t="s">
        <v>128</v>
      </c>
      <c r="CR1019" t="s">
        <v>120</v>
      </c>
      <c r="CU1019" t="s">
        <v>130</v>
      </c>
      <c r="CX1019">
        <v>810038</v>
      </c>
      <c r="CY1019">
        <v>4</v>
      </c>
      <c r="CZ1019" t="s">
        <v>185</v>
      </c>
      <c r="DB1019" t="s">
        <v>120</v>
      </c>
      <c r="DC1019" t="s">
        <v>186</v>
      </c>
      <c r="DD1019" t="s">
        <v>143</v>
      </c>
      <c r="DE1019" t="s">
        <v>120</v>
      </c>
      <c r="DF1019" t="s">
        <v>143</v>
      </c>
      <c r="DJ1019" t="s">
        <v>187</v>
      </c>
      <c r="DL1019">
        <v>0</v>
      </c>
      <c r="DM1019">
        <v>0</v>
      </c>
      <c r="DO1019" t="s">
        <v>145</v>
      </c>
      <c r="DQ1019" t="s">
        <v>126</v>
      </c>
      <c r="DR1019" t="s">
        <v>126</v>
      </c>
      <c r="DT1019" t="s">
        <v>120</v>
      </c>
      <c r="DU1019">
        <v>0</v>
      </c>
      <c r="DV1019">
        <v>0</v>
      </c>
      <c r="DW1019" t="s">
        <v>126</v>
      </c>
      <c r="DX1019" t="s">
        <v>143</v>
      </c>
      <c r="DY1019" t="s">
        <v>146</v>
      </c>
      <c r="DZ1019" t="s">
        <v>185</v>
      </c>
      <c r="EA1019" t="s">
        <v>130</v>
      </c>
      <c r="ED1019" t="s">
        <v>128</v>
      </c>
      <c r="EF1019" t="s">
        <v>695</v>
      </c>
    </row>
    <row r="1020" spans="1:136" x14ac:dyDescent="0.25">
      <c r="A1020">
        <v>712908</v>
      </c>
      <c r="C1020" t="s">
        <v>118</v>
      </c>
      <c r="D1020">
        <v>778663</v>
      </c>
      <c r="E1020" t="s">
        <v>224</v>
      </c>
      <c r="G1020" t="s">
        <v>120</v>
      </c>
      <c r="H1020" t="s">
        <v>673</v>
      </c>
      <c r="J1020" t="s">
        <v>680</v>
      </c>
      <c r="O1020">
        <v>0</v>
      </c>
      <c r="P1020">
        <v>0</v>
      </c>
      <c r="R1020" t="s">
        <v>120</v>
      </c>
      <c r="S1020" t="s">
        <v>120</v>
      </c>
      <c r="V1020" t="s">
        <v>120</v>
      </c>
      <c r="W1020" t="s">
        <v>123</v>
      </c>
      <c r="X1020">
        <v>0</v>
      </c>
      <c r="AB1020" t="s">
        <v>181</v>
      </c>
      <c r="AC1020">
        <v>600</v>
      </c>
      <c r="AD1020" t="s">
        <v>134</v>
      </c>
      <c r="AE1020" t="s">
        <v>694</v>
      </c>
      <c r="AF1020" t="s">
        <v>136</v>
      </c>
      <c r="AG1020">
        <v>1</v>
      </c>
      <c r="AH1020" t="s">
        <v>504</v>
      </c>
      <c r="AI1020" t="s">
        <v>120</v>
      </c>
      <c r="AJ1020" t="s">
        <v>126</v>
      </c>
      <c r="AK1020" t="s">
        <v>126</v>
      </c>
      <c r="AL1020" t="s">
        <v>120</v>
      </c>
      <c r="AM1020" t="s">
        <v>120</v>
      </c>
      <c r="AN1020" t="s">
        <v>531</v>
      </c>
      <c r="AP1020" t="s">
        <v>120</v>
      </c>
      <c r="AQ1020" t="s">
        <v>120</v>
      </c>
      <c r="AT1020" t="s">
        <v>120</v>
      </c>
      <c r="AW1020" t="s">
        <v>120</v>
      </c>
      <c r="AX1020" t="s">
        <v>120</v>
      </c>
      <c r="AY1020" t="s">
        <v>126</v>
      </c>
      <c r="BB1020" t="s">
        <v>126</v>
      </c>
      <c r="BG1020" t="s">
        <v>120</v>
      </c>
      <c r="BH1020" t="s">
        <v>120</v>
      </c>
      <c r="BI1020" t="s">
        <v>120</v>
      </c>
      <c r="BK1020" t="s">
        <v>128</v>
      </c>
      <c r="BL1020" t="s">
        <v>129</v>
      </c>
      <c r="BM1020" t="s">
        <v>130</v>
      </c>
      <c r="BP1020">
        <v>434229</v>
      </c>
      <c r="BQ1020">
        <v>2</v>
      </c>
      <c r="BR1020">
        <v>225</v>
      </c>
      <c r="BS1020">
        <v>0</v>
      </c>
      <c r="BT1020">
        <v>0</v>
      </c>
      <c r="BU1020" t="s">
        <v>120</v>
      </c>
      <c r="BV1020" t="s">
        <v>120</v>
      </c>
      <c r="BW1020" t="s">
        <v>120</v>
      </c>
      <c r="BX1020" t="s">
        <v>120</v>
      </c>
      <c r="BZ1020" t="s">
        <v>128</v>
      </c>
      <c r="CC1020">
        <v>805830</v>
      </c>
      <c r="CD1020" t="s">
        <v>580</v>
      </c>
      <c r="CE1020" t="s">
        <v>177</v>
      </c>
      <c r="CF1020" t="s">
        <v>500</v>
      </c>
      <c r="CG1020">
        <v>225</v>
      </c>
      <c r="CH1020" t="s">
        <v>120</v>
      </c>
      <c r="CI1020" t="s">
        <v>120</v>
      </c>
      <c r="CJ1020" t="s">
        <v>120</v>
      </c>
      <c r="CK1020" t="s">
        <v>120</v>
      </c>
      <c r="CL1020" t="s">
        <v>126</v>
      </c>
      <c r="CM1020" t="s">
        <v>126</v>
      </c>
      <c r="CN1020" t="s">
        <v>126</v>
      </c>
      <c r="CP1020" t="s">
        <v>120</v>
      </c>
      <c r="CQ1020" t="s">
        <v>128</v>
      </c>
      <c r="CR1020" t="s">
        <v>120</v>
      </c>
      <c r="CU1020" t="s">
        <v>130</v>
      </c>
      <c r="CW1020" t="s">
        <v>696</v>
      </c>
      <c r="CX1020">
        <v>810032</v>
      </c>
      <c r="CY1020">
        <v>1</v>
      </c>
      <c r="CZ1020" t="s">
        <v>185</v>
      </c>
      <c r="DB1020" t="s">
        <v>149</v>
      </c>
      <c r="DC1020" t="s">
        <v>150</v>
      </c>
      <c r="DD1020" t="s">
        <v>143</v>
      </c>
      <c r="DE1020" t="s">
        <v>120</v>
      </c>
      <c r="DF1020" t="s">
        <v>143</v>
      </c>
      <c r="DJ1020" t="s">
        <v>187</v>
      </c>
      <c r="DL1020">
        <v>0</v>
      </c>
      <c r="DM1020">
        <v>0</v>
      </c>
      <c r="DO1020" t="s">
        <v>145</v>
      </c>
      <c r="DQ1020" t="s">
        <v>126</v>
      </c>
      <c r="DR1020" t="s">
        <v>126</v>
      </c>
      <c r="DT1020" t="s">
        <v>120</v>
      </c>
      <c r="DU1020">
        <v>0</v>
      </c>
      <c r="DV1020">
        <v>0</v>
      </c>
      <c r="DW1020" t="s">
        <v>126</v>
      </c>
      <c r="DX1020" t="s">
        <v>143</v>
      </c>
      <c r="DY1020" t="s">
        <v>146</v>
      </c>
      <c r="DZ1020" t="s">
        <v>185</v>
      </c>
      <c r="EA1020" t="s">
        <v>130</v>
      </c>
      <c r="ED1020" t="s">
        <v>128</v>
      </c>
    </row>
    <row r="1021" spans="1:136" x14ac:dyDescent="0.25">
      <c r="A1021">
        <v>712908</v>
      </c>
      <c r="C1021" t="s">
        <v>118</v>
      </c>
      <c r="D1021">
        <v>778663</v>
      </c>
      <c r="E1021" t="s">
        <v>224</v>
      </c>
      <c r="G1021" t="s">
        <v>120</v>
      </c>
      <c r="H1021" t="s">
        <v>673</v>
      </c>
      <c r="J1021" t="s">
        <v>680</v>
      </c>
      <c r="O1021">
        <v>0</v>
      </c>
      <c r="P1021">
        <v>0</v>
      </c>
      <c r="R1021" t="s">
        <v>120</v>
      </c>
      <c r="S1021" t="s">
        <v>120</v>
      </c>
      <c r="V1021" t="s">
        <v>120</v>
      </c>
      <c r="W1021" t="s">
        <v>123</v>
      </c>
      <c r="X1021">
        <v>0</v>
      </c>
      <c r="AB1021" t="s">
        <v>181</v>
      </c>
      <c r="AC1021">
        <v>600</v>
      </c>
      <c r="AD1021" t="s">
        <v>134</v>
      </c>
      <c r="AE1021" t="s">
        <v>694</v>
      </c>
      <c r="AF1021" t="s">
        <v>136</v>
      </c>
      <c r="AG1021">
        <v>1</v>
      </c>
      <c r="AH1021" t="s">
        <v>504</v>
      </c>
      <c r="AI1021" t="s">
        <v>120</v>
      </c>
      <c r="AJ1021" t="s">
        <v>126</v>
      </c>
      <c r="AK1021" t="s">
        <v>126</v>
      </c>
      <c r="AL1021" t="s">
        <v>120</v>
      </c>
      <c r="AM1021" t="s">
        <v>120</v>
      </c>
      <c r="AN1021" t="s">
        <v>531</v>
      </c>
      <c r="AP1021" t="s">
        <v>120</v>
      </c>
      <c r="AQ1021" t="s">
        <v>120</v>
      </c>
      <c r="AT1021" t="s">
        <v>120</v>
      </c>
      <c r="AW1021" t="s">
        <v>120</v>
      </c>
      <c r="AX1021" t="s">
        <v>120</v>
      </c>
      <c r="AY1021" t="s">
        <v>126</v>
      </c>
      <c r="BB1021" t="s">
        <v>126</v>
      </c>
      <c r="BG1021" t="s">
        <v>120</v>
      </c>
      <c r="BH1021" t="s">
        <v>120</v>
      </c>
      <c r="BI1021" t="s">
        <v>120</v>
      </c>
      <c r="BK1021" t="s">
        <v>128</v>
      </c>
      <c r="BL1021" t="s">
        <v>129</v>
      </c>
      <c r="BM1021" t="s">
        <v>130</v>
      </c>
      <c r="BP1021">
        <v>434229</v>
      </c>
      <c r="BQ1021">
        <v>2</v>
      </c>
      <c r="BR1021">
        <v>225</v>
      </c>
      <c r="BS1021">
        <v>0</v>
      </c>
      <c r="BT1021">
        <v>0</v>
      </c>
      <c r="BU1021" t="s">
        <v>120</v>
      </c>
      <c r="BV1021" t="s">
        <v>120</v>
      </c>
      <c r="BW1021" t="s">
        <v>120</v>
      </c>
      <c r="BX1021" t="s">
        <v>120</v>
      </c>
      <c r="BZ1021" t="s">
        <v>128</v>
      </c>
      <c r="CC1021">
        <v>805830</v>
      </c>
      <c r="CD1021" t="s">
        <v>580</v>
      </c>
      <c r="CE1021" t="s">
        <v>177</v>
      </c>
      <c r="CF1021" t="s">
        <v>500</v>
      </c>
      <c r="CG1021">
        <v>225</v>
      </c>
      <c r="CH1021" t="s">
        <v>120</v>
      </c>
      <c r="CI1021" t="s">
        <v>120</v>
      </c>
      <c r="CJ1021" t="s">
        <v>120</v>
      </c>
      <c r="CK1021" t="s">
        <v>120</v>
      </c>
      <c r="CL1021" t="s">
        <v>126</v>
      </c>
      <c r="CM1021" t="s">
        <v>126</v>
      </c>
      <c r="CN1021" t="s">
        <v>126</v>
      </c>
      <c r="CP1021" t="s">
        <v>120</v>
      </c>
      <c r="CQ1021" t="s">
        <v>128</v>
      </c>
      <c r="CR1021" t="s">
        <v>120</v>
      </c>
      <c r="CU1021" t="s">
        <v>130</v>
      </c>
      <c r="CW1021" t="s">
        <v>696</v>
      </c>
      <c r="CX1021">
        <v>810033</v>
      </c>
      <c r="CY1021">
        <v>2</v>
      </c>
      <c r="CZ1021" t="s">
        <v>185</v>
      </c>
      <c r="DB1021" t="s">
        <v>156</v>
      </c>
      <c r="DC1021" t="s">
        <v>157</v>
      </c>
      <c r="DD1021" t="s">
        <v>143</v>
      </c>
      <c r="DE1021" t="s">
        <v>120</v>
      </c>
      <c r="DF1021" t="s">
        <v>143</v>
      </c>
      <c r="DJ1021" t="s">
        <v>187</v>
      </c>
      <c r="DL1021">
        <v>0</v>
      </c>
      <c r="DM1021">
        <v>0</v>
      </c>
      <c r="DO1021" t="s">
        <v>145</v>
      </c>
      <c r="DQ1021" t="s">
        <v>126</v>
      </c>
      <c r="DR1021" t="s">
        <v>126</v>
      </c>
      <c r="DT1021" t="s">
        <v>120</v>
      </c>
      <c r="DU1021">
        <v>0</v>
      </c>
      <c r="DV1021">
        <v>0</v>
      </c>
      <c r="DW1021" t="s">
        <v>126</v>
      </c>
      <c r="DX1021" t="s">
        <v>143</v>
      </c>
      <c r="DY1021" t="s">
        <v>146</v>
      </c>
      <c r="DZ1021" t="s">
        <v>185</v>
      </c>
      <c r="EA1021" t="s">
        <v>130</v>
      </c>
      <c r="ED1021" t="s">
        <v>128</v>
      </c>
    </row>
    <row r="1022" spans="1:136" x14ac:dyDescent="0.25">
      <c r="A1022">
        <v>712908</v>
      </c>
      <c r="C1022" t="s">
        <v>118</v>
      </c>
      <c r="D1022">
        <v>778663</v>
      </c>
      <c r="E1022" t="s">
        <v>224</v>
      </c>
      <c r="G1022" t="s">
        <v>120</v>
      </c>
      <c r="H1022" t="s">
        <v>673</v>
      </c>
      <c r="J1022" t="s">
        <v>680</v>
      </c>
      <c r="O1022">
        <v>0</v>
      </c>
      <c r="P1022">
        <v>0</v>
      </c>
      <c r="R1022" t="s">
        <v>120</v>
      </c>
      <c r="S1022" t="s">
        <v>120</v>
      </c>
      <c r="V1022" t="s">
        <v>120</v>
      </c>
      <c r="W1022" t="s">
        <v>123</v>
      </c>
      <c r="X1022">
        <v>0</v>
      </c>
      <c r="AB1022" t="s">
        <v>181</v>
      </c>
      <c r="AC1022">
        <v>600</v>
      </c>
      <c r="AD1022" t="s">
        <v>134</v>
      </c>
      <c r="AE1022" t="s">
        <v>694</v>
      </c>
      <c r="AF1022" t="s">
        <v>136</v>
      </c>
      <c r="AG1022">
        <v>1</v>
      </c>
      <c r="AH1022" t="s">
        <v>504</v>
      </c>
      <c r="AI1022" t="s">
        <v>120</v>
      </c>
      <c r="AJ1022" t="s">
        <v>126</v>
      </c>
      <c r="AK1022" t="s">
        <v>126</v>
      </c>
      <c r="AL1022" t="s">
        <v>120</v>
      </c>
      <c r="AM1022" t="s">
        <v>120</v>
      </c>
      <c r="AN1022" t="s">
        <v>531</v>
      </c>
      <c r="AP1022" t="s">
        <v>120</v>
      </c>
      <c r="AQ1022" t="s">
        <v>120</v>
      </c>
      <c r="AT1022" t="s">
        <v>120</v>
      </c>
      <c r="AW1022" t="s">
        <v>120</v>
      </c>
      <c r="AX1022" t="s">
        <v>120</v>
      </c>
      <c r="AY1022" t="s">
        <v>126</v>
      </c>
      <c r="BB1022" t="s">
        <v>126</v>
      </c>
      <c r="BG1022" t="s">
        <v>120</v>
      </c>
      <c r="BH1022" t="s">
        <v>120</v>
      </c>
      <c r="BI1022" t="s">
        <v>120</v>
      </c>
      <c r="BK1022" t="s">
        <v>128</v>
      </c>
      <c r="BL1022" t="s">
        <v>129</v>
      </c>
      <c r="BM1022" t="s">
        <v>130</v>
      </c>
      <c r="BP1022">
        <v>434229</v>
      </c>
      <c r="BQ1022">
        <v>2</v>
      </c>
      <c r="BR1022">
        <v>225</v>
      </c>
      <c r="BS1022">
        <v>0</v>
      </c>
      <c r="BT1022">
        <v>0</v>
      </c>
      <c r="BU1022" t="s">
        <v>120</v>
      </c>
      <c r="BV1022" t="s">
        <v>120</v>
      </c>
      <c r="BW1022" t="s">
        <v>120</v>
      </c>
      <c r="BX1022" t="s">
        <v>120</v>
      </c>
      <c r="BZ1022" t="s">
        <v>128</v>
      </c>
      <c r="CC1022">
        <v>805830</v>
      </c>
      <c r="CD1022" t="s">
        <v>580</v>
      </c>
      <c r="CE1022" t="s">
        <v>177</v>
      </c>
      <c r="CF1022" t="s">
        <v>500</v>
      </c>
      <c r="CG1022">
        <v>225</v>
      </c>
      <c r="CH1022" t="s">
        <v>120</v>
      </c>
      <c r="CI1022" t="s">
        <v>120</v>
      </c>
      <c r="CJ1022" t="s">
        <v>120</v>
      </c>
      <c r="CK1022" t="s">
        <v>120</v>
      </c>
      <c r="CL1022" t="s">
        <v>126</v>
      </c>
      <c r="CM1022" t="s">
        <v>126</v>
      </c>
      <c r="CN1022" t="s">
        <v>126</v>
      </c>
      <c r="CP1022" t="s">
        <v>120</v>
      </c>
      <c r="CQ1022" t="s">
        <v>128</v>
      </c>
      <c r="CR1022" t="s">
        <v>120</v>
      </c>
      <c r="CU1022" t="s">
        <v>130</v>
      </c>
      <c r="CW1022" t="s">
        <v>696</v>
      </c>
      <c r="CX1022">
        <v>810034</v>
      </c>
      <c r="CY1022">
        <v>3</v>
      </c>
      <c r="CZ1022" t="s">
        <v>185</v>
      </c>
      <c r="DB1022" t="s">
        <v>141</v>
      </c>
      <c r="DC1022" t="s">
        <v>142</v>
      </c>
      <c r="DD1022" t="s">
        <v>143</v>
      </c>
      <c r="DE1022" t="s">
        <v>120</v>
      </c>
      <c r="DF1022" t="s">
        <v>143</v>
      </c>
      <c r="DJ1022" t="s">
        <v>187</v>
      </c>
      <c r="DL1022">
        <v>0</v>
      </c>
      <c r="DM1022">
        <v>0</v>
      </c>
      <c r="DO1022" t="s">
        <v>145</v>
      </c>
      <c r="DQ1022" t="s">
        <v>126</v>
      </c>
      <c r="DR1022" t="s">
        <v>126</v>
      </c>
      <c r="DT1022" t="s">
        <v>120</v>
      </c>
      <c r="DU1022">
        <v>0</v>
      </c>
      <c r="DV1022">
        <v>0</v>
      </c>
      <c r="DW1022" t="s">
        <v>126</v>
      </c>
      <c r="DX1022" t="s">
        <v>143</v>
      </c>
      <c r="DY1022" t="s">
        <v>146</v>
      </c>
      <c r="DZ1022" t="s">
        <v>185</v>
      </c>
      <c r="EA1022" t="s">
        <v>130</v>
      </c>
      <c r="ED1022" t="s">
        <v>128</v>
      </c>
    </row>
    <row r="1023" spans="1:136" x14ac:dyDescent="0.25">
      <c r="A1023">
        <v>712908</v>
      </c>
      <c r="C1023" t="s">
        <v>118</v>
      </c>
      <c r="D1023">
        <v>778663</v>
      </c>
      <c r="E1023" t="s">
        <v>224</v>
      </c>
      <c r="G1023" t="s">
        <v>120</v>
      </c>
      <c r="H1023" t="s">
        <v>673</v>
      </c>
      <c r="J1023" t="s">
        <v>680</v>
      </c>
      <c r="O1023">
        <v>0</v>
      </c>
      <c r="P1023">
        <v>0</v>
      </c>
      <c r="R1023" t="s">
        <v>120</v>
      </c>
      <c r="S1023" t="s">
        <v>120</v>
      </c>
      <c r="V1023" t="s">
        <v>120</v>
      </c>
      <c r="W1023" t="s">
        <v>123</v>
      </c>
      <c r="X1023">
        <v>0</v>
      </c>
      <c r="AB1023" t="s">
        <v>181</v>
      </c>
      <c r="AC1023">
        <v>600</v>
      </c>
      <c r="AD1023" t="s">
        <v>134</v>
      </c>
      <c r="AE1023" t="s">
        <v>694</v>
      </c>
      <c r="AF1023" t="s">
        <v>136</v>
      </c>
      <c r="AG1023">
        <v>1</v>
      </c>
      <c r="AH1023" t="s">
        <v>504</v>
      </c>
      <c r="AI1023" t="s">
        <v>120</v>
      </c>
      <c r="AJ1023" t="s">
        <v>126</v>
      </c>
      <c r="AK1023" t="s">
        <v>126</v>
      </c>
      <c r="AL1023" t="s">
        <v>120</v>
      </c>
      <c r="AM1023" t="s">
        <v>120</v>
      </c>
      <c r="AN1023" t="s">
        <v>531</v>
      </c>
      <c r="AP1023" t="s">
        <v>120</v>
      </c>
      <c r="AQ1023" t="s">
        <v>120</v>
      </c>
      <c r="AT1023" t="s">
        <v>120</v>
      </c>
      <c r="AW1023" t="s">
        <v>120</v>
      </c>
      <c r="AX1023" t="s">
        <v>120</v>
      </c>
      <c r="AY1023" t="s">
        <v>126</v>
      </c>
      <c r="BB1023" t="s">
        <v>126</v>
      </c>
      <c r="BG1023" t="s">
        <v>120</v>
      </c>
      <c r="BH1023" t="s">
        <v>120</v>
      </c>
      <c r="BI1023" t="s">
        <v>120</v>
      </c>
      <c r="BK1023" t="s">
        <v>128</v>
      </c>
      <c r="BL1023" t="s">
        <v>129</v>
      </c>
      <c r="BM1023" t="s">
        <v>130</v>
      </c>
      <c r="BP1023">
        <v>434230</v>
      </c>
      <c r="BQ1023">
        <v>3</v>
      </c>
      <c r="BR1023">
        <v>600</v>
      </c>
      <c r="BS1023">
        <v>0</v>
      </c>
      <c r="BT1023">
        <v>0</v>
      </c>
      <c r="BU1023" t="s">
        <v>120</v>
      </c>
      <c r="BV1023" t="s">
        <v>120</v>
      </c>
      <c r="BW1023" t="s">
        <v>120</v>
      </c>
      <c r="BX1023" t="s">
        <v>120</v>
      </c>
      <c r="BZ1023" t="s">
        <v>128</v>
      </c>
      <c r="CC1023">
        <v>805831</v>
      </c>
      <c r="CD1023" t="s">
        <v>164</v>
      </c>
      <c r="CE1023" t="s">
        <v>177</v>
      </c>
      <c r="CF1023" t="s">
        <v>623</v>
      </c>
      <c r="CG1023">
        <v>600</v>
      </c>
      <c r="CH1023" t="s">
        <v>120</v>
      </c>
      <c r="CI1023" t="s">
        <v>120</v>
      </c>
      <c r="CJ1023" t="s">
        <v>120</v>
      </c>
      <c r="CK1023" t="s">
        <v>120</v>
      </c>
      <c r="CL1023" t="s">
        <v>126</v>
      </c>
      <c r="CM1023" t="s">
        <v>126</v>
      </c>
      <c r="CN1023" t="s">
        <v>126</v>
      </c>
      <c r="CP1023" t="s">
        <v>120</v>
      </c>
      <c r="CQ1023" t="s">
        <v>128</v>
      </c>
      <c r="CR1023" t="s">
        <v>120</v>
      </c>
      <c r="CU1023" t="s">
        <v>130</v>
      </c>
      <c r="CW1023" t="s">
        <v>697</v>
      </c>
      <c r="CX1023">
        <v>810035</v>
      </c>
      <c r="CY1023">
        <v>1</v>
      </c>
      <c r="CZ1023" t="s">
        <v>185</v>
      </c>
      <c r="DB1023" t="s">
        <v>149</v>
      </c>
      <c r="DC1023" t="s">
        <v>150</v>
      </c>
      <c r="DD1023" t="s">
        <v>143</v>
      </c>
      <c r="DE1023" t="s">
        <v>120</v>
      </c>
      <c r="DF1023" t="s">
        <v>143</v>
      </c>
      <c r="DJ1023" t="s">
        <v>187</v>
      </c>
      <c r="DL1023">
        <v>0</v>
      </c>
      <c r="DM1023">
        <v>0</v>
      </c>
      <c r="DO1023" t="s">
        <v>145</v>
      </c>
      <c r="DQ1023" t="s">
        <v>126</v>
      </c>
      <c r="DR1023" t="s">
        <v>126</v>
      </c>
      <c r="DT1023" t="s">
        <v>120</v>
      </c>
      <c r="DU1023">
        <v>0</v>
      </c>
      <c r="DV1023">
        <v>0</v>
      </c>
      <c r="DW1023" t="s">
        <v>126</v>
      </c>
      <c r="DX1023" t="s">
        <v>143</v>
      </c>
      <c r="DY1023" t="s">
        <v>146</v>
      </c>
      <c r="DZ1023" t="s">
        <v>185</v>
      </c>
      <c r="EA1023" t="s">
        <v>130</v>
      </c>
      <c r="ED1023" t="s">
        <v>128</v>
      </c>
    </row>
    <row r="1024" spans="1:136" x14ac:dyDescent="0.25">
      <c r="A1024">
        <v>712908</v>
      </c>
      <c r="C1024" t="s">
        <v>118</v>
      </c>
      <c r="D1024">
        <v>778663</v>
      </c>
      <c r="E1024" t="s">
        <v>224</v>
      </c>
      <c r="G1024" t="s">
        <v>120</v>
      </c>
      <c r="H1024" t="s">
        <v>673</v>
      </c>
      <c r="J1024" t="s">
        <v>680</v>
      </c>
      <c r="O1024">
        <v>0</v>
      </c>
      <c r="P1024">
        <v>0</v>
      </c>
      <c r="R1024" t="s">
        <v>120</v>
      </c>
      <c r="S1024" t="s">
        <v>120</v>
      </c>
      <c r="V1024" t="s">
        <v>120</v>
      </c>
      <c r="W1024" t="s">
        <v>123</v>
      </c>
      <c r="X1024">
        <v>0</v>
      </c>
      <c r="AB1024" t="s">
        <v>181</v>
      </c>
      <c r="AC1024">
        <v>600</v>
      </c>
      <c r="AD1024" t="s">
        <v>134</v>
      </c>
      <c r="AE1024" t="s">
        <v>694</v>
      </c>
      <c r="AF1024" t="s">
        <v>136</v>
      </c>
      <c r="AG1024">
        <v>1</v>
      </c>
      <c r="AH1024" t="s">
        <v>504</v>
      </c>
      <c r="AI1024" t="s">
        <v>120</v>
      </c>
      <c r="AJ1024" t="s">
        <v>126</v>
      </c>
      <c r="AK1024" t="s">
        <v>126</v>
      </c>
      <c r="AL1024" t="s">
        <v>120</v>
      </c>
      <c r="AM1024" t="s">
        <v>120</v>
      </c>
      <c r="AN1024" t="s">
        <v>531</v>
      </c>
      <c r="AP1024" t="s">
        <v>120</v>
      </c>
      <c r="AQ1024" t="s">
        <v>120</v>
      </c>
      <c r="AT1024" t="s">
        <v>120</v>
      </c>
      <c r="AW1024" t="s">
        <v>120</v>
      </c>
      <c r="AX1024" t="s">
        <v>120</v>
      </c>
      <c r="AY1024" t="s">
        <v>126</v>
      </c>
      <c r="BB1024" t="s">
        <v>126</v>
      </c>
      <c r="BG1024" t="s">
        <v>120</v>
      </c>
      <c r="BH1024" t="s">
        <v>120</v>
      </c>
      <c r="BI1024" t="s">
        <v>120</v>
      </c>
      <c r="BK1024" t="s">
        <v>128</v>
      </c>
      <c r="BL1024" t="s">
        <v>129</v>
      </c>
      <c r="BM1024" t="s">
        <v>130</v>
      </c>
      <c r="BP1024">
        <v>434230</v>
      </c>
      <c r="BQ1024">
        <v>3</v>
      </c>
      <c r="BR1024">
        <v>600</v>
      </c>
      <c r="BS1024">
        <v>0</v>
      </c>
      <c r="BT1024">
        <v>0</v>
      </c>
      <c r="BU1024" t="s">
        <v>120</v>
      </c>
      <c r="BV1024" t="s">
        <v>120</v>
      </c>
      <c r="BW1024" t="s">
        <v>120</v>
      </c>
      <c r="BX1024" t="s">
        <v>120</v>
      </c>
      <c r="BZ1024" t="s">
        <v>128</v>
      </c>
      <c r="CC1024">
        <v>805831</v>
      </c>
      <c r="CD1024" t="s">
        <v>164</v>
      </c>
      <c r="CE1024" t="s">
        <v>177</v>
      </c>
      <c r="CF1024" t="s">
        <v>623</v>
      </c>
      <c r="CG1024">
        <v>600</v>
      </c>
      <c r="CH1024" t="s">
        <v>120</v>
      </c>
      <c r="CI1024" t="s">
        <v>120</v>
      </c>
      <c r="CJ1024" t="s">
        <v>120</v>
      </c>
      <c r="CK1024" t="s">
        <v>120</v>
      </c>
      <c r="CL1024" t="s">
        <v>126</v>
      </c>
      <c r="CM1024" t="s">
        <v>126</v>
      </c>
      <c r="CN1024" t="s">
        <v>126</v>
      </c>
      <c r="CP1024" t="s">
        <v>120</v>
      </c>
      <c r="CQ1024" t="s">
        <v>128</v>
      </c>
      <c r="CR1024" t="s">
        <v>120</v>
      </c>
      <c r="CU1024" t="s">
        <v>130</v>
      </c>
      <c r="CW1024" t="s">
        <v>697</v>
      </c>
      <c r="CX1024">
        <v>810036</v>
      </c>
      <c r="CY1024">
        <v>2</v>
      </c>
      <c r="CZ1024" t="s">
        <v>185</v>
      </c>
      <c r="DB1024" t="s">
        <v>156</v>
      </c>
      <c r="DC1024" t="s">
        <v>157</v>
      </c>
      <c r="DD1024" t="s">
        <v>143</v>
      </c>
      <c r="DE1024" t="s">
        <v>120</v>
      </c>
      <c r="DF1024" t="s">
        <v>143</v>
      </c>
      <c r="DJ1024" t="s">
        <v>187</v>
      </c>
      <c r="DL1024">
        <v>0</v>
      </c>
      <c r="DM1024">
        <v>0</v>
      </c>
      <c r="DO1024" t="s">
        <v>145</v>
      </c>
      <c r="DQ1024" t="s">
        <v>126</v>
      </c>
      <c r="DR1024" t="s">
        <v>126</v>
      </c>
      <c r="DT1024" t="s">
        <v>120</v>
      </c>
      <c r="DU1024">
        <v>0</v>
      </c>
      <c r="DV1024">
        <v>0</v>
      </c>
      <c r="DW1024" t="s">
        <v>126</v>
      </c>
      <c r="DX1024" t="s">
        <v>143</v>
      </c>
      <c r="DY1024" t="s">
        <v>146</v>
      </c>
      <c r="DZ1024" t="s">
        <v>185</v>
      </c>
      <c r="EA1024" t="s">
        <v>130</v>
      </c>
      <c r="ED1024" t="s">
        <v>128</v>
      </c>
    </row>
    <row r="1025" spans="1:134" x14ac:dyDescent="0.25">
      <c r="A1025">
        <v>712908</v>
      </c>
      <c r="C1025" t="s">
        <v>118</v>
      </c>
      <c r="D1025">
        <v>778663</v>
      </c>
      <c r="E1025" t="s">
        <v>224</v>
      </c>
      <c r="G1025" t="s">
        <v>120</v>
      </c>
      <c r="H1025" t="s">
        <v>673</v>
      </c>
      <c r="J1025" t="s">
        <v>680</v>
      </c>
      <c r="O1025">
        <v>0</v>
      </c>
      <c r="P1025">
        <v>0</v>
      </c>
      <c r="R1025" t="s">
        <v>120</v>
      </c>
      <c r="S1025" t="s">
        <v>120</v>
      </c>
      <c r="V1025" t="s">
        <v>120</v>
      </c>
      <c r="W1025" t="s">
        <v>123</v>
      </c>
      <c r="X1025">
        <v>0</v>
      </c>
      <c r="AB1025" t="s">
        <v>181</v>
      </c>
      <c r="AC1025">
        <v>600</v>
      </c>
      <c r="AD1025" t="s">
        <v>134</v>
      </c>
      <c r="AE1025" t="s">
        <v>694</v>
      </c>
      <c r="AF1025" t="s">
        <v>136</v>
      </c>
      <c r="AG1025">
        <v>1</v>
      </c>
      <c r="AH1025" t="s">
        <v>504</v>
      </c>
      <c r="AI1025" t="s">
        <v>120</v>
      </c>
      <c r="AJ1025" t="s">
        <v>126</v>
      </c>
      <c r="AK1025" t="s">
        <v>126</v>
      </c>
      <c r="AL1025" t="s">
        <v>120</v>
      </c>
      <c r="AM1025" t="s">
        <v>120</v>
      </c>
      <c r="AN1025" t="s">
        <v>531</v>
      </c>
      <c r="AP1025" t="s">
        <v>120</v>
      </c>
      <c r="AQ1025" t="s">
        <v>120</v>
      </c>
      <c r="AT1025" t="s">
        <v>120</v>
      </c>
      <c r="AW1025" t="s">
        <v>120</v>
      </c>
      <c r="AX1025" t="s">
        <v>120</v>
      </c>
      <c r="AY1025" t="s">
        <v>126</v>
      </c>
      <c r="BB1025" t="s">
        <v>126</v>
      </c>
      <c r="BG1025" t="s">
        <v>120</v>
      </c>
      <c r="BH1025" t="s">
        <v>120</v>
      </c>
      <c r="BI1025" t="s">
        <v>120</v>
      </c>
      <c r="BK1025" t="s">
        <v>128</v>
      </c>
      <c r="BL1025" t="s">
        <v>129</v>
      </c>
      <c r="BM1025" t="s">
        <v>130</v>
      </c>
      <c r="BP1025">
        <v>434230</v>
      </c>
      <c r="BQ1025">
        <v>3</v>
      </c>
      <c r="BR1025">
        <v>600</v>
      </c>
      <c r="BS1025">
        <v>0</v>
      </c>
      <c r="BT1025">
        <v>0</v>
      </c>
      <c r="BU1025" t="s">
        <v>120</v>
      </c>
      <c r="BV1025" t="s">
        <v>120</v>
      </c>
      <c r="BW1025" t="s">
        <v>120</v>
      </c>
      <c r="BX1025" t="s">
        <v>120</v>
      </c>
      <c r="BZ1025" t="s">
        <v>128</v>
      </c>
      <c r="CC1025">
        <v>805831</v>
      </c>
      <c r="CD1025" t="s">
        <v>164</v>
      </c>
      <c r="CE1025" t="s">
        <v>177</v>
      </c>
      <c r="CF1025" t="s">
        <v>623</v>
      </c>
      <c r="CG1025">
        <v>600</v>
      </c>
      <c r="CH1025" t="s">
        <v>120</v>
      </c>
      <c r="CI1025" t="s">
        <v>120</v>
      </c>
      <c r="CJ1025" t="s">
        <v>120</v>
      </c>
      <c r="CK1025" t="s">
        <v>120</v>
      </c>
      <c r="CL1025" t="s">
        <v>126</v>
      </c>
      <c r="CM1025" t="s">
        <v>126</v>
      </c>
      <c r="CN1025" t="s">
        <v>126</v>
      </c>
      <c r="CP1025" t="s">
        <v>120</v>
      </c>
      <c r="CQ1025" t="s">
        <v>128</v>
      </c>
      <c r="CR1025" t="s">
        <v>120</v>
      </c>
      <c r="CU1025" t="s">
        <v>130</v>
      </c>
      <c r="CW1025" t="s">
        <v>697</v>
      </c>
      <c r="CX1025">
        <v>810037</v>
      </c>
      <c r="CY1025">
        <v>3</v>
      </c>
      <c r="CZ1025" t="s">
        <v>185</v>
      </c>
      <c r="DB1025" t="s">
        <v>141</v>
      </c>
      <c r="DC1025" t="s">
        <v>142</v>
      </c>
      <c r="DD1025" t="s">
        <v>143</v>
      </c>
      <c r="DE1025" t="s">
        <v>120</v>
      </c>
      <c r="DF1025" t="s">
        <v>143</v>
      </c>
      <c r="DJ1025" t="s">
        <v>187</v>
      </c>
      <c r="DL1025">
        <v>0</v>
      </c>
      <c r="DM1025">
        <v>0</v>
      </c>
      <c r="DO1025" t="s">
        <v>145</v>
      </c>
      <c r="DQ1025" t="s">
        <v>126</v>
      </c>
      <c r="DR1025" t="s">
        <v>126</v>
      </c>
      <c r="DT1025" t="s">
        <v>120</v>
      </c>
      <c r="DU1025">
        <v>0</v>
      </c>
      <c r="DV1025">
        <v>0</v>
      </c>
      <c r="DW1025" t="s">
        <v>126</v>
      </c>
      <c r="DX1025" t="s">
        <v>143</v>
      </c>
      <c r="DY1025" t="s">
        <v>146</v>
      </c>
      <c r="DZ1025" t="s">
        <v>185</v>
      </c>
      <c r="EA1025" t="s">
        <v>130</v>
      </c>
      <c r="ED1025" t="s">
        <v>128</v>
      </c>
    </row>
    <row r="1026" spans="1:134" x14ac:dyDescent="0.25">
      <c r="A1026">
        <v>712908</v>
      </c>
      <c r="C1026" t="s">
        <v>118</v>
      </c>
      <c r="D1026">
        <v>778663</v>
      </c>
      <c r="E1026" t="s">
        <v>224</v>
      </c>
      <c r="G1026" t="s">
        <v>120</v>
      </c>
      <c r="H1026" t="s">
        <v>673</v>
      </c>
      <c r="J1026" t="s">
        <v>680</v>
      </c>
      <c r="O1026">
        <v>0</v>
      </c>
      <c r="P1026">
        <v>0</v>
      </c>
      <c r="R1026" t="s">
        <v>120</v>
      </c>
      <c r="S1026" t="s">
        <v>120</v>
      </c>
      <c r="V1026" t="s">
        <v>120</v>
      </c>
      <c r="W1026" t="s">
        <v>123</v>
      </c>
      <c r="X1026">
        <v>0</v>
      </c>
      <c r="AB1026" t="s">
        <v>181</v>
      </c>
      <c r="AC1026">
        <v>600</v>
      </c>
      <c r="AD1026" t="s">
        <v>134</v>
      </c>
      <c r="AE1026" t="s">
        <v>694</v>
      </c>
      <c r="AF1026" t="s">
        <v>136</v>
      </c>
      <c r="AG1026">
        <v>1</v>
      </c>
      <c r="AH1026" t="s">
        <v>504</v>
      </c>
      <c r="AI1026" t="s">
        <v>120</v>
      </c>
      <c r="AJ1026" t="s">
        <v>126</v>
      </c>
      <c r="AK1026" t="s">
        <v>126</v>
      </c>
      <c r="AL1026" t="s">
        <v>120</v>
      </c>
      <c r="AM1026" t="s">
        <v>120</v>
      </c>
      <c r="AN1026" t="s">
        <v>531</v>
      </c>
      <c r="AP1026" t="s">
        <v>120</v>
      </c>
      <c r="AQ1026" t="s">
        <v>120</v>
      </c>
      <c r="AT1026" t="s">
        <v>120</v>
      </c>
      <c r="AW1026" t="s">
        <v>120</v>
      </c>
      <c r="AX1026" t="s">
        <v>120</v>
      </c>
      <c r="AY1026" t="s">
        <v>126</v>
      </c>
      <c r="BB1026" t="s">
        <v>126</v>
      </c>
      <c r="BG1026" t="s">
        <v>120</v>
      </c>
      <c r="BH1026" t="s">
        <v>120</v>
      </c>
      <c r="BI1026" t="s">
        <v>120</v>
      </c>
      <c r="BK1026" t="s">
        <v>128</v>
      </c>
      <c r="BL1026" t="s">
        <v>129</v>
      </c>
      <c r="BM1026" t="s">
        <v>130</v>
      </c>
      <c r="BP1026">
        <v>434230</v>
      </c>
      <c r="BQ1026">
        <v>3</v>
      </c>
      <c r="BR1026">
        <v>600</v>
      </c>
      <c r="BS1026">
        <v>0</v>
      </c>
      <c r="BT1026">
        <v>0</v>
      </c>
      <c r="BU1026" t="s">
        <v>120</v>
      </c>
      <c r="BV1026" t="s">
        <v>120</v>
      </c>
      <c r="BW1026" t="s">
        <v>120</v>
      </c>
      <c r="BX1026" t="s">
        <v>120</v>
      </c>
      <c r="BZ1026" t="s">
        <v>128</v>
      </c>
      <c r="CC1026">
        <v>805833</v>
      </c>
      <c r="CD1026">
        <v>2</v>
      </c>
      <c r="CE1026" t="s">
        <v>177</v>
      </c>
      <c r="CF1026" t="s">
        <v>505</v>
      </c>
      <c r="CG1026">
        <v>600</v>
      </c>
      <c r="CH1026" t="s">
        <v>120</v>
      </c>
      <c r="CI1026" t="s">
        <v>120</v>
      </c>
      <c r="CJ1026" t="s">
        <v>120</v>
      </c>
      <c r="CK1026" t="s">
        <v>120</v>
      </c>
      <c r="CL1026" t="s">
        <v>126</v>
      </c>
      <c r="CM1026" t="s">
        <v>126</v>
      </c>
      <c r="CN1026" t="s">
        <v>126</v>
      </c>
      <c r="CP1026" t="s">
        <v>120</v>
      </c>
      <c r="CQ1026" t="s">
        <v>128</v>
      </c>
      <c r="CR1026" t="s">
        <v>120</v>
      </c>
      <c r="CU1026" t="s">
        <v>130</v>
      </c>
      <c r="CW1026" t="s">
        <v>698</v>
      </c>
      <c r="CX1026">
        <v>810040</v>
      </c>
      <c r="CY1026">
        <v>1</v>
      </c>
      <c r="CZ1026" t="s">
        <v>185</v>
      </c>
      <c r="DB1026" t="s">
        <v>149</v>
      </c>
      <c r="DC1026" t="s">
        <v>150</v>
      </c>
      <c r="DD1026" t="s">
        <v>143</v>
      </c>
      <c r="DE1026" t="s">
        <v>120</v>
      </c>
      <c r="DF1026" t="s">
        <v>143</v>
      </c>
      <c r="DJ1026" t="s">
        <v>187</v>
      </c>
      <c r="DL1026">
        <v>0</v>
      </c>
      <c r="DM1026">
        <v>0</v>
      </c>
      <c r="DO1026" t="s">
        <v>145</v>
      </c>
      <c r="DQ1026" t="s">
        <v>126</v>
      </c>
      <c r="DR1026" t="s">
        <v>126</v>
      </c>
      <c r="DT1026" t="s">
        <v>120</v>
      </c>
      <c r="DU1026">
        <v>0</v>
      </c>
      <c r="DV1026">
        <v>0</v>
      </c>
      <c r="DW1026" t="s">
        <v>126</v>
      </c>
      <c r="DX1026" t="s">
        <v>143</v>
      </c>
      <c r="DY1026" t="s">
        <v>146</v>
      </c>
      <c r="DZ1026" t="s">
        <v>185</v>
      </c>
      <c r="EA1026" t="s">
        <v>130</v>
      </c>
      <c r="ED1026" t="s">
        <v>128</v>
      </c>
    </row>
    <row r="1027" spans="1:134" x14ac:dyDescent="0.25">
      <c r="A1027">
        <v>712908</v>
      </c>
      <c r="C1027" t="s">
        <v>118</v>
      </c>
      <c r="D1027">
        <v>778663</v>
      </c>
      <c r="E1027" t="s">
        <v>224</v>
      </c>
      <c r="G1027" t="s">
        <v>120</v>
      </c>
      <c r="H1027" t="s">
        <v>673</v>
      </c>
      <c r="J1027" t="s">
        <v>680</v>
      </c>
      <c r="O1027">
        <v>0</v>
      </c>
      <c r="P1027">
        <v>0</v>
      </c>
      <c r="R1027" t="s">
        <v>120</v>
      </c>
      <c r="S1027" t="s">
        <v>120</v>
      </c>
      <c r="V1027" t="s">
        <v>120</v>
      </c>
      <c r="W1027" t="s">
        <v>123</v>
      </c>
      <c r="X1027">
        <v>0</v>
      </c>
      <c r="AB1027" t="s">
        <v>181</v>
      </c>
      <c r="AC1027">
        <v>600</v>
      </c>
      <c r="AD1027" t="s">
        <v>134</v>
      </c>
      <c r="AE1027" t="s">
        <v>694</v>
      </c>
      <c r="AF1027" t="s">
        <v>136</v>
      </c>
      <c r="AG1027">
        <v>1</v>
      </c>
      <c r="AH1027" t="s">
        <v>504</v>
      </c>
      <c r="AI1027" t="s">
        <v>120</v>
      </c>
      <c r="AJ1027" t="s">
        <v>126</v>
      </c>
      <c r="AK1027" t="s">
        <v>126</v>
      </c>
      <c r="AL1027" t="s">
        <v>120</v>
      </c>
      <c r="AM1027" t="s">
        <v>120</v>
      </c>
      <c r="AN1027" t="s">
        <v>531</v>
      </c>
      <c r="AP1027" t="s">
        <v>120</v>
      </c>
      <c r="AQ1027" t="s">
        <v>120</v>
      </c>
      <c r="AT1027" t="s">
        <v>120</v>
      </c>
      <c r="AW1027" t="s">
        <v>120</v>
      </c>
      <c r="AX1027" t="s">
        <v>120</v>
      </c>
      <c r="AY1027" t="s">
        <v>126</v>
      </c>
      <c r="BB1027" t="s">
        <v>126</v>
      </c>
      <c r="BG1027" t="s">
        <v>120</v>
      </c>
      <c r="BH1027" t="s">
        <v>120</v>
      </c>
      <c r="BI1027" t="s">
        <v>120</v>
      </c>
      <c r="BK1027" t="s">
        <v>128</v>
      </c>
      <c r="BL1027" t="s">
        <v>129</v>
      </c>
      <c r="BM1027" t="s">
        <v>130</v>
      </c>
      <c r="BP1027">
        <v>434230</v>
      </c>
      <c r="BQ1027">
        <v>3</v>
      </c>
      <c r="BR1027">
        <v>600</v>
      </c>
      <c r="BS1027">
        <v>0</v>
      </c>
      <c r="BT1027">
        <v>0</v>
      </c>
      <c r="BU1027" t="s">
        <v>120</v>
      </c>
      <c r="BV1027" t="s">
        <v>120</v>
      </c>
      <c r="BW1027" t="s">
        <v>120</v>
      </c>
      <c r="BX1027" t="s">
        <v>120</v>
      </c>
      <c r="BZ1027" t="s">
        <v>128</v>
      </c>
      <c r="CC1027">
        <v>805833</v>
      </c>
      <c r="CD1027">
        <v>2</v>
      </c>
      <c r="CE1027" t="s">
        <v>177</v>
      </c>
      <c r="CF1027" t="s">
        <v>505</v>
      </c>
      <c r="CG1027">
        <v>600</v>
      </c>
      <c r="CH1027" t="s">
        <v>120</v>
      </c>
      <c r="CI1027" t="s">
        <v>120</v>
      </c>
      <c r="CJ1027" t="s">
        <v>120</v>
      </c>
      <c r="CK1027" t="s">
        <v>120</v>
      </c>
      <c r="CL1027" t="s">
        <v>126</v>
      </c>
      <c r="CM1027" t="s">
        <v>126</v>
      </c>
      <c r="CN1027" t="s">
        <v>126</v>
      </c>
      <c r="CP1027" t="s">
        <v>120</v>
      </c>
      <c r="CQ1027" t="s">
        <v>128</v>
      </c>
      <c r="CR1027" t="s">
        <v>120</v>
      </c>
      <c r="CU1027" t="s">
        <v>130</v>
      </c>
      <c r="CW1027" t="s">
        <v>698</v>
      </c>
      <c r="CX1027">
        <v>810041</v>
      </c>
      <c r="CY1027">
        <v>2</v>
      </c>
      <c r="CZ1027" t="s">
        <v>185</v>
      </c>
      <c r="DB1027" t="s">
        <v>156</v>
      </c>
      <c r="DC1027" t="s">
        <v>157</v>
      </c>
      <c r="DD1027" t="s">
        <v>143</v>
      </c>
      <c r="DE1027" t="s">
        <v>120</v>
      </c>
      <c r="DF1027" t="s">
        <v>143</v>
      </c>
      <c r="DJ1027" t="s">
        <v>187</v>
      </c>
      <c r="DL1027">
        <v>0</v>
      </c>
      <c r="DM1027">
        <v>0</v>
      </c>
      <c r="DO1027" t="s">
        <v>145</v>
      </c>
      <c r="DQ1027" t="s">
        <v>126</v>
      </c>
      <c r="DR1027" t="s">
        <v>126</v>
      </c>
      <c r="DT1027" t="s">
        <v>120</v>
      </c>
      <c r="DU1027">
        <v>0</v>
      </c>
      <c r="DV1027">
        <v>0</v>
      </c>
      <c r="DW1027" t="s">
        <v>126</v>
      </c>
      <c r="DX1027" t="s">
        <v>143</v>
      </c>
      <c r="DY1027" t="s">
        <v>146</v>
      </c>
      <c r="DZ1027" t="s">
        <v>185</v>
      </c>
      <c r="EA1027" t="s">
        <v>130</v>
      </c>
      <c r="ED1027" t="s">
        <v>128</v>
      </c>
    </row>
    <row r="1028" spans="1:134" x14ac:dyDescent="0.25">
      <c r="A1028">
        <v>712908</v>
      </c>
      <c r="C1028" t="s">
        <v>118</v>
      </c>
      <c r="D1028">
        <v>778663</v>
      </c>
      <c r="E1028" t="s">
        <v>224</v>
      </c>
      <c r="G1028" t="s">
        <v>120</v>
      </c>
      <c r="H1028" t="s">
        <v>673</v>
      </c>
      <c r="J1028" t="s">
        <v>680</v>
      </c>
      <c r="O1028">
        <v>0</v>
      </c>
      <c r="P1028">
        <v>0</v>
      </c>
      <c r="R1028" t="s">
        <v>120</v>
      </c>
      <c r="S1028" t="s">
        <v>120</v>
      </c>
      <c r="V1028" t="s">
        <v>120</v>
      </c>
      <c r="W1028" t="s">
        <v>123</v>
      </c>
      <c r="X1028">
        <v>0</v>
      </c>
      <c r="AB1028" t="s">
        <v>181</v>
      </c>
      <c r="AC1028">
        <v>600</v>
      </c>
      <c r="AD1028" t="s">
        <v>134</v>
      </c>
      <c r="AE1028" t="s">
        <v>694</v>
      </c>
      <c r="AF1028" t="s">
        <v>136</v>
      </c>
      <c r="AG1028">
        <v>1</v>
      </c>
      <c r="AH1028" t="s">
        <v>504</v>
      </c>
      <c r="AI1028" t="s">
        <v>120</v>
      </c>
      <c r="AJ1028" t="s">
        <v>126</v>
      </c>
      <c r="AK1028" t="s">
        <v>126</v>
      </c>
      <c r="AL1028" t="s">
        <v>120</v>
      </c>
      <c r="AM1028" t="s">
        <v>120</v>
      </c>
      <c r="AN1028" t="s">
        <v>531</v>
      </c>
      <c r="AP1028" t="s">
        <v>120</v>
      </c>
      <c r="AQ1028" t="s">
        <v>120</v>
      </c>
      <c r="AT1028" t="s">
        <v>120</v>
      </c>
      <c r="AW1028" t="s">
        <v>120</v>
      </c>
      <c r="AX1028" t="s">
        <v>120</v>
      </c>
      <c r="AY1028" t="s">
        <v>126</v>
      </c>
      <c r="BB1028" t="s">
        <v>126</v>
      </c>
      <c r="BG1028" t="s">
        <v>120</v>
      </c>
      <c r="BH1028" t="s">
        <v>120</v>
      </c>
      <c r="BI1028" t="s">
        <v>120</v>
      </c>
      <c r="BK1028" t="s">
        <v>128</v>
      </c>
      <c r="BL1028" t="s">
        <v>129</v>
      </c>
      <c r="BM1028" t="s">
        <v>130</v>
      </c>
      <c r="BP1028">
        <v>434230</v>
      </c>
      <c r="BQ1028">
        <v>3</v>
      </c>
      <c r="BR1028">
        <v>600</v>
      </c>
      <c r="BS1028">
        <v>0</v>
      </c>
      <c r="BT1028">
        <v>0</v>
      </c>
      <c r="BU1028" t="s">
        <v>120</v>
      </c>
      <c r="BV1028" t="s">
        <v>120</v>
      </c>
      <c r="BW1028" t="s">
        <v>120</v>
      </c>
      <c r="BX1028" t="s">
        <v>120</v>
      </c>
      <c r="BZ1028" t="s">
        <v>128</v>
      </c>
      <c r="CC1028">
        <v>805833</v>
      </c>
      <c r="CD1028">
        <v>2</v>
      </c>
      <c r="CE1028" t="s">
        <v>177</v>
      </c>
      <c r="CF1028" t="s">
        <v>505</v>
      </c>
      <c r="CG1028">
        <v>600</v>
      </c>
      <c r="CH1028" t="s">
        <v>120</v>
      </c>
      <c r="CI1028" t="s">
        <v>120</v>
      </c>
      <c r="CJ1028" t="s">
        <v>120</v>
      </c>
      <c r="CK1028" t="s">
        <v>120</v>
      </c>
      <c r="CL1028" t="s">
        <v>126</v>
      </c>
      <c r="CM1028" t="s">
        <v>126</v>
      </c>
      <c r="CN1028" t="s">
        <v>126</v>
      </c>
      <c r="CP1028" t="s">
        <v>120</v>
      </c>
      <c r="CQ1028" t="s">
        <v>128</v>
      </c>
      <c r="CR1028" t="s">
        <v>120</v>
      </c>
      <c r="CU1028" t="s">
        <v>130</v>
      </c>
      <c r="CW1028" t="s">
        <v>698</v>
      </c>
      <c r="CX1028">
        <v>810042</v>
      </c>
      <c r="CY1028">
        <v>3</v>
      </c>
      <c r="CZ1028" t="s">
        <v>185</v>
      </c>
      <c r="DB1028" t="s">
        <v>141</v>
      </c>
      <c r="DC1028" t="s">
        <v>142</v>
      </c>
      <c r="DD1028" t="s">
        <v>143</v>
      </c>
      <c r="DE1028" t="s">
        <v>120</v>
      </c>
      <c r="DF1028" t="s">
        <v>143</v>
      </c>
      <c r="DJ1028" t="s">
        <v>187</v>
      </c>
      <c r="DL1028">
        <v>0</v>
      </c>
      <c r="DM1028">
        <v>0</v>
      </c>
      <c r="DO1028" t="s">
        <v>145</v>
      </c>
      <c r="DQ1028" t="s">
        <v>126</v>
      </c>
      <c r="DR1028" t="s">
        <v>126</v>
      </c>
      <c r="DT1028" t="s">
        <v>120</v>
      </c>
      <c r="DU1028">
        <v>0</v>
      </c>
      <c r="DV1028">
        <v>0</v>
      </c>
      <c r="DW1028" t="s">
        <v>126</v>
      </c>
      <c r="DX1028" t="s">
        <v>143</v>
      </c>
      <c r="DY1028" t="s">
        <v>146</v>
      </c>
      <c r="DZ1028" t="s">
        <v>185</v>
      </c>
      <c r="EA1028" t="s">
        <v>130</v>
      </c>
      <c r="ED1028" t="s">
        <v>128</v>
      </c>
    </row>
    <row r="1029" spans="1:134" x14ac:dyDescent="0.25">
      <c r="A1029">
        <v>712908</v>
      </c>
      <c r="C1029" t="s">
        <v>118</v>
      </c>
      <c r="D1029">
        <v>778663</v>
      </c>
      <c r="E1029" t="s">
        <v>224</v>
      </c>
      <c r="G1029" t="s">
        <v>120</v>
      </c>
      <c r="H1029" t="s">
        <v>673</v>
      </c>
      <c r="J1029" t="s">
        <v>680</v>
      </c>
      <c r="O1029">
        <v>0</v>
      </c>
      <c r="P1029">
        <v>0</v>
      </c>
      <c r="R1029" t="s">
        <v>120</v>
      </c>
      <c r="S1029" t="s">
        <v>120</v>
      </c>
      <c r="V1029" t="s">
        <v>120</v>
      </c>
      <c r="W1029" t="s">
        <v>123</v>
      </c>
      <c r="X1029">
        <v>0</v>
      </c>
      <c r="AB1029" t="s">
        <v>181</v>
      </c>
      <c r="AC1029">
        <v>600</v>
      </c>
      <c r="AD1029" t="s">
        <v>134</v>
      </c>
      <c r="AE1029" t="s">
        <v>694</v>
      </c>
      <c r="AF1029" t="s">
        <v>136</v>
      </c>
      <c r="AG1029">
        <v>1</v>
      </c>
      <c r="AH1029" t="s">
        <v>504</v>
      </c>
      <c r="AI1029" t="s">
        <v>120</v>
      </c>
      <c r="AJ1029" t="s">
        <v>126</v>
      </c>
      <c r="AK1029" t="s">
        <v>126</v>
      </c>
      <c r="AL1029" t="s">
        <v>120</v>
      </c>
      <c r="AM1029" t="s">
        <v>120</v>
      </c>
      <c r="AN1029" t="s">
        <v>531</v>
      </c>
      <c r="AP1029" t="s">
        <v>120</v>
      </c>
      <c r="AQ1029" t="s">
        <v>120</v>
      </c>
      <c r="AT1029" t="s">
        <v>120</v>
      </c>
      <c r="AW1029" t="s">
        <v>120</v>
      </c>
      <c r="AX1029" t="s">
        <v>120</v>
      </c>
      <c r="AY1029" t="s">
        <v>126</v>
      </c>
      <c r="BB1029" t="s">
        <v>126</v>
      </c>
      <c r="BG1029" t="s">
        <v>120</v>
      </c>
      <c r="BH1029" t="s">
        <v>120</v>
      </c>
      <c r="BI1029" t="s">
        <v>120</v>
      </c>
      <c r="BK1029" t="s">
        <v>128</v>
      </c>
      <c r="BL1029" t="s">
        <v>129</v>
      </c>
      <c r="BM1029" t="s">
        <v>130</v>
      </c>
      <c r="BP1029">
        <v>434230</v>
      </c>
      <c r="BQ1029">
        <v>3</v>
      </c>
      <c r="BR1029">
        <v>600</v>
      </c>
      <c r="BS1029">
        <v>0</v>
      </c>
      <c r="BT1029">
        <v>0</v>
      </c>
      <c r="BU1029" t="s">
        <v>120</v>
      </c>
      <c r="BV1029" t="s">
        <v>120</v>
      </c>
      <c r="BW1029" t="s">
        <v>120</v>
      </c>
      <c r="BX1029" t="s">
        <v>120</v>
      </c>
      <c r="BZ1029" t="s">
        <v>128</v>
      </c>
      <c r="CC1029">
        <v>805834</v>
      </c>
      <c r="CD1029">
        <v>3</v>
      </c>
      <c r="CE1029" t="s">
        <v>177</v>
      </c>
      <c r="CF1029" t="s">
        <v>505</v>
      </c>
      <c r="CG1029">
        <v>600</v>
      </c>
      <c r="CH1029" t="s">
        <v>120</v>
      </c>
      <c r="CI1029" t="s">
        <v>120</v>
      </c>
      <c r="CJ1029" t="s">
        <v>120</v>
      </c>
      <c r="CK1029" t="s">
        <v>120</v>
      </c>
      <c r="CL1029" t="s">
        <v>126</v>
      </c>
      <c r="CM1029" t="s">
        <v>126</v>
      </c>
      <c r="CN1029" t="s">
        <v>126</v>
      </c>
      <c r="CP1029" t="s">
        <v>120</v>
      </c>
      <c r="CQ1029" t="s">
        <v>128</v>
      </c>
      <c r="CR1029" t="s">
        <v>120</v>
      </c>
      <c r="CU1029" t="s">
        <v>130</v>
      </c>
      <c r="CW1029" t="s">
        <v>699</v>
      </c>
      <c r="CX1029">
        <v>810043</v>
      </c>
      <c r="CY1029">
        <v>1</v>
      </c>
      <c r="CZ1029" t="s">
        <v>185</v>
      </c>
      <c r="DB1029" t="s">
        <v>149</v>
      </c>
      <c r="DC1029" t="s">
        <v>150</v>
      </c>
      <c r="DD1029" t="s">
        <v>143</v>
      </c>
      <c r="DE1029" t="s">
        <v>120</v>
      </c>
      <c r="DF1029" t="s">
        <v>143</v>
      </c>
      <c r="DJ1029" t="s">
        <v>187</v>
      </c>
      <c r="DL1029">
        <v>0</v>
      </c>
      <c r="DM1029">
        <v>0</v>
      </c>
      <c r="DO1029" t="s">
        <v>145</v>
      </c>
      <c r="DQ1029" t="s">
        <v>126</v>
      </c>
      <c r="DR1029" t="s">
        <v>126</v>
      </c>
      <c r="DT1029" t="s">
        <v>120</v>
      </c>
      <c r="DU1029">
        <v>0</v>
      </c>
      <c r="DV1029">
        <v>0</v>
      </c>
      <c r="DW1029" t="s">
        <v>126</v>
      </c>
      <c r="DX1029" t="s">
        <v>143</v>
      </c>
      <c r="DY1029" t="s">
        <v>146</v>
      </c>
      <c r="DZ1029" t="s">
        <v>185</v>
      </c>
      <c r="EA1029" t="s">
        <v>130</v>
      </c>
      <c r="ED1029" t="s">
        <v>128</v>
      </c>
    </row>
    <row r="1030" spans="1:134" x14ac:dyDescent="0.25">
      <c r="A1030">
        <v>712908</v>
      </c>
      <c r="C1030" t="s">
        <v>118</v>
      </c>
      <c r="D1030">
        <v>778663</v>
      </c>
      <c r="E1030" t="s">
        <v>224</v>
      </c>
      <c r="G1030" t="s">
        <v>120</v>
      </c>
      <c r="H1030" t="s">
        <v>673</v>
      </c>
      <c r="J1030" t="s">
        <v>680</v>
      </c>
      <c r="O1030">
        <v>0</v>
      </c>
      <c r="P1030">
        <v>0</v>
      </c>
      <c r="R1030" t="s">
        <v>120</v>
      </c>
      <c r="S1030" t="s">
        <v>120</v>
      </c>
      <c r="V1030" t="s">
        <v>120</v>
      </c>
      <c r="W1030" t="s">
        <v>123</v>
      </c>
      <c r="X1030">
        <v>0</v>
      </c>
      <c r="AB1030" t="s">
        <v>181</v>
      </c>
      <c r="AC1030">
        <v>600</v>
      </c>
      <c r="AD1030" t="s">
        <v>134</v>
      </c>
      <c r="AE1030" t="s">
        <v>694</v>
      </c>
      <c r="AF1030" t="s">
        <v>136</v>
      </c>
      <c r="AG1030">
        <v>1</v>
      </c>
      <c r="AH1030" t="s">
        <v>504</v>
      </c>
      <c r="AI1030" t="s">
        <v>120</v>
      </c>
      <c r="AJ1030" t="s">
        <v>126</v>
      </c>
      <c r="AK1030" t="s">
        <v>126</v>
      </c>
      <c r="AL1030" t="s">
        <v>120</v>
      </c>
      <c r="AM1030" t="s">
        <v>120</v>
      </c>
      <c r="AN1030" t="s">
        <v>531</v>
      </c>
      <c r="AP1030" t="s">
        <v>120</v>
      </c>
      <c r="AQ1030" t="s">
        <v>120</v>
      </c>
      <c r="AT1030" t="s">
        <v>120</v>
      </c>
      <c r="AW1030" t="s">
        <v>120</v>
      </c>
      <c r="AX1030" t="s">
        <v>120</v>
      </c>
      <c r="AY1030" t="s">
        <v>126</v>
      </c>
      <c r="BB1030" t="s">
        <v>126</v>
      </c>
      <c r="BG1030" t="s">
        <v>120</v>
      </c>
      <c r="BH1030" t="s">
        <v>120</v>
      </c>
      <c r="BI1030" t="s">
        <v>120</v>
      </c>
      <c r="BK1030" t="s">
        <v>128</v>
      </c>
      <c r="BL1030" t="s">
        <v>129</v>
      </c>
      <c r="BM1030" t="s">
        <v>130</v>
      </c>
      <c r="BP1030">
        <v>434230</v>
      </c>
      <c r="BQ1030">
        <v>3</v>
      </c>
      <c r="BR1030">
        <v>600</v>
      </c>
      <c r="BS1030">
        <v>0</v>
      </c>
      <c r="BT1030">
        <v>0</v>
      </c>
      <c r="BU1030" t="s">
        <v>120</v>
      </c>
      <c r="BV1030" t="s">
        <v>120</v>
      </c>
      <c r="BW1030" t="s">
        <v>120</v>
      </c>
      <c r="BX1030" t="s">
        <v>120</v>
      </c>
      <c r="BZ1030" t="s">
        <v>128</v>
      </c>
      <c r="CC1030">
        <v>805834</v>
      </c>
      <c r="CD1030">
        <v>3</v>
      </c>
      <c r="CE1030" t="s">
        <v>177</v>
      </c>
      <c r="CF1030" t="s">
        <v>505</v>
      </c>
      <c r="CG1030">
        <v>600</v>
      </c>
      <c r="CH1030" t="s">
        <v>120</v>
      </c>
      <c r="CI1030" t="s">
        <v>120</v>
      </c>
      <c r="CJ1030" t="s">
        <v>120</v>
      </c>
      <c r="CK1030" t="s">
        <v>120</v>
      </c>
      <c r="CL1030" t="s">
        <v>126</v>
      </c>
      <c r="CM1030" t="s">
        <v>126</v>
      </c>
      <c r="CN1030" t="s">
        <v>126</v>
      </c>
      <c r="CP1030" t="s">
        <v>120</v>
      </c>
      <c r="CQ1030" t="s">
        <v>128</v>
      </c>
      <c r="CR1030" t="s">
        <v>120</v>
      </c>
      <c r="CU1030" t="s">
        <v>130</v>
      </c>
      <c r="CW1030" t="s">
        <v>699</v>
      </c>
      <c r="CX1030">
        <v>810044</v>
      </c>
      <c r="CY1030">
        <v>2</v>
      </c>
      <c r="CZ1030" t="s">
        <v>185</v>
      </c>
      <c r="DB1030" t="s">
        <v>156</v>
      </c>
      <c r="DC1030" t="s">
        <v>157</v>
      </c>
      <c r="DD1030" t="s">
        <v>143</v>
      </c>
      <c r="DE1030" t="s">
        <v>120</v>
      </c>
      <c r="DF1030" t="s">
        <v>143</v>
      </c>
      <c r="DJ1030" t="s">
        <v>187</v>
      </c>
      <c r="DL1030">
        <v>0</v>
      </c>
      <c r="DM1030">
        <v>0</v>
      </c>
      <c r="DO1030" t="s">
        <v>145</v>
      </c>
      <c r="DQ1030" t="s">
        <v>126</v>
      </c>
      <c r="DR1030" t="s">
        <v>126</v>
      </c>
      <c r="DT1030" t="s">
        <v>120</v>
      </c>
      <c r="DU1030">
        <v>0</v>
      </c>
      <c r="DV1030">
        <v>0</v>
      </c>
      <c r="DW1030" t="s">
        <v>126</v>
      </c>
      <c r="DX1030" t="s">
        <v>143</v>
      </c>
      <c r="DY1030" t="s">
        <v>146</v>
      </c>
      <c r="DZ1030" t="s">
        <v>185</v>
      </c>
      <c r="EA1030" t="s">
        <v>130</v>
      </c>
      <c r="ED1030" t="s">
        <v>128</v>
      </c>
    </row>
    <row r="1031" spans="1:134" x14ac:dyDescent="0.25">
      <c r="A1031">
        <v>712908</v>
      </c>
      <c r="C1031" t="s">
        <v>118</v>
      </c>
      <c r="D1031">
        <v>778663</v>
      </c>
      <c r="E1031" t="s">
        <v>224</v>
      </c>
      <c r="G1031" t="s">
        <v>120</v>
      </c>
      <c r="H1031" t="s">
        <v>673</v>
      </c>
      <c r="J1031" t="s">
        <v>680</v>
      </c>
      <c r="O1031">
        <v>0</v>
      </c>
      <c r="P1031">
        <v>0</v>
      </c>
      <c r="R1031" t="s">
        <v>120</v>
      </c>
      <c r="S1031" t="s">
        <v>120</v>
      </c>
      <c r="V1031" t="s">
        <v>120</v>
      </c>
      <c r="W1031" t="s">
        <v>123</v>
      </c>
      <c r="X1031">
        <v>0</v>
      </c>
      <c r="AB1031" t="s">
        <v>181</v>
      </c>
      <c r="AC1031">
        <v>600</v>
      </c>
      <c r="AD1031" t="s">
        <v>134</v>
      </c>
      <c r="AE1031" t="s">
        <v>694</v>
      </c>
      <c r="AF1031" t="s">
        <v>136</v>
      </c>
      <c r="AG1031">
        <v>1</v>
      </c>
      <c r="AH1031" t="s">
        <v>504</v>
      </c>
      <c r="AI1031" t="s">
        <v>120</v>
      </c>
      <c r="AJ1031" t="s">
        <v>126</v>
      </c>
      <c r="AK1031" t="s">
        <v>126</v>
      </c>
      <c r="AL1031" t="s">
        <v>120</v>
      </c>
      <c r="AM1031" t="s">
        <v>120</v>
      </c>
      <c r="AN1031" t="s">
        <v>531</v>
      </c>
      <c r="AP1031" t="s">
        <v>120</v>
      </c>
      <c r="AQ1031" t="s">
        <v>120</v>
      </c>
      <c r="AT1031" t="s">
        <v>120</v>
      </c>
      <c r="AW1031" t="s">
        <v>120</v>
      </c>
      <c r="AX1031" t="s">
        <v>120</v>
      </c>
      <c r="AY1031" t="s">
        <v>126</v>
      </c>
      <c r="BB1031" t="s">
        <v>126</v>
      </c>
      <c r="BG1031" t="s">
        <v>120</v>
      </c>
      <c r="BH1031" t="s">
        <v>120</v>
      </c>
      <c r="BI1031" t="s">
        <v>120</v>
      </c>
      <c r="BK1031" t="s">
        <v>128</v>
      </c>
      <c r="BL1031" t="s">
        <v>129</v>
      </c>
      <c r="BM1031" t="s">
        <v>130</v>
      </c>
      <c r="BP1031">
        <v>434230</v>
      </c>
      <c r="BQ1031">
        <v>3</v>
      </c>
      <c r="BR1031">
        <v>600</v>
      </c>
      <c r="BS1031">
        <v>0</v>
      </c>
      <c r="BT1031">
        <v>0</v>
      </c>
      <c r="BU1031" t="s">
        <v>120</v>
      </c>
      <c r="BV1031" t="s">
        <v>120</v>
      </c>
      <c r="BW1031" t="s">
        <v>120</v>
      </c>
      <c r="BX1031" t="s">
        <v>120</v>
      </c>
      <c r="BZ1031" t="s">
        <v>128</v>
      </c>
      <c r="CC1031">
        <v>805834</v>
      </c>
      <c r="CD1031">
        <v>3</v>
      </c>
      <c r="CE1031" t="s">
        <v>177</v>
      </c>
      <c r="CF1031" t="s">
        <v>505</v>
      </c>
      <c r="CG1031">
        <v>600</v>
      </c>
      <c r="CH1031" t="s">
        <v>120</v>
      </c>
      <c r="CI1031" t="s">
        <v>120</v>
      </c>
      <c r="CJ1031" t="s">
        <v>120</v>
      </c>
      <c r="CK1031" t="s">
        <v>120</v>
      </c>
      <c r="CL1031" t="s">
        <v>126</v>
      </c>
      <c r="CM1031" t="s">
        <v>126</v>
      </c>
      <c r="CN1031" t="s">
        <v>126</v>
      </c>
      <c r="CP1031" t="s">
        <v>120</v>
      </c>
      <c r="CQ1031" t="s">
        <v>128</v>
      </c>
      <c r="CR1031" t="s">
        <v>120</v>
      </c>
      <c r="CU1031" t="s">
        <v>130</v>
      </c>
      <c r="CW1031" t="s">
        <v>699</v>
      </c>
      <c r="CX1031">
        <v>810045</v>
      </c>
      <c r="CY1031">
        <v>3</v>
      </c>
      <c r="CZ1031" t="s">
        <v>185</v>
      </c>
      <c r="DB1031" t="s">
        <v>141</v>
      </c>
      <c r="DC1031" t="s">
        <v>142</v>
      </c>
      <c r="DD1031" t="s">
        <v>143</v>
      </c>
      <c r="DE1031" t="s">
        <v>120</v>
      </c>
      <c r="DF1031" t="s">
        <v>143</v>
      </c>
      <c r="DJ1031" t="s">
        <v>187</v>
      </c>
      <c r="DL1031">
        <v>0</v>
      </c>
      <c r="DM1031">
        <v>0</v>
      </c>
      <c r="DO1031" t="s">
        <v>145</v>
      </c>
      <c r="DQ1031" t="s">
        <v>126</v>
      </c>
      <c r="DR1031" t="s">
        <v>126</v>
      </c>
      <c r="DT1031" t="s">
        <v>120</v>
      </c>
      <c r="DU1031">
        <v>0</v>
      </c>
      <c r="DV1031">
        <v>0</v>
      </c>
      <c r="DW1031" t="s">
        <v>126</v>
      </c>
      <c r="DX1031" t="s">
        <v>143</v>
      </c>
      <c r="DY1031" t="s">
        <v>146</v>
      </c>
      <c r="DZ1031" t="s">
        <v>185</v>
      </c>
      <c r="EA1031" t="s">
        <v>130</v>
      </c>
      <c r="ED1031" t="s">
        <v>128</v>
      </c>
    </row>
    <row r="1032" spans="1:134" x14ac:dyDescent="0.25">
      <c r="A1032">
        <v>712908</v>
      </c>
      <c r="C1032" t="s">
        <v>118</v>
      </c>
      <c r="D1032">
        <v>778663</v>
      </c>
      <c r="E1032" t="s">
        <v>224</v>
      </c>
      <c r="G1032" t="s">
        <v>120</v>
      </c>
      <c r="H1032" t="s">
        <v>673</v>
      </c>
      <c r="J1032" t="s">
        <v>680</v>
      </c>
      <c r="O1032">
        <v>0</v>
      </c>
      <c r="P1032">
        <v>0</v>
      </c>
      <c r="R1032" t="s">
        <v>120</v>
      </c>
      <c r="S1032" t="s">
        <v>120</v>
      </c>
      <c r="V1032" t="s">
        <v>120</v>
      </c>
      <c r="W1032" t="s">
        <v>123</v>
      </c>
      <c r="X1032">
        <v>0</v>
      </c>
      <c r="AB1032" t="s">
        <v>181</v>
      </c>
      <c r="AC1032">
        <v>600</v>
      </c>
      <c r="AD1032" t="s">
        <v>134</v>
      </c>
      <c r="AE1032" t="s">
        <v>694</v>
      </c>
      <c r="AF1032" t="s">
        <v>136</v>
      </c>
      <c r="AG1032">
        <v>1</v>
      </c>
      <c r="AH1032" t="s">
        <v>504</v>
      </c>
      <c r="AI1032" t="s">
        <v>120</v>
      </c>
      <c r="AJ1032" t="s">
        <v>126</v>
      </c>
      <c r="AK1032" t="s">
        <v>126</v>
      </c>
      <c r="AL1032" t="s">
        <v>120</v>
      </c>
      <c r="AM1032" t="s">
        <v>120</v>
      </c>
      <c r="AN1032" t="s">
        <v>531</v>
      </c>
      <c r="AP1032" t="s">
        <v>120</v>
      </c>
      <c r="AQ1032" t="s">
        <v>120</v>
      </c>
      <c r="AT1032" t="s">
        <v>120</v>
      </c>
      <c r="AW1032" t="s">
        <v>120</v>
      </c>
      <c r="AX1032" t="s">
        <v>120</v>
      </c>
      <c r="AY1032" t="s">
        <v>126</v>
      </c>
      <c r="BB1032" t="s">
        <v>126</v>
      </c>
      <c r="BG1032" t="s">
        <v>120</v>
      </c>
      <c r="BH1032" t="s">
        <v>120</v>
      </c>
      <c r="BI1032" t="s">
        <v>120</v>
      </c>
      <c r="BK1032" t="s">
        <v>128</v>
      </c>
      <c r="BL1032" t="s">
        <v>129</v>
      </c>
      <c r="BM1032" t="s">
        <v>130</v>
      </c>
      <c r="BP1032">
        <v>434230</v>
      </c>
      <c r="BQ1032">
        <v>3</v>
      </c>
      <c r="BR1032">
        <v>600</v>
      </c>
      <c r="BS1032">
        <v>0</v>
      </c>
      <c r="BT1032">
        <v>0</v>
      </c>
      <c r="BU1032" t="s">
        <v>120</v>
      </c>
      <c r="BV1032" t="s">
        <v>120</v>
      </c>
      <c r="BW1032" t="s">
        <v>120</v>
      </c>
      <c r="BX1032" t="s">
        <v>120</v>
      </c>
      <c r="BZ1032" t="s">
        <v>128</v>
      </c>
      <c r="CC1032">
        <v>805835</v>
      </c>
      <c r="CD1032">
        <v>4</v>
      </c>
      <c r="CE1032" t="s">
        <v>177</v>
      </c>
      <c r="CF1032" t="s">
        <v>623</v>
      </c>
      <c r="CG1032">
        <v>600</v>
      </c>
      <c r="CH1032" t="s">
        <v>120</v>
      </c>
      <c r="CI1032" t="s">
        <v>120</v>
      </c>
      <c r="CJ1032" t="s">
        <v>120</v>
      </c>
      <c r="CK1032" t="s">
        <v>120</v>
      </c>
      <c r="CL1032" t="s">
        <v>126</v>
      </c>
      <c r="CM1032" t="s">
        <v>126</v>
      </c>
      <c r="CN1032" t="s">
        <v>126</v>
      </c>
      <c r="CP1032" t="s">
        <v>120</v>
      </c>
      <c r="CQ1032" t="s">
        <v>128</v>
      </c>
      <c r="CR1032" t="s">
        <v>120</v>
      </c>
      <c r="CU1032" t="s">
        <v>130</v>
      </c>
      <c r="CW1032" t="s">
        <v>700</v>
      </c>
      <c r="CX1032">
        <v>810046</v>
      </c>
      <c r="CY1032">
        <v>1</v>
      </c>
      <c r="CZ1032" t="s">
        <v>185</v>
      </c>
      <c r="DB1032" t="s">
        <v>149</v>
      </c>
      <c r="DC1032" t="s">
        <v>150</v>
      </c>
      <c r="DD1032" t="s">
        <v>143</v>
      </c>
      <c r="DE1032" t="s">
        <v>120</v>
      </c>
      <c r="DF1032" t="s">
        <v>143</v>
      </c>
      <c r="DJ1032" t="s">
        <v>187</v>
      </c>
      <c r="DL1032">
        <v>0</v>
      </c>
      <c r="DM1032">
        <v>0</v>
      </c>
      <c r="DO1032" t="s">
        <v>145</v>
      </c>
      <c r="DQ1032" t="s">
        <v>126</v>
      </c>
      <c r="DR1032" t="s">
        <v>126</v>
      </c>
      <c r="DT1032" t="s">
        <v>120</v>
      </c>
      <c r="DU1032">
        <v>0</v>
      </c>
      <c r="DV1032">
        <v>0</v>
      </c>
      <c r="DW1032" t="s">
        <v>126</v>
      </c>
      <c r="DX1032" t="s">
        <v>143</v>
      </c>
      <c r="DY1032" t="s">
        <v>146</v>
      </c>
      <c r="DZ1032" t="s">
        <v>185</v>
      </c>
      <c r="EA1032" t="s">
        <v>130</v>
      </c>
      <c r="ED1032" t="s">
        <v>128</v>
      </c>
    </row>
    <row r="1033" spans="1:134" x14ac:dyDescent="0.25">
      <c r="A1033">
        <v>712908</v>
      </c>
      <c r="C1033" t="s">
        <v>118</v>
      </c>
      <c r="D1033">
        <v>778663</v>
      </c>
      <c r="E1033" t="s">
        <v>224</v>
      </c>
      <c r="G1033" t="s">
        <v>120</v>
      </c>
      <c r="H1033" t="s">
        <v>673</v>
      </c>
      <c r="J1033" t="s">
        <v>680</v>
      </c>
      <c r="O1033">
        <v>0</v>
      </c>
      <c r="P1033">
        <v>0</v>
      </c>
      <c r="R1033" t="s">
        <v>120</v>
      </c>
      <c r="S1033" t="s">
        <v>120</v>
      </c>
      <c r="V1033" t="s">
        <v>120</v>
      </c>
      <c r="W1033" t="s">
        <v>123</v>
      </c>
      <c r="X1033">
        <v>0</v>
      </c>
      <c r="AB1033" t="s">
        <v>181</v>
      </c>
      <c r="AC1033">
        <v>600</v>
      </c>
      <c r="AD1033" t="s">
        <v>134</v>
      </c>
      <c r="AE1033" t="s">
        <v>694</v>
      </c>
      <c r="AF1033" t="s">
        <v>136</v>
      </c>
      <c r="AG1033">
        <v>1</v>
      </c>
      <c r="AH1033" t="s">
        <v>504</v>
      </c>
      <c r="AI1033" t="s">
        <v>120</v>
      </c>
      <c r="AJ1033" t="s">
        <v>126</v>
      </c>
      <c r="AK1033" t="s">
        <v>126</v>
      </c>
      <c r="AL1033" t="s">
        <v>120</v>
      </c>
      <c r="AM1033" t="s">
        <v>120</v>
      </c>
      <c r="AN1033" t="s">
        <v>531</v>
      </c>
      <c r="AP1033" t="s">
        <v>120</v>
      </c>
      <c r="AQ1033" t="s">
        <v>120</v>
      </c>
      <c r="AT1033" t="s">
        <v>120</v>
      </c>
      <c r="AW1033" t="s">
        <v>120</v>
      </c>
      <c r="AX1033" t="s">
        <v>120</v>
      </c>
      <c r="AY1033" t="s">
        <v>126</v>
      </c>
      <c r="BB1033" t="s">
        <v>126</v>
      </c>
      <c r="BG1033" t="s">
        <v>120</v>
      </c>
      <c r="BH1033" t="s">
        <v>120</v>
      </c>
      <c r="BI1033" t="s">
        <v>120</v>
      </c>
      <c r="BK1033" t="s">
        <v>128</v>
      </c>
      <c r="BL1033" t="s">
        <v>129</v>
      </c>
      <c r="BM1033" t="s">
        <v>130</v>
      </c>
      <c r="BP1033">
        <v>434230</v>
      </c>
      <c r="BQ1033">
        <v>3</v>
      </c>
      <c r="BR1033">
        <v>600</v>
      </c>
      <c r="BS1033">
        <v>0</v>
      </c>
      <c r="BT1033">
        <v>0</v>
      </c>
      <c r="BU1033" t="s">
        <v>120</v>
      </c>
      <c r="BV1033" t="s">
        <v>120</v>
      </c>
      <c r="BW1033" t="s">
        <v>120</v>
      </c>
      <c r="BX1033" t="s">
        <v>120</v>
      </c>
      <c r="BZ1033" t="s">
        <v>128</v>
      </c>
      <c r="CC1033">
        <v>805835</v>
      </c>
      <c r="CD1033">
        <v>4</v>
      </c>
      <c r="CE1033" t="s">
        <v>177</v>
      </c>
      <c r="CF1033" t="s">
        <v>623</v>
      </c>
      <c r="CG1033">
        <v>600</v>
      </c>
      <c r="CH1033" t="s">
        <v>120</v>
      </c>
      <c r="CI1033" t="s">
        <v>120</v>
      </c>
      <c r="CJ1033" t="s">
        <v>120</v>
      </c>
      <c r="CK1033" t="s">
        <v>120</v>
      </c>
      <c r="CL1033" t="s">
        <v>126</v>
      </c>
      <c r="CM1033" t="s">
        <v>126</v>
      </c>
      <c r="CN1033" t="s">
        <v>126</v>
      </c>
      <c r="CP1033" t="s">
        <v>120</v>
      </c>
      <c r="CQ1033" t="s">
        <v>128</v>
      </c>
      <c r="CR1033" t="s">
        <v>120</v>
      </c>
      <c r="CU1033" t="s">
        <v>130</v>
      </c>
      <c r="CW1033" t="s">
        <v>700</v>
      </c>
      <c r="CX1033">
        <v>810047</v>
      </c>
      <c r="CY1033">
        <v>2</v>
      </c>
      <c r="CZ1033" t="s">
        <v>185</v>
      </c>
      <c r="DB1033" t="s">
        <v>156</v>
      </c>
      <c r="DC1033" t="s">
        <v>157</v>
      </c>
      <c r="DD1033" t="s">
        <v>143</v>
      </c>
      <c r="DE1033" t="s">
        <v>120</v>
      </c>
      <c r="DF1033" t="s">
        <v>143</v>
      </c>
      <c r="DJ1033" t="s">
        <v>187</v>
      </c>
      <c r="DL1033">
        <v>0</v>
      </c>
      <c r="DM1033">
        <v>0</v>
      </c>
      <c r="DO1033" t="s">
        <v>145</v>
      </c>
      <c r="DQ1033" t="s">
        <v>126</v>
      </c>
      <c r="DR1033" t="s">
        <v>126</v>
      </c>
      <c r="DT1033" t="s">
        <v>120</v>
      </c>
      <c r="DU1033">
        <v>0</v>
      </c>
      <c r="DV1033">
        <v>0</v>
      </c>
      <c r="DW1033" t="s">
        <v>126</v>
      </c>
      <c r="DX1033" t="s">
        <v>143</v>
      </c>
      <c r="DY1033" t="s">
        <v>146</v>
      </c>
      <c r="DZ1033" t="s">
        <v>185</v>
      </c>
      <c r="EA1033" t="s">
        <v>130</v>
      </c>
      <c r="ED1033" t="s">
        <v>128</v>
      </c>
    </row>
    <row r="1034" spans="1:134" x14ac:dyDescent="0.25">
      <c r="A1034">
        <v>712908</v>
      </c>
      <c r="C1034" t="s">
        <v>118</v>
      </c>
      <c r="D1034">
        <v>778663</v>
      </c>
      <c r="E1034" t="s">
        <v>224</v>
      </c>
      <c r="G1034" t="s">
        <v>120</v>
      </c>
      <c r="H1034" t="s">
        <v>673</v>
      </c>
      <c r="J1034" t="s">
        <v>680</v>
      </c>
      <c r="O1034">
        <v>0</v>
      </c>
      <c r="P1034">
        <v>0</v>
      </c>
      <c r="R1034" t="s">
        <v>120</v>
      </c>
      <c r="S1034" t="s">
        <v>120</v>
      </c>
      <c r="V1034" t="s">
        <v>120</v>
      </c>
      <c r="W1034" t="s">
        <v>123</v>
      </c>
      <c r="X1034">
        <v>0</v>
      </c>
      <c r="AB1034" t="s">
        <v>181</v>
      </c>
      <c r="AC1034">
        <v>600</v>
      </c>
      <c r="AD1034" t="s">
        <v>134</v>
      </c>
      <c r="AE1034" t="s">
        <v>694</v>
      </c>
      <c r="AF1034" t="s">
        <v>136</v>
      </c>
      <c r="AG1034">
        <v>1</v>
      </c>
      <c r="AH1034" t="s">
        <v>504</v>
      </c>
      <c r="AI1034" t="s">
        <v>120</v>
      </c>
      <c r="AJ1034" t="s">
        <v>126</v>
      </c>
      <c r="AK1034" t="s">
        <v>126</v>
      </c>
      <c r="AL1034" t="s">
        <v>120</v>
      </c>
      <c r="AM1034" t="s">
        <v>120</v>
      </c>
      <c r="AN1034" t="s">
        <v>531</v>
      </c>
      <c r="AP1034" t="s">
        <v>120</v>
      </c>
      <c r="AQ1034" t="s">
        <v>120</v>
      </c>
      <c r="AT1034" t="s">
        <v>120</v>
      </c>
      <c r="AW1034" t="s">
        <v>120</v>
      </c>
      <c r="AX1034" t="s">
        <v>120</v>
      </c>
      <c r="AY1034" t="s">
        <v>126</v>
      </c>
      <c r="BB1034" t="s">
        <v>126</v>
      </c>
      <c r="BG1034" t="s">
        <v>120</v>
      </c>
      <c r="BH1034" t="s">
        <v>120</v>
      </c>
      <c r="BI1034" t="s">
        <v>120</v>
      </c>
      <c r="BK1034" t="s">
        <v>128</v>
      </c>
      <c r="BL1034" t="s">
        <v>129</v>
      </c>
      <c r="BM1034" t="s">
        <v>130</v>
      </c>
      <c r="BP1034">
        <v>434230</v>
      </c>
      <c r="BQ1034">
        <v>3</v>
      </c>
      <c r="BR1034">
        <v>600</v>
      </c>
      <c r="BS1034">
        <v>0</v>
      </c>
      <c r="BT1034">
        <v>0</v>
      </c>
      <c r="BU1034" t="s">
        <v>120</v>
      </c>
      <c r="BV1034" t="s">
        <v>120</v>
      </c>
      <c r="BW1034" t="s">
        <v>120</v>
      </c>
      <c r="BX1034" t="s">
        <v>120</v>
      </c>
      <c r="BZ1034" t="s">
        <v>128</v>
      </c>
      <c r="CC1034">
        <v>805835</v>
      </c>
      <c r="CD1034">
        <v>4</v>
      </c>
      <c r="CE1034" t="s">
        <v>177</v>
      </c>
      <c r="CF1034" t="s">
        <v>623</v>
      </c>
      <c r="CG1034">
        <v>600</v>
      </c>
      <c r="CH1034" t="s">
        <v>120</v>
      </c>
      <c r="CI1034" t="s">
        <v>120</v>
      </c>
      <c r="CJ1034" t="s">
        <v>120</v>
      </c>
      <c r="CK1034" t="s">
        <v>120</v>
      </c>
      <c r="CL1034" t="s">
        <v>126</v>
      </c>
      <c r="CM1034" t="s">
        <v>126</v>
      </c>
      <c r="CN1034" t="s">
        <v>126</v>
      </c>
      <c r="CP1034" t="s">
        <v>120</v>
      </c>
      <c r="CQ1034" t="s">
        <v>128</v>
      </c>
      <c r="CR1034" t="s">
        <v>120</v>
      </c>
      <c r="CU1034" t="s">
        <v>130</v>
      </c>
      <c r="CW1034" t="s">
        <v>700</v>
      </c>
      <c r="CX1034">
        <v>810048</v>
      </c>
      <c r="CY1034">
        <v>3</v>
      </c>
      <c r="CZ1034" t="s">
        <v>185</v>
      </c>
      <c r="DB1034" t="s">
        <v>141</v>
      </c>
      <c r="DC1034" t="s">
        <v>142</v>
      </c>
      <c r="DD1034" t="s">
        <v>143</v>
      </c>
      <c r="DE1034" t="s">
        <v>120</v>
      </c>
      <c r="DF1034" t="s">
        <v>143</v>
      </c>
      <c r="DJ1034" t="s">
        <v>187</v>
      </c>
      <c r="DL1034">
        <v>0</v>
      </c>
      <c r="DM1034">
        <v>0</v>
      </c>
      <c r="DO1034" t="s">
        <v>145</v>
      </c>
      <c r="DQ1034" t="s">
        <v>126</v>
      </c>
      <c r="DR1034" t="s">
        <v>126</v>
      </c>
      <c r="DT1034" t="s">
        <v>120</v>
      </c>
      <c r="DU1034">
        <v>0</v>
      </c>
      <c r="DV1034">
        <v>0</v>
      </c>
      <c r="DW1034" t="s">
        <v>126</v>
      </c>
      <c r="DX1034" t="s">
        <v>143</v>
      </c>
      <c r="DY1034" t="s">
        <v>146</v>
      </c>
      <c r="DZ1034" t="s">
        <v>185</v>
      </c>
      <c r="EA1034" t="s">
        <v>130</v>
      </c>
      <c r="ED1034" t="s">
        <v>128</v>
      </c>
    </row>
    <row r="1035" spans="1:134" x14ac:dyDescent="0.25">
      <c r="A1035">
        <v>712909</v>
      </c>
      <c r="C1035" t="s">
        <v>118</v>
      </c>
      <c r="D1035">
        <v>778664</v>
      </c>
      <c r="E1035" t="s">
        <v>226</v>
      </c>
      <c r="G1035" t="s">
        <v>120</v>
      </c>
      <c r="H1035" t="s">
        <v>673</v>
      </c>
      <c r="J1035" t="s">
        <v>680</v>
      </c>
      <c r="O1035">
        <v>0</v>
      </c>
      <c r="P1035">
        <v>0</v>
      </c>
      <c r="R1035" t="s">
        <v>120</v>
      </c>
      <c r="S1035" t="s">
        <v>120</v>
      </c>
      <c r="V1035" t="s">
        <v>120</v>
      </c>
      <c r="W1035" t="s">
        <v>123</v>
      </c>
      <c r="X1035">
        <v>0</v>
      </c>
      <c r="AB1035" t="s">
        <v>181</v>
      </c>
      <c r="AC1035">
        <v>225</v>
      </c>
      <c r="AD1035" t="s">
        <v>134</v>
      </c>
      <c r="AE1035" t="s">
        <v>313</v>
      </c>
      <c r="AF1035" t="s">
        <v>136</v>
      </c>
      <c r="AG1035">
        <v>2</v>
      </c>
      <c r="AH1035" t="s">
        <v>504</v>
      </c>
      <c r="AI1035" t="s">
        <v>120</v>
      </c>
      <c r="AJ1035" t="s">
        <v>126</v>
      </c>
      <c r="AK1035" t="s">
        <v>126</v>
      </c>
      <c r="AL1035" t="s">
        <v>120</v>
      </c>
      <c r="AM1035" t="s">
        <v>120</v>
      </c>
      <c r="AN1035" t="s">
        <v>531</v>
      </c>
      <c r="AP1035" t="s">
        <v>120</v>
      </c>
      <c r="AQ1035" t="s">
        <v>120</v>
      </c>
      <c r="AT1035" t="s">
        <v>120</v>
      </c>
      <c r="AW1035" t="s">
        <v>120</v>
      </c>
      <c r="AX1035" t="s">
        <v>120</v>
      </c>
      <c r="AY1035" t="s">
        <v>126</v>
      </c>
      <c r="BB1035" t="s">
        <v>126</v>
      </c>
      <c r="BG1035" t="s">
        <v>120</v>
      </c>
      <c r="BH1035" t="s">
        <v>120</v>
      </c>
      <c r="BI1035" t="s">
        <v>120</v>
      </c>
      <c r="BK1035" t="s">
        <v>128</v>
      </c>
      <c r="BL1035" t="s">
        <v>129</v>
      </c>
      <c r="BM1035" t="s">
        <v>130</v>
      </c>
      <c r="BP1035">
        <v>434210</v>
      </c>
      <c r="BQ1035">
        <v>1</v>
      </c>
      <c r="BR1035">
        <v>150</v>
      </c>
      <c r="BS1035">
        <v>0</v>
      </c>
      <c r="BT1035">
        <v>0</v>
      </c>
      <c r="BU1035" t="s">
        <v>120</v>
      </c>
      <c r="BV1035" t="s">
        <v>120</v>
      </c>
      <c r="BW1035" t="s">
        <v>120</v>
      </c>
      <c r="BX1035" t="s">
        <v>120</v>
      </c>
      <c r="BZ1035" t="s">
        <v>128</v>
      </c>
      <c r="CC1035">
        <v>805801</v>
      </c>
      <c r="CD1035">
        <v>1</v>
      </c>
      <c r="CE1035" t="s">
        <v>144</v>
      </c>
      <c r="CF1035" t="s">
        <v>483</v>
      </c>
      <c r="CG1035">
        <v>150</v>
      </c>
      <c r="CH1035" t="s">
        <v>120</v>
      </c>
      <c r="CI1035" t="s">
        <v>120</v>
      </c>
      <c r="CJ1035" t="s">
        <v>120</v>
      </c>
      <c r="CK1035" t="s">
        <v>120</v>
      </c>
      <c r="CL1035" t="s">
        <v>126</v>
      </c>
      <c r="CM1035" t="s">
        <v>126</v>
      </c>
      <c r="CN1035" t="s">
        <v>126</v>
      </c>
      <c r="CP1035" t="s">
        <v>120</v>
      </c>
      <c r="CQ1035" t="s">
        <v>128</v>
      </c>
      <c r="CR1035" t="s">
        <v>120</v>
      </c>
      <c r="CU1035" t="s">
        <v>130</v>
      </c>
      <c r="CX1035">
        <v>809952</v>
      </c>
      <c r="CY1035">
        <v>1</v>
      </c>
      <c r="CZ1035" t="s">
        <v>185</v>
      </c>
      <c r="DB1035" t="s">
        <v>149</v>
      </c>
      <c r="DC1035" t="s">
        <v>150</v>
      </c>
      <c r="DD1035" t="s">
        <v>143</v>
      </c>
      <c r="DE1035" t="s">
        <v>120</v>
      </c>
      <c r="DF1035" t="s">
        <v>143</v>
      </c>
      <c r="DJ1035" t="s">
        <v>187</v>
      </c>
      <c r="DL1035">
        <v>0</v>
      </c>
      <c r="DM1035">
        <v>0</v>
      </c>
      <c r="DO1035" t="s">
        <v>145</v>
      </c>
      <c r="DQ1035" t="s">
        <v>126</v>
      </c>
      <c r="DR1035" t="s">
        <v>126</v>
      </c>
      <c r="DT1035" t="s">
        <v>120</v>
      </c>
      <c r="DU1035">
        <v>0</v>
      </c>
      <c r="DV1035">
        <v>0</v>
      </c>
      <c r="DW1035" t="s">
        <v>126</v>
      </c>
      <c r="DX1035" t="s">
        <v>143</v>
      </c>
      <c r="DY1035" t="s">
        <v>146</v>
      </c>
      <c r="DZ1035" t="s">
        <v>185</v>
      </c>
      <c r="EA1035" t="s">
        <v>130</v>
      </c>
      <c r="ED1035" t="s">
        <v>128</v>
      </c>
    </row>
    <row r="1036" spans="1:134" x14ac:dyDescent="0.25">
      <c r="A1036">
        <v>712909</v>
      </c>
      <c r="C1036" t="s">
        <v>118</v>
      </c>
      <c r="D1036">
        <v>778664</v>
      </c>
      <c r="E1036" t="s">
        <v>226</v>
      </c>
      <c r="G1036" t="s">
        <v>120</v>
      </c>
      <c r="H1036" t="s">
        <v>673</v>
      </c>
      <c r="J1036" t="s">
        <v>680</v>
      </c>
      <c r="O1036">
        <v>0</v>
      </c>
      <c r="P1036">
        <v>0</v>
      </c>
      <c r="R1036" t="s">
        <v>120</v>
      </c>
      <c r="S1036" t="s">
        <v>120</v>
      </c>
      <c r="V1036" t="s">
        <v>120</v>
      </c>
      <c r="W1036" t="s">
        <v>123</v>
      </c>
      <c r="X1036">
        <v>0</v>
      </c>
      <c r="AB1036" t="s">
        <v>181</v>
      </c>
      <c r="AC1036">
        <v>225</v>
      </c>
      <c r="AD1036" t="s">
        <v>134</v>
      </c>
      <c r="AE1036" t="s">
        <v>313</v>
      </c>
      <c r="AF1036" t="s">
        <v>136</v>
      </c>
      <c r="AG1036">
        <v>2</v>
      </c>
      <c r="AH1036" t="s">
        <v>504</v>
      </c>
      <c r="AI1036" t="s">
        <v>120</v>
      </c>
      <c r="AJ1036" t="s">
        <v>126</v>
      </c>
      <c r="AK1036" t="s">
        <v>126</v>
      </c>
      <c r="AL1036" t="s">
        <v>120</v>
      </c>
      <c r="AM1036" t="s">
        <v>120</v>
      </c>
      <c r="AN1036" t="s">
        <v>531</v>
      </c>
      <c r="AP1036" t="s">
        <v>120</v>
      </c>
      <c r="AQ1036" t="s">
        <v>120</v>
      </c>
      <c r="AT1036" t="s">
        <v>120</v>
      </c>
      <c r="AW1036" t="s">
        <v>120</v>
      </c>
      <c r="AX1036" t="s">
        <v>120</v>
      </c>
      <c r="AY1036" t="s">
        <v>126</v>
      </c>
      <c r="BB1036" t="s">
        <v>126</v>
      </c>
      <c r="BG1036" t="s">
        <v>120</v>
      </c>
      <c r="BH1036" t="s">
        <v>120</v>
      </c>
      <c r="BI1036" t="s">
        <v>120</v>
      </c>
      <c r="BK1036" t="s">
        <v>128</v>
      </c>
      <c r="BL1036" t="s">
        <v>129</v>
      </c>
      <c r="BM1036" t="s">
        <v>130</v>
      </c>
      <c r="BP1036">
        <v>434210</v>
      </c>
      <c r="BQ1036">
        <v>1</v>
      </c>
      <c r="BR1036">
        <v>150</v>
      </c>
      <c r="BS1036">
        <v>0</v>
      </c>
      <c r="BT1036">
        <v>0</v>
      </c>
      <c r="BU1036" t="s">
        <v>120</v>
      </c>
      <c r="BV1036" t="s">
        <v>120</v>
      </c>
      <c r="BW1036" t="s">
        <v>120</v>
      </c>
      <c r="BX1036" t="s">
        <v>120</v>
      </c>
      <c r="BZ1036" t="s">
        <v>128</v>
      </c>
      <c r="CC1036">
        <v>805801</v>
      </c>
      <c r="CD1036">
        <v>1</v>
      </c>
      <c r="CE1036" t="s">
        <v>144</v>
      </c>
      <c r="CF1036" t="s">
        <v>483</v>
      </c>
      <c r="CG1036">
        <v>150</v>
      </c>
      <c r="CH1036" t="s">
        <v>120</v>
      </c>
      <c r="CI1036" t="s">
        <v>120</v>
      </c>
      <c r="CJ1036" t="s">
        <v>120</v>
      </c>
      <c r="CK1036" t="s">
        <v>120</v>
      </c>
      <c r="CL1036" t="s">
        <v>126</v>
      </c>
      <c r="CM1036" t="s">
        <v>126</v>
      </c>
      <c r="CN1036" t="s">
        <v>126</v>
      </c>
      <c r="CP1036" t="s">
        <v>120</v>
      </c>
      <c r="CQ1036" t="s">
        <v>128</v>
      </c>
      <c r="CR1036" t="s">
        <v>120</v>
      </c>
      <c r="CU1036" t="s">
        <v>130</v>
      </c>
      <c r="CX1036">
        <v>809953</v>
      </c>
      <c r="CY1036">
        <v>2</v>
      </c>
      <c r="CZ1036" t="s">
        <v>185</v>
      </c>
      <c r="DB1036" t="s">
        <v>156</v>
      </c>
      <c r="DC1036" t="s">
        <v>157</v>
      </c>
      <c r="DD1036" t="s">
        <v>143</v>
      </c>
      <c r="DE1036" t="s">
        <v>120</v>
      </c>
      <c r="DF1036" t="s">
        <v>143</v>
      </c>
      <c r="DJ1036" t="s">
        <v>187</v>
      </c>
      <c r="DL1036">
        <v>0</v>
      </c>
      <c r="DM1036">
        <v>0</v>
      </c>
      <c r="DO1036" t="s">
        <v>145</v>
      </c>
      <c r="DQ1036" t="s">
        <v>126</v>
      </c>
      <c r="DR1036" t="s">
        <v>126</v>
      </c>
      <c r="DT1036" t="s">
        <v>120</v>
      </c>
      <c r="DU1036">
        <v>0</v>
      </c>
      <c r="DV1036">
        <v>0</v>
      </c>
      <c r="DW1036" t="s">
        <v>126</v>
      </c>
      <c r="DX1036" t="s">
        <v>143</v>
      </c>
      <c r="DY1036" t="s">
        <v>146</v>
      </c>
      <c r="DZ1036" t="s">
        <v>185</v>
      </c>
      <c r="EA1036" t="s">
        <v>130</v>
      </c>
      <c r="ED1036" t="s">
        <v>128</v>
      </c>
    </row>
    <row r="1037" spans="1:134" x14ac:dyDescent="0.25">
      <c r="A1037">
        <v>712909</v>
      </c>
      <c r="C1037" t="s">
        <v>118</v>
      </c>
      <c r="D1037">
        <v>778664</v>
      </c>
      <c r="E1037" t="s">
        <v>226</v>
      </c>
      <c r="G1037" t="s">
        <v>120</v>
      </c>
      <c r="H1037" t="s">
        <v>673</v>
      </c>
      <c r="J1037" t="s">
        <v>680</v>
      </c>
      <c r="O1037">
        <v>0</v>
      </c>
      <c r="P1037">
        <v>0</v>
      </c>
      <c r="R1037" t="s">
        <v>120</v>
      </c>
      <c r="S1037" t="s">
        <v>120</v>
      </c>
      <c r="V1037" t="s">
        <v>120</v>
      </c>
      <c r="W1037" t="s">
        <v>123</v>
      </c>
      <c r="X1037">
        <v>0</v>
      </c>
      <c r="AB1037" t="s">
        <v>181</v>
      </c>
      <c r="AC1037">
        <v>225</v>
      </c>
      <c r="AD1037" t="s">
        <v>134</v>
      </c>
      <c r="AE1037" t="s">
        <v>313</v>
      </c>
      <c r="AF1037" t="s">
        <v>136</v>
      </c>
      <c r="AG1037">
        <v>2</v>
      </c>
      <c r="AH1037" t="s">
        <v>504</v>
      </c>
      <c r="AI1037" t="s">
        <v>120</v>
      </c>
      <c r="AJ1037" t="s">
        <v>126</v>
      </c>
      <c r="AK1037" t="s">
        <v>126</v>
      </c>
      <c r="AL1037" t="s">
        <v>120</v>
      </c>
      <c r="AM1037" t="s">
        <v>120</v>
      </c>
      <c r="AN1037" t="s">
        <v>531</v>
      </c>
      <c r="AP1037" t="s">
        <v>120</v>
      </c>
      <c r="AQ1037" t="s">
        <v>120</v>
      </c>
      <c r="AT1037" t="s">
        <v>120</v>
      </c>
      <c r="AW1037" t="s">
        <v>120</v>
      </c>
      <c r="AX1037" t="s">
        <v>120</v>
      </c>
      <c r="AY1037" t="s">
        <v>126</v>
      </c>
      <c r="BB1037" t="s">
        <v>126</v>
      </c>
      <c r="BG1037" t="s">
        <v>120</v>
      </c>
      <c r="BH1037" t="s">
        <v>120</v>
      </c>
      <c r="BI1037" t="s">
        <v>120</v>
      </c>
      <c r="BK1037" t="s">
        <v>128</v>
      </c>
      <c r="BL1037" t="s">
        <v>129</v>
      </c>
      <c r="BM1037" t="s">
        <v>130</v>
      </c>
      <c r="BP1037">
        <v>434210</v>
      </c>
      <c r="BQ1037">
        <v>1</v>
      </c>
      <c r="BR1037">
        <v>150</v>
      </c>
      <c r="BS1037">
        <v>0</v>
      </c>
      <c r="BT1037">
        <v>0</v>
      </c>
      <c r="BU1037" t="s">
        <v>120</v>
      </c>
      <c r="BV1037" t="s">
        <v>120</v>
      </c>
      <c r="BW1037" t="s">
        <v>120</v>
      </c>
      <c r="BX1037" t="s">
        <v>120</v>
      </c>
      <c r="BZ1037" t="s">
        <v>128</v>
      </c>
      <c r="CC1037">
        <v>805801</v>
      </c>
      <c r="CD1037">
        <v>1</v>
      </c>
      <c r="CE1037" t="s">
        <v>144</v>
      </c>
      <c r="CF1037" t="s">
        <v>483</v>
      </c>
      <c r="CG1037">
        <v>150</v>
      </c>
      <c r="CH1037" t="s">
        <v>120</v>
      </c>
      <c r="CI1037" t="s">
        <v>120</v>
      </c>
      <c r="CJ1037" t="s">
        <v>120</v>
      </c>
      <c r="CK1037" t="s">
        <v>120</v>
      </c>
      <c r="CL1037" t="s">
        <v>126</v>
      </c>
      <c r="CM1037" t="s">
        <v>126</v>
      </c>
      <c r="CN1037" t="s">
        <v>126</v>
      </c>
      <c r="CP1037" t="s">
        <v>120</v>
      </c>
      <c r="CQ1037" t="s">
        <v>128</v>
      </c>
      <c r="CR1037" t="s">
        <v>120</v>
      </c>
      <c r="CU1037" t="s">
        <v>130</v>
      </c>
      <c r="CX1037">
        <v>809954</v>
      </c>
      <c r="CY1037">
        <v>3</v>
      </c>
      <c r="CZ1037" t="s">
        <v>185</v>
      </c>
      <c r="DB1037" t="s">
        <v>141</v>
      </c>
      <c r="DC1037" t="s">
        <v>142</v>
      </c>
      <c r="DD1037" t="s">
        <v>143</v>
      </c>
      <c r="DE1037" t="s">
        <v>120</v>
      </c>
      <c r="DF1037" t="s">
        <v>143</v>
      </c>
      <c r="DJ1037" t="s">
        <v>187</v>
      </c>
      <c r="DL1037">
        <v>0</v>
      </c>
      <c r="DM1037">
        <v>0</v>
      </c>
      <c r="DO1037" t="s">
        <v>145</v>
      </c>
      <c r="DQ1037" t="s">
        <v>126</v>
      </c>
      <c r="DR1037" t="s">
        <v>126</v>
      </c>
      <c r="DT1037" t="s">
        <v>120</v>
      </c>
      <c r="DU1037">
        <v>0</v>
      </c>
      <c r="DV1037">
        <v>0</v>
      </c>
      <c r="DW1037" t="s">
        <v>126</v>
      </c>
      <c r="DX1037" t="s">
        <v>143</v>
      </c>
      <c r="DY1037" t="s">
        <v>146</v>
      </c>
      <c r="DZ1037" t="s">
        <v>185</v>
      </c>
      <c r="EA1037" t="s">
        <v>130</v>
      </c>
      <c r="ED1037" t="s">
        <v>128</v>
      </c>
    </row>
    <row r="1038" spans="1:134" x14ac:dyDescent="0.25">
      <c r="A1038">
        <v>712909</v>
      </c>
      <c r="C1038" t="s">
        <v>118</v>
      </c>
      <c r="D1038">
        <v>778664</v>
      </c>
      <c r="E1038" t="s">
        <v>226</v>
      </c>
      <c r="G1038" t="s">
        <v>120</v>
      </c>
      <c r="H1038" t="s">
        <v>673</v>
      </c>
      <c r="J1038" t="s">
        <v>680</v>
      </c>
      <c r="O1038">
        <v>0</v>
      </c>
      <c r="P1038">
        <v>0</v>
      </c>
      <c r="R1038" t="s">
        <v>120</v>
      </c>
      <c r="S1038" t="s">
        <v>120</v>
      </c>
      <c r="V1038" t="s">
        <v>120</v>
      </c>
      <c r="W1038" t="s">
        <v>123</v>
      </c>
      <c r="X1038">
        <v>0</v>
      </c>
      <c r="AB1038" t="s">
        <v>181</v>
      </c>
      <c r="AC1038">
        <v>225</v>
      </c>
      <c r="AD1038" t="s">
        <v>134</v>
      </c>
      <c r="AE1038" t="s">
        <v>313</v>
      </c>
      <c r="AF1038" t="s">
        <v>136</v>
      </c>
      <c r="AG1038">
        <v>2</v>
      </c>
      <c r="AH1038" t="s">
        <v>504</v>
      </c>
      <c r="AI1038" t="s">
        <v>120</v>
      </c>
      <c r="AJ1038" t="s">
        <v>126</v>
      </c>
      <c r="AK1038" t="s">
        <v>126</v>
      </c>
      <c r="AL1038" t="s">
        <v>120</v>
      </c>
      <c r="AM1038" t="s">
        <v>120</v>
      </c>
      <c r="AN1038" t="s">
        <v>531</v>
      </c>
      <c r="AP1038" t="s">
        <v>120</v>
      </c>
      <c r="AQ1038" t="s">
        <v>120</v>
      </c>
      <c r="AT1038" t="s">
        <v>120</v>
      </c>
      <c r="AW1038" t="s">
        <v>120</v>
      </c>
      <c r="AX1038" t="s">
        <v>120</v>
      </c>
      <c r="AY1038" t="s">
        <v>126</v>
      </c>
      <c r="BB1038" t="s">
        <v>126</v>
      </c>
      <c r="BG1038" t="s">
        <v>120</v>
      </c>
      <c r="BH1038" t="s">
        <v>120</v>
      </c>
      <c r="BI1038" t="s">
        <v>120</v>
      </c>
      <c r="BK1038" t="s">
        <v>128</v>
      </c>
      <c r="BL1038" t="s">
        <v>129</v>
      </c>
      <c r="BM1038" t="s">
        <v>130</v>
      </c>
      <c r="BP1038">
        <v>434231</v>
      </c>
      <c r="BQ1038">
        <v>2</v>
      </c>
      <c r="BR1038">
        <v>0</v>
      </c>
      <c r="BS1038">
        <v>0</v>
      </c>
      <c r="BT1038">
        <v>0</v>
      </c>
      <c r="BU1038" t="s">
        <v>120</v>
      </c>
      <c r="BV1038" t="s">
        <v>120</v>
      </c>
      <c r="BW1038" t="s">
        <v>120</v>
      </c>
      <c r="BX1038" t="s">
        <v>120</v>
      </c>
      <c r="BZ1038" t="s">
        <v>128</v>
      </c>
      <c r="CC1038">
        <v>805839</v>
      </c>
      <c r="CD1038">
        <v>2</v>
      </c>
      <c r="CE1038" t="s">
        <v>177</v>
      </c>
      <c r="CF1038" t="s">
        <v>468</v>
      </c>
      <c r="CG1038">
        <v>225</v>
      </c>
      <c r="CH1038" t="s">
        <v>120</v>
      </c>
      <c r="CI1038" t="s">
        <v>120</v>
      </c>
      <c r="CJ1038" t="s">
        <v>120</v>
      </c>
      <c r="CK1038" t="s">
        <v>120</v>
      </c>
      <c r="CL1038" t="s">
        <v>126</v>
      </c>
      <c r="CM1038" t="s">
        <v>126</v>
      </c>
      <c r="CN1038" t="s">
        <v>126</v>
      </c>
      <c r="CP1038" t="s">
        <v>120</v>
      </c>
      <c r="CQ1038" t="s">
        <v>128</v>
      </c>
      <c r="CR1038" t="s">
        <v>120</v>
      </c>
      <c r="CU1038" t="s">
        <v>130</v>
      </c>
      <c r="CW1038" t="s">
        <v>701</v>
      </c>
      <c r="CX1038">
        <v>810052</v>
      </c>
      <c r="CY1038">
        <v>1</v>
      </c>
      <c r="CZ1038" t="s">
        <v>185</v>
      </c>
      <c r="DB1038" t="s">
        <v>149</v>
      </c>
      <c r="DC1038" t="s">
        <v>150</v>
      </c>
      <c r="DD1038" t="s">
        <v>143</v>
      </c>
      <c r="DE1038" t="s">
        <v>120</v>
      </c>
      <c r="DF1038" t="s">
        <v>143</v>
      </c>
      <c r="DJ1038" t="s">
        <v>187</v>
      </c>
      <c r="DL1038">
        <v>0</v>
      </c>
      <c r="DM1038">
        <v>0</v>
      </c>
      <c r="DO1038" t="s">
        <v>145</v>
      </c>
      <c r="DQ1038" t="s">
        <v>126</v>
      </c>
      <c r="DR1038" t="s">
        <v>126</v>
      </c>
      <c r="DT1038" t="s">
        <v>120</v>
      </c>
      <c r="DU1038">
        <v>0</v>
      </c>
      <c r="DV1038">
        <v>0</v>
      </c>
      <c r="DW1038" t="s">
        <v>126</v>
      </c>
      <c r="DX1038" t="s">
        <v>143</v>
      </c>
      <c r="DY1038" t="s">
        <v>146</v>
      </c>
      <c r="DZ1038" t="s">
        <v>185</v>
      </c>
      <c r="EA1038" t="s">
        <v>130</v>
      </c>
      <c r="ED1038" t="s">
        <v>128</v>
      </c>
    </row>
    <row r="1039" spans="1:134" x14ac:dyDescent="0.25">
      <c r="A1039">
        <v>712909</v>
      </c>
      <c r="C1039" t="s">
        <v>118</v>
      </c>
      <c r="D1039">
        <v>778664</v>
      </c>
      <c r="E1039" t="s">
        <v>226</v>
      </c>
      <c r="G1039" t="s">
        <v>120</v>
      </c>
      <c r="H1039" t="s">
        <v>673</v>
      </c>
      <c r="J1039" t="s">
        <v>680</v>
      </c>
      <c r="O1039">
        <v>0</v>
      </c>
      <c r="P1039">
        <v>0</v>
      </c>
      <c r="R1039" t="s">
        <v>120</v>
      </c>
      <c r="S1039" t="s">
        <v>120</v>
      </c>
      <c r="V1039" t="s">
        <v>120</v>
      </c>
      <c r="W1039" t="s">
        <v>123</v>
      </c>
      <c r="X1039">
        <v>0</v>
      </c>
      <c r="AB1039" t="s">
        <v>181</v>
      </c>
      <c r="AC1039">
        <v>225</v>
      </c>
      <c r="AD1039" t="s">
        <v>134</v>
      </c>
      <c r="AE1039" t="s">
        <v>313</v>
      </c>
      <c r="AF1039" t="s">
        <v>136</v>
      </c>
      <c r="AG1039">
        <v>2</v>
      </c>
      <c r="AH1039" t="s">
        <v>504</v>
      </c>
      <c r="AI1039" t="s">
        <v>120</v>
      </c>
      <c r="AJ1039" t="s">
        <v>126</v>
      </c>
      <c r="AK1039" t="s">
        <v>126</v>
      </c>
      <c r="AL1039" t="s">
        <v>120</v>
      </c>
      <c r="AM1039" t="s">
        <v>120</v>
      </c>
      <c r="AN1039" t="s">
        <v>531</v>
      </c>
      <c r="AP1039" t="s">
        <v>120</v>
      </c>
      <c r="AQ1039" t="s">
        <v>120</v>
      </c>
      <c r="AT1039" t="s">
        <v>120</v>
      </c>
      <c r="AW1039" t="s">
        <v>120</v>
      </c>
      <c r="AX1039" t="s">
        <v>120</v>
      </c>
      <c r="AY1039" t="s">
        <v>126</v>
      </c>
      <c r="BB1039" t="s">
        <v>126</v>
      </c>
      <c r="BG1039" t="s">
        <v>120</v>
      </c>
      <c r="BH1039" t="s">
        <v>120</v>
      </c>
      <c r="BI1039" t="s">
        <v>120</v>
      </c>
      <c r="BK1039" t="s">
        <v>128</v>
      </c>
      <c r="BL1039" t="s">
        <v>129</v>
      </c>
      <c r="BM1039" t="s">
        <v>130</v>
      </c>
      <c r="BP1039">
        <v>434231</v>
      </c>
      <c r="BQ1039">
        <v>2</v>
      </c>
      <c r="BR1039">
        <v>0</v>
      </c>
      <c r="BS1039">
        <v>0</v>
      </c>
      <c r="BT1039">
        <v>0</v>
      </c>
      <c r="BU1039" t="s">
        <v>120</v>
      </c>
      <c r="BV1039" t="s">
        <v>120</v>
      </c>
      <c r="BW1039" t="s">
        <v>120</v>
      </c>
      <c r="BX1039" t="s">
        <v>120</v>
      </c>
      <c r="BZ1039" t="s">
        <v>128</v>
      </c>
      <c r="CC1039">
        <v>805839</v>
      </c>
      <c r="CD1039">
        <v>2</v>
      </c>
      <c r="CE1039" t="s">
        <v>177</v>
      </c>
      <c r="CF1039" t="s">
        <v>468</v>
      </c>
      <c r="CG1039">
        <v>225</v>
      </c>
      <c r="CH1039" t="s">
        <v>120</v>
      </c>
      <c r="CI1039" t="s">
        <v>120</v>
      </c>
      <c r="CJ1039" t="s">
        <v>120</v>
      </c>
      <c r="CK1039" t="s">
        <v>120</v>
      </c>
      <c r="CL1039" t="s">
        <v>126</v>
      </c>
      <c r="CM1039" t="s">
        <v>126</v>
      </c>
      <c r="CN1039" t="s">
        <v>126</v>
      </c>
      <c r="CP1039" t="s">
        <v>120</v>
      </c>
      <c r="CQ1039" t="s">
        <v>128</v>
      </c>
      <c r="CR1039" t="s">
        <v>120</v>
      </c>
      <c r="CU1039" t="s">
        <v>130</v>
      </c>
      <c r="CW1039" t="s">
        <v>701</v>
      </c>
      <c r="CX1039">
        <v>810053</v>
      </c>
      <c r="CY1039">
        <v>2</v>
      </c>
      <c r="CZ1039" t="s">
        <v>185</v>
      </c>
      <c r="DB1039" t="s">
        <v>141</v>
      </c>
      <c r="DC1039" t="s">
        <v>142</v>
      </c>
      <c r="DD1039" t="s">
        <v>143</v>
      </c>
      <c r="DE1039" t="s">
        <v>120</v>
      </c>
      <c r="DF1039" t="s">
        <v>143</v>
      </c>
      <c r="DJ1039" t="s">
        <v>187</v>
      </c>
      <c r="DL1039">
        <v>0</v>
      </c>
      <c r="DM1039">
        <v>0</v>
      </c>
      <c r="DO1039" t="s">
        <v>145</v>
      </c>
      <c r="DQ1039" t="s">
        <v>126</v>
      </c>
      <c r="DR1039" t="s">
        <v>126</v>
      </c>
      <c r="DT1039" t="s">
        <v>120</v>
      </c>
      <c r="DU1039">
        <v>0</v>
      </c>
      <c r="DV1039">
        <v>0</v>
      </c>
      <c r="DW1039" t="s">
        <v>126</v>
      </c>
      <c r="DX1039" t="s">
        <v>143</v>
      </c>
      <c r="DY1039" t="s">
        <v>146</v>
      </c>
      <c r="DZ1039" t="s">
        <v>185</v>
      </c>
      <c r="EA1039" t="s">
        <v>130</v>
      </c>
      <c r="ED1039" t="s">
        <v>128</v>
      </c>
    </row>
    <row r="1040" spans="1:134" x14ac:dyDescent="0.25">
      <c r="A1040">
        <v>712909</v>
      </c>
      <c r="C1040" t="s">
        <v>118</v>
      </c>
      <c r="D1040">
        <v>778664</v>
      </c>
      <c r="E1040" t="s">
        <v>226</v>
      </c>
      <c r="G1040" t="s">
        <v>120</v>
      </c>
      <c r="H1040" t="s">
        <v>673</v>
      </c>
      <c r="J1040" t="s">
        <v>680</v>
      </c>
      <c r="O1040">
        <v>0</v>
      </c>
      <c r="P1040">
        <v>0</v>
      </c>
      <c r="R1040" t="s">
        <v>120</v>
      </c>
      <c r="S1040" t="s">
        <v>120</v>
      </c>
      <c r="V1040" t="s">
        <v>120</v>
      </c>
      <c r="W1040" t="s">
        <v>123</v>
      </c>
      <c r="X1040">
        <v>0</v>
      </c>
      <c r="AB1040" t="s">
        <v>181</v>
      </c>
      <c r="AC1040">
        <v>225</v>
      </c>
      <c r="AD1040" t="s">
        <v>134</v>
      </c>
      <c r="AE1040" t="s">
        <v>313</v>
      </c>
      <c r="AF1040" t="s">
        <v>136</v>
      </c>
      <c r="AG1040">
        <v>2</v>
      </c>
      <c r="AH1040" t="s">
        <v>504</v>
      </c>
      <c r="AI1040" t="s">
        <v>120</v>
      </c>
      <c r="AJ1040" t="s">
        <v>126</v>
      </c>
      <c r="AK1040" t="s">
        <v>126</v>
      </c>
      <c r="AL1040" t="s">
        <v>120</v>
      </c>
      <c r="AM1040" t="s">
        <v>120</v>
      </c>
      <c r="AN1040" t="s">
        <v>531</v>
      </c>
      <c r="AP1040" t="s">
        <v>120</v>
      </c>
      <c r="AQ1040" t="s">
        <v>120</v>
      </c>
      <c r="AT1040" t="s">
        <v>120</v>
      </c>
      <c r="AW1040" t="s">
        <v>120</v>
      </c>
      <c r="AX1040" t="s">
        <v>120</v>
      </c>
      <c r="AY1040" t="s">
        <v>126</v>
      </c>
      <c r="BB1040" t="s">
        <v>126</v>
      </c>
      <c r="BG1040" t="s">
        <v>120</v>
      </c>
      <c r="BH1040" t="s">
        <v>120</v>
      </c>
      <c r="BI1040" t="s">
        <v>120</v>
      </c>
      <c r="BK1040" t="s">
        <v>128</v>
      </c>
      <c r="BL1040" t="s">
        <v>129</v>
      </c>
      <c r="BM1040" t="s">
        <v>130</v>
      </c>
      <c r="BP1040">
        <v>434232</v>
      </c>
      <c r="BQ1040">
        <v>3</v>
      </c>
      <c r="BR1040">
        <v>225</v>
      </c>
      <c r="BS1040">
        <v>0</v>
      </c>
      <c r="BT1040">
        <v>0</v>
      </c>
      <c r="BU1040" t="s">
        <v>120</v>
      </c>
      <c r="BV1040" t="s">
        <v>120</v>
      </c>
      <c r="BW1040" t="s">
        <v>120</v>
      </c>
      <c r="BX1040" t="s">
        <v>120</v>
      </c>
      <c r="BZ1040" t="s">
        <v>128</v>
      </c>
      <c r="CC1040">
        <v>805841</v>
      </c>
      <c r="CD1040" t="s">
        <v>228</v>
      </c>
      <c r="CE1040" t="s">
        <v>177</v>
      </c>
      <c r="CF1040" t="s">
        <v>500</v>
      </c>
      <c r="CG1040">
        <v>225</v>
      </c>
      <c r="CH1040" t="s">
        <v>120</v>
      </c>
      <c r="CI1040" t="s">
        <v>120</v>
      </c>
      <c r="CJ1040" t="s">
        <v>120</v>
      </c>
      <c r="CK1040" t="s">
        <v>120</v>
      </c>
      <c r="CL1040" t="s">
        <v>126</v>
      </c>
      <c r="CM1040" t="s">
        <v>126</v>
      </c>
      <c r="CN1040" t="s">
        <v>126</v>
      </c>
      <c r="CP1040" t="s">
        <v>120</v>
      </c>
      <c r="CQ1040" t="s">
        <v>128</v>
      </c>
      <c r="CR1040" t="s">
        <v>120</v>
      </c>
      <c r="CU1040" t="s">
        <v>130</v>
      </c>
      <c r="CW1040" t="s">
        <v>702</v>
      </c>
      <c r="CX1040">
        <v>810054</v>
      </c>
      <c r="CY1040">
        <v>1</v>
      </c>
      <c r="CZ1040" t="s">
        <v>185</v>
      </c>
      <c r="DB1040" t="s">
        <v>149</v>
      </c>
      <c r="DC1040" t="s">
        <v>150</v>
      </c>
      <c r="DD1040" t="s">
        <v>143</v>
      </c>
      <c r="DE1040" t="s">
        <v>120</v>
      </c>
      <c r="DF1040" t="s">
        <v>143</v>
      </c>
      <c r="DJ1040" t="s">
        <v>187</v>
      </c>
      <c r="DL1040">
        <v>0</v>
      </c>
      <c r="DM1040">
        <v>0</v>
      </c>
      <c r="DO1040" t="s">
        <v>145</v>
      </c>
      <c r="DQ1040" t="s">
        <v>126</v>
      </c>
      <c r="DR1040" t="s">
        <v>126</v>
      </c>
      <c r="DT1040" t="s">
        <v>120</v>
      </c>
      <c r="DU1040">
        <v>0</v>
      </c>
      <c r="DV1040">
        <v>0</v>
      </c>
      <c r="DW1040" t="s">
        <v>126</v>
      </c>
      <c r="DX1040" t="s">
        <v>143</v>
      </c>
      <c r="DY1040" t="s">
        <v>146</v>
      </c>
      <c r="DZ1040" t="s">
        <v>185</v>
      </c>
      <c r="EA1040" t="s">
        <v>130</v>
      </c>
      <c r="ED1040" t="s">
        <v>128</v>
      </c>
    </row>
    <row r="1041" spans="1:134" x14ac:dyDescent="0.25">
      <c r="A1041">
        <v>712909</v>
      </c>
      <c r="C1041" t="s">
        <v>118</v>
      </c>
      <c r="D1041">
        <v>778664</v>
      </c>
      <c r="E1041" t="s">
        <v>226</v>
      </c>
      <c r="G1041" t="s">
        <v>120</v>
      </c>
      <c r="H1041" t="s">
        <v>673</v>
      </c>
      <c r="J1041" t="s">
        <v>680</v>
      </c>
      <c r="O1041">
        <v>0</v>
      </c>
      <c r="P1041">
        <v>0</v>
      </c>
      <c r="R1041" t="s">
        <v>120</v>
      </c>
      <c r="S1041" t="s">
        <v>120</v>
      </c>
      <c r="V1041" t="s">
        <v>120</v>
      </c>
      <c r="W1041" t="s">
        <v>123</v>
      </c>
      <c r="X1041">
        <v>0</v>
      </c>
      <c r="AB1041" t="s">
        <v>181</v>
      </c>
      <c r="AC1041">
        <v>225</v>
      </c>
      <c r="AD1041" t="s">
        <v>134</v>
      </c>
      <c r="AE1041" t="s">
        <v>313</v>
      </c>
      <c r="AF1041" t="s">
        <v>136</v>
      </c>
      <c r="AG1041">
        <v>2</v>
      </c>
      <c r="AH1041" t="s">
        <v>504</v>
      </c>
      <c r="AI1041" t="s">
        <v>120</v>
      </c>
      <c r="AJ1041" t="s">
        <v>126</v>
      </c>
      <c r="AK1041" t="s">
        <v>126</v>
      </c>
      <c r="AL1041" t="s">
        <v>120</v>
      </c>
      <c r="AM1041" t="s">
        <v>120</v>
      </c>
      <c r="AN1041" t="s">
        <v>531</v>
      </c>
      <c r="AP1041" t="s">
        <v>120</v>
      </c>
      <c r="AQ1041" t="s">
        <v>120</v>
      </c>
      <c r="AT1041" t="s">
        <v>120</v>
      </c>
      <c r="AW1041" t="s">
        <v>120</v>
      </c>
      <c r="AX1041" t="s">
        <v>120</v>
      </c>
      <c r="AY1041" t="s">
        <v>126</v>
      </c>
      <c r="BB1041" t="s">
        <v>126</v>
      </c>
      <c r="BG1041" t="s">
        <v>120</v>
      </c>
      <c r="BH1041" t="s">
        <v>120</v>
      </c>
      <c r="BI1041" t="s">
        <v>120</v>
      </c>
      <c r="BK1041" t="s">
        <v>128</v>
      </c>
      <c r="BL1041" t="s">
        <v>129</v>
      </c>
      <c r="BM1041" t="s">
        <v>130</v>
      </c>
      <c r="BP1041">
        <v>434232</v>
      </c>
      <c r="BQ1041">
        <v>3</v>
      </c>
      <c r="BR1041">
        <v>225</v>
      </c>
      <c r="BS1041">
        <v>0</v>
      </c>
      <c r="BT1041">
        <v>0</v>
      </c>
      <c r="BU1041" t="s">
        <v>120</v>
      </c>
      <c r="BV1041" t="s">
        <v>120</v>
      </c>
      <c r="BW1041" t="s">
        <v>120</v>
      </c>
      <c r="BX1041" t="s">
        <v>120</v>
      </c>
      <c r="BZ1041" t="s">
        <v>128</v>
      </c>
      <c r="CC1041">
        <v>805841</v>
      </c>
      <c r="CD1041" t="s">
        <v>228</v>
      </c>
      <c r="CE1041" t="s">
        <v>177</v>
      </c>
      <c r="CF1041" t="s">
        <v>500</v>
      </c>
      <c r="CG1041">
        <v>225</v>
      </c>
      <c r="CH1041" t="s">
        <v>120</v>
      </c>
      <c r="CI1041" t="s">
        <v>120</v>
      </c>
      <c r="CJ1041" t="s">
        <v>120</v>
      </c>
      <c r="CK1041" t="s">
        <v>120</v>
      </c>
      <c r="CL1041" t="s">
        <v>126</v>
      </c>
      <c r="CM1041" t="s">
        <v>126</v>
      </c>
      <c r="CN1041" t="s">
        <v>126</v>
      </c>
      <c r="CP1041" t="s">
        <v>120</v>
      </c>
      <c r="CQ1041" t="s">
        <v>128</v>
      </c>
      <c r="CR1041" t="s">
        <v>120</v>
      </c>
      <c r="CU1041" t="s">
        <v>130</v>
      </c>
      <c r="CW1041" t="s">
        <v>702</v>
      </c>
      <c r="CX1041">
        <v>810055</v>
      </c>
      <c r="CY1041">
        <v>2</v>
      </c>
      <c r="CZ1041" t="s">
        <v>185</v>
      </c>
      <c r="DB1041" t="s">
        <v>156</v>
      </c>
      <c r="DC1041" t="s">
        <v>157</v>
      </c>
      <c r="DD1041" t="s">
        <v>143</v>
      </c>
      <c r="DE1041" t="s">
        <v>120</v>
      </c>
      <c r="DF1041" t="s">
        <v>143</v>
      </c>
      <c r="DJ1041" t="s">
        <v>187</v>
      </c>
      <c r="DL1041">
        <v>0</v>
      </c>
      <c r="DM1041">
        <v>0</v>
      </c>
      <c r="DO1041" t="s">
        <v>145</v>
      </c>
      <c r="DQ1041" t="s">
        <v>126</v>
      </c>
      <c r="DR1041" t="s">
        <v>126</v>
      </c>
      <c r="DT1041" t="s">
        <v>120</v>
      </c>
      <c r="DU1041">
        <v>0</v>
      </c>
      <c r="DV1041">
        <v>0</v>
      </c>
      <c r="DW1041" t="s">
        <v>126</v>
      </c>
      <c r="DX1041" t="s">
        <v>143</v>
      </c>
      <c r="DY1041" t="s">
        <v>146</v>
      </c>
      <c r="DZ1041" t="s">
        <v>185</v>
      </c>
      <c r="EA1041" t="s">
        <v>130</v>
      </c>
      <c r="ED1041" t="s">
        <v>128</v>
      </c>
    </row>
    <row r="1042" spans="1:134" x14ac:dyDescent="0.25">
      <c r="A1042">
        <v>712909</v>
      </c>
      <c r="C1042" t="s">
        <v>118</v>
      </c>
      <c r="D1042">
        <v>778664</v>
      </c>
      <c r="E1042" t="s">
        <v>226</v>
      </c>
      <c r="G1042" t="s">
        <v>120</v>
      </c>
      <c r="H1042" t="s">
        <v>673</v>
      </c>
      <c r="J1042" t="s">
        <v>680</v>
      </c>
      <c r="O1042">
        <v>0</v>
      </c>
      <c r="P1042">
        <v>0</v>
      </c>
      <c r="R1042" t="s">
        <v>120</v>
      </c>
      <c r="S1042" t="s">
        <v>120</v>
      </c>
      <c r="V1042" t="s">
        <v>120</v>
      </c>
      <c r="W1042" t="s">
        <v>123</v>
      </c>
      <c r="X1042">
        <v>0</v>
      </c>
      <c r="AB1042" t="s">
        <v>181</v>
      </c>
      <c r="AC1042">
        <v>225</v>
      </c>
      <c r="AD1042" t="s">
        <v>134</v>
      </c>
      <c r="AE1042" t="s">
        <v>313</v>
      </c>
      <c r="AF1042" t="s">
        <v>136</v>
      </c>
      <c r="AG1042">
        <v>2</v>
      </c>
      <c r="AH1042" t="s">
        <v>504</v>
      </c>
      <c r="AI1042" t="s">
        <v>120</v>
      </c>
      <c r="AJ1042" t="s">
        <v>126</v>
      </c>
      <c r="AK1042" t="s">
        <v>126</v>
      </c>
      <c r="AL1042" t="s">
        <v>120</v>
      </c>
      <c r="AM1042" t="s">
        <v>120</v>
      </c>
      <c r="AN1042" t="s">
        <v>531</v>
      </c>
      <c r="AP1042" t="s">
        <v>120</v>
      </c>
      <c r="AQ1042" t="s">
        <v>120</v>
      </c>
      <c r="AT1042" t="s">
        <v>120</v>
      </c>
      <c r="AW1042" t="s">
        <v>120</v>
      </c>
      <c r="AX1042" t="s">
        <v>120</v>
      </c>
      <c r="AY1042" t="s">
        <v>126</v>
      </c>
      <c r="BB1042" t="s">
        <v>126</v>
      </c>
      <c r="BG1042" t="s">
        <v>120</v>
      </c>
      <c r="BH1042" t="s">
        <v>120</v>
      </c>
      <c r="BI1042" t="s">
        <v>120</v>
      </c>
      <c r="BK1042" t="s">
        <v>128</v>
      </c>
      <c r="BL1042" t="s">
        <v>129</v>
      </c>
      <c r="BM1042" t="s">
        <v>130</v>
      </c>
      <c r="BP1042">
        <v>434232</v>
      </c>
      <c r="BQ1042">
        <v>3</v>
      </c>
      <c r="BR1042">
        <v>225</v>
      </c>
      <c r="BS1042">
        <v>0</v>
      </c>
      <c r="BT1042">
        <v>0</v>
      </c>
      <c r="BU1042" t="s">
        <v>120</v>
      </c>
      <c r="BV1042" t="s">
        <v>120</v>
      </c>
      <c r="BW1042" t="s">
        <v>120</v>
      </c>
      <c r="BX1042" t="s">
        <v>120</v>
      </c>
      <c r="BZ1042" t="s">
        <v>128</v>
      </c>
      <c r="CC1042">
        <v>805841</v>
      </c>
      <c r="CD1042" t="s">
        <v>228</v>
      </c>
      <c r="CE1042" t="s">
        <v>177</v>
      </c>
      <c r="CF1042" t="s">
        <v>500</v>
      </c>
      <c r="CG1042">
        <v>225</v>
      </c>
      <c r="CH1042" t="s">
        <v>120</v>
      </c>
      <c r="CI1042" t="s">
        <v>120</v>
      </c>
      <c r="CJ1042" t="s">
        <v>120</v>
      </c>
      <c r="CK1042" t="s">
        <v>120</v>
      </c>
      <c r="CL1042" t="s">
        <v>126</v>
      </c>
      <c r="CM1042" t="s">
        <v>126</v>
      </c>
      <c r="CN1042" t="s">
        <v>126</v>
      </c>
      <c r="CP1042" t="s">
        <v>120</v>
      </c>
      <c r="CQ1042" t="s">
        <v>128</v>
      </c>
      <c r="CR1042" t="s">
        <v>120</v>
      </c>
      <c r="CU1042" t="s">
        <v>130</v>
      </c>
      <c r="CW1042" t="s">
        <v>702</v>
      </c>
      <c r="CX1042">
        <v>810056</v>
      </c>
      <c r="CY1042">
        <v>3</v>
      </c>
      <c r="CZ1042" t="s">
        <v>185</v>
      </c>
      <c r="DB1042" t="s">
        <v>141</v>
      </c>
      <c r="DC1042" t="s">
        <v>142</v>
      </c>
      <c r="DD1042" t="s">
        <v>143</v>
      </c>
      <c r="DE1042" t="s">
        <v>120</v>
      </c>
      <c r="DF1042" t="s">
        <v>143</v>
      </c>
      <c r="DJ1042" t="s">
        <v>187</v>
      </c>
      <c r="DL1042">
        <v>0</v>
      </c>
      <c r="DM1042">
        <v>0</v>
      </c>
      <c r="DO1042" t="s">
        <v>145</v>
      </c>
      <c r="DQ1042" t="s">
        <v>126</v>
      </c>
      <c r="DR1042" t="s">
        <v>126</v>
      </c>
      <c r="DT1042" t="s">
        <v>120</v>
      </c>
      <c r="DU1042">
        <v>0</v>
      </c>
      <c r="DV1042">
        <v>0</v>
      </c>
      <c r="DW1042" t="s">
        <v>126</v>
      </c>
      <c r="DX1042" t="s">
        <v>143</v>
      </c>
      <c r="DY1042" t="s">
        <v>146</v>
      </c>
      <c r="DZ1042" t="s">
        <v>185</v>
      </c>
      <c r="EA1042" t="s">
        <v>130</v>
      </c>
      <c r="ED1042" t="s">
        <v>128</v>
      </c>
    </row>
    <row r="1043" spans="1:134" x14ac:dyDescent="0.25">
      <c r="A1043">
        <v>712910</v>
      </c>
      <c r="C1043" t="s">
        <v>118</v>
      </c>
      <c r="D1043">
        <v>778665</v>
      </c>
      <c r="E1043" t="s">
        <v>231</v>
      </c>
      <c r="G1043" t="s">
        <v>120</v>
      </c>
      <c r="H1043" t="s">
        <v>673</v>
      </c>
      <c r="J1043" t="s">
        <v>680</v>
      </c>
      <c r="O1043">
        <v>0</v>
      </c>
      <c r="P1043">
        <v>0</v>
      </c>
      <c r="R1043" t="s">
        <v>120</v>
      </c>
      <c r="S1043" t="s">
        <v>120</v>
      </c>
      <c r="V1043" t="s">
        <v>120</v>
      </c>
      <c r="W1043" t="s">
        <v>123</v>
      </c>
      <c r="X1043">
        <v>0</v>
      </c>
      <c r="AB1043" t="s">
        <v>181</v>
      </c>
      <c r="AC1043">
        <v>225</v>
      </c>
      <c r="AD1043" t="s">
        <v>134</v>
      </c>
      <c r="AE1043" t="s">
        <v>703</v>
      </c>
      <c r="AF1043" t="s">
        <v>136</v>
      </c>
      <c r="AG1043">
        <v>1</v>
      </c>
      <c r="AH1043" t="s">
        <v>504</v>
      </c>
      <c r="AI1043" t="s">
        <v>120</v>
      </c>
      <c r="AJ1043" t="s">
        <v>126</v>
      </c>
      <c r="AK1043" t="s">
        <v>126</v>
      </c>
      <c r="AL1043" t="s">
        <v>120</v>
      </c>
      <c r="AM1043" t="s">
        <v>120</v>
      </c>
      <c r="AN1043" t="s">
        <v>531</v>
      </c>
      <c r="AP1043" t="s">
        <v>120</v>
      </c>
      <c r="AQ1043" t="s">
        <v>120</v>
      </c>
      <c r="AT1043" t="s">
        <v>120</v>
      </c>
      <c r="AW1043" t="s">
        <v>120</v>
      </c>
      <c r="AX1043" t="s">
        <v>120</v>
      </c>
      <c r="AY1043" t="s">
        <v>126</v>
      </c>
      <c r="BB1043" t="s">
        <v>126</v>
      </c>
      <c r="BG1043" t="s">
        <v>120</v>
      </c>
      <c r="BH1043" t="s">
        <v>120</v>
      </c>
      <c r="BI1043" t="s">
        <v>120</v>
      </c>
      <c r="BK1043" t="s">
        <v>128</v>
      </c>
      <c r="BL1043" t="s">
        <v>129</v>
      </c>
      <c r="BM1043" t="s">
        <v>130</v>
      </c>
      <c r="BP1043">
        <v>434211</v>
      </c>
      <c r="BQ1043">
        <v>1</v>
      </c>
      <c r="BR1043">
        <v>225</v>
      </c>
      <c r="BS1043">
        <v>0</v>
      </c>
      <c r="BT1043">
        <v>0</v>
      </c>
      <c r="BU1043" t="s">
        <v>120</v>
      </c>
      <c r="BV1043" t="s">
        <v>120</v>
      </c>
      <c r="BW1043" t="s">
        <v>120</v>
      </c>
      <c r="BX1043" t="s">
        <v>120</v>
      </c>
      <c r="BZ1043" t="s">
        <v>128</v>
      </c>
      <c r="CC1043">
        <v>805802</v>
      </c>
      <c r="CD1043">
        <v>1</v>
      </c>
      <c r="CE1043" t="s">
        <v>177</v>
      </c>
      <c r="CF1043" t="s">
        <v>505</v>
      </c>
      <c r="CG1043">
        <v>225</v>
      </c>
      <c r="CH1043" t="s">
        <v>120</v>
      </c>
      <c r="CI1043" t="s">
        <v>120</v>
      </c>
      <c r="CJ1043" t="s">
        <v>120</v>
      </c>
      <c r="CK1043" t="s">
        <v>120</v>
      </c>
      <c r="CL1043" t="s">
        <v>126</v>
      </c>
      <c r="CM1043" t="s">
        <v>126</v>
      </c>
      <c r="CN1043" t="s">
        <v>126</v>
      </c>
      <c r="CP1043" t="s">
        <v>120</v>
      </c>
      <c r="CQ1043" t="s">
        <v>128</v>
      </c>
      <c r="CR1043" t="s">
        <v>120</v>
      </c>
      <c r="CU1043" t="s">
        <v>130</v>
      </c>
      <c r="CW1043" t="s">
        <v>704</v>
      </c>
      <c r="CX1043">
        <v>809955</v>
      </c>
      <c r="CY1043">
        <v>1</v>
      </c>
      <c r="CZ1043" t="s">
        <v>185</v>
      </c>
      <c r="DB1043" t="s">
        <v>149</v>
      </c>
      <c r="DC1043" t="s">
        <v>150</v>
      </c>
      <c r="DD1043" t="s">
        <v>143</v>
      </c>
      <c r="DE1043" t="s">
        <v>120</v>
      </c>
      <c r="DF1043" t="s">
        <v>143</v>
      </c>
      <c r="DJ1043" t="s">
        <v>187</v>
      </c>
      <c r="DL1043">
        <v>0</v>
      </c>
      <c r="DM1043">
        <v>0</v>
      </c>
      <c r="DO1043" t="s">
        <v>145</v>
      </c>
      <c r="DQ1043" t="s">
        <v>126</v>
      </c>
      <c r="DR1043" t="s">
        <v>126</v>
      </c>
      <c r="DT1043" t="s">
        <v>120</v>
      </c>
      <c r="DU1043">
        <v>0</v>
      </c>
      <c r="DV1043">
        <v>0</v>
      </c>
      <c r="DW1043" t="s">
        <v>126</v>
      </c>
      <c r="DX1043" t="s">
        <v>143</v>
      </c>
      <c r="DY1043" t="s">
        <v>146</v>
      </c>
      <c r="DZ1043" t="s">
        <v>185</v>
      </c>
      <c r="EA1043" t="s">
        <v>130</v>
      </c>
      <c r="ED1043" t="s">
        <v>128</v>
      </c>
    </row>
    <row r="1044" spans="1:134" x14ac:dyDescent="0.25">
      <c r="A1044">
        <v>712910</v>
      </c>
      <c r="C1044" t="s">
        <v>118</v>
      </c>
      <c r="D1044">
        <v>778665</v>
      </c>
      <c r="E1044" t="s">
        <v>231</v>
      </c>
      <c r="G1044" t="s">
        <v>120</v>
      </c>
      <c r="H1044" t="s">
        <v>673</v>
      </c>
      <c r="J1044" t="s">
        <v>680</v>
      </c>
      <c r="O1044">
        <v>0</v>
      </c>
      <c r="P1044">
        <v>0</v>
      </c>
      <c r="R1044" t="s">
        <v>120</v>
      </c>
      <c r="S1044" t="s">
        <v>120</v>
      </c>
      <c r="V1044" t="s">
        <v>120</v>
      </c>
      <c r="W1044" t="s">
        <v>123</v>
      </c>
      <c r="X1044">
        <v>0</v>
      </c>
      <c r="AB1044" t="s">
        <v>181</v>
      </c>
      <c r="AC1044">
        <v>225</v>
      </c>
      <c r="AD1044" t="s">
        <v>134</v>
      </c>
      <c r="AE1044" t="s">
        <v>703</v>
      </c>
      <c r="AF1044" t="s">
        <v>136</v>
      </c>
      <c r="AG1044">
        <v>1</v>
      </c>
      <c r="AH1044" t="s">
        <v>504</v>
      </c>
      <c r="AI1044" t="s">
        <v>120</v>
      </c>
      <c r="AJ1044" t="s">
        <v>126</v>
      </c>
      <c r="AK1044" t="s">
        <v>126</v>
      </c>
      <c r="AL1044" t="s">
        <v>120</v>
      </c>
      <c r="AM1044" t="s">
        <v>120</v>
      </c>
      <c r="AN1044" t="s">
        <v>531</v>
      </c>
      <c r="AP1044" t="s">
        <v>120</v>
      </c>
      <c r="AQ1044" t="s">
        <v>120</v>
      </c>
      <c r="AT1044" t="s">
        <v>120</v>
      </c>
      <c r="AW1044" t="s">
        <v>120</v>
      </c>
      <c r="AX1044" t="s">
        <v>120</v>
      </c>
      <c r="AY1044" t="s">
        <v>126</v>
      </c>
      <c r="BB1044" t="s">
        <v>126</v>
      </c>
      <c r="BG1044" t="s">
        <v>120</v>
      </c>
      <c r="BH1044" t="s">
        <v>120</v>
      </c>
      <c r="BI1044" t="s">
        <v>120</v>
      </c>
      <c r="BK1044" t="s">
        <v>128</v>
      </c>
      <c r="BL1044" t="s">
        <v>129</v>
      </c>
      <c r="BM1044" t="s">
        <v>130</v>
      </c>
      <c r="BP1044">
        <v>434211</v>
      </c>
      <c r="BQ1044">
        <v>1</v>
      </c>
      <c r="BR1044">
        <v>225</v>
      </c>
      <c r="BS1044">
        <v>0</v>
      </c>
      <c r="BT1044">
        <v>0</v>
      </c>
      <c r="BU1044" t="s">
        <v>120</v>
      </c>
      <c r="BV1044" t="s">
        <v>120</v>
      </c>
      <c r="BW1044" t="s">
        <v>120</v>
      </c>
      <c r="BX1044" t="s">
        <v>120</v>
      </c>
      <c r="BZ1044" t="s">
        <v>128</v>
      </c>
      <c r="CC1044">
        <v>805802</v>
      </c>
      <c r="CD1044">
        <v>1</v>
      </c>
      <c r="CE1044" t="s">
        <v>177</v>
      </c>
      <c r="CF1044" t="s">
        <v>505</v>
      </c>
      <c r="CG1044">
        <v>225</v>
      </c>
      <c r="CH1044" t="s">
        <v>120</v>
      </c>
      <c r="CI1044" t="s">
        <v>120</v>
      </c>
      <c r="CJ1044" t="s">
        <v>120</v>
      </c>
      <c r="CK1044" t="s">
        <v>120</v>
      </c>
      <c r="CL1044" t="s">
        <v>126</v>
      </c>
      <c r="CM1044" t="s">
        <v>126</v>
      </c>
      <c r="CN1044" t="s">
        <v>126</v>
      </c>
      <c r="CP1044" t="s">
        <v>120</v>
      </c>
      <c r="CQ1044" t="s">
        <v>128</v>
      </c>
      <c r="CR1044" t="s">
        <v>120</v>
      </c>
      <c r="CU1044" t="s">
        <v>130</v>
      </c>
      <c r="CW1044" t="s">
        <v>704</v>
      </c>
      <c r="CX1044">
        <v>809956</v>
      </c>
      <c r="CY1044">
        <v>2</v>
      </c>
      <c r="CZ1044" t="s">
        <v>185</v>
      </c>
      <c r="DB1044" t="s">
        <v>156</v>
      </c>
      <c r="DC1044" t="s">
        <v>157</v>
      </c>
      <c r="DD1044" t="s">
        <v>143</v>
      </c>
      <c r="DE1044" t="s">
        <v>120</v>
      </c>
      <c r="DF1044" t="s">
        <v>143</v>
      </c>
      <c r="DJ1044" t="s">
        <v>187</v>
      </c>
      <c r="DL1044">
        <v>0</v>
      </c>
      <c r="DM1044">
        <v>0</v>
      </c>
      <c r="DO1044" t="s">
        <v>145</v>
      </c>
      <c r="DQ1044" t="s">
        <v>126</v>
      </c>
      <c r="DR1044" t="s">
        <v>126</v>
      </c>
      <c r="DT1044" t="s">
        <v>120</v>
      </c>
      <c r="DU1044">
        <v>0</v>
      </c>
      <c r="DV1044">
        <v>0</v>
      </c>
      <c r="DW1044" t="s">
        <v>126</v>
      </c>
      <c r="DX1044" t="s">
        <v>143</v>
      </c>
      <c r="DY1044" t="s">
        <v>146</v>
      </c>
      <c r="DZ1044" t="s">
        <v>185</v>
      </c>
      <c r="EA1044" t="s">
        <v>130</v>
      </c>
      <c r="ED1044" t="s">
        <v>128</v>
      </c>
    </row>
    <row r="1045" spans="1:134" x14ac:dyDescent="0.25">
      <c r="A1045">
        <v>712910</v>
      </c>
      <c r="C1045" t="s">
        <v>118</v>
      </c>
      <c r="D1045">
        <v>778665</v>
      </c>
      <c r="E1045" t="s">
        <v>231</v>
      </c>
      <c r="G1045" t="s">
        <v>120</v>
      </c>
      <c r="H1045" t="s">
        <v>673</v>
      </c>
      <c r="J1045" t="s">
        <v>680</v>
      </c>
      <c r="O1045">
        <v>0</v>
      </c>
      <c r="P1045">
        <v>0</v>
      </c>
      <c r="R1045" t="s">
        <v>120</v>
      </c>
      <c r="S1045" t="s">
        <v>120</v>
      </c>
      <c r="V1045" t="s">
        <v>120</v>
      </c>
      <c r="W1045" t="s">
        <v>123</v>
      </c>
      <c r="X1045">
        <v>0</v>
      </c>
      <c r="AB1045" t="s">
        <v>181</v>
      </c>
      <c r="AC1045">
        <v>225</v>
      </c>
      <c r="AD1045" t="s">
        <v>134</v>
      </c>
      <c r="AE1045" t="s">
        <v>703</v>
      </c>
      <c r="AF1045" t="s">
        <v>136</v>
      </c>
      <c r="AG1045">
        <v>1</v>
      </c>
      <c r="AH1045" t="s">
        <v>504</v>
      </c>
      <c r="AI1045" t="s">
        <v>120</v>
      </c>
      <c r="AJ1045" t="s">
        <v>126</v>
      </c>
      <c r="AK1045" t="s">
        <v>126</v>
      </c>
      <c r="AL1045" t="s">
        <v>120</v>
      </c>
      <c r="AM1045" t="s">
        <v>120</v>
      </c>
      <c r="AN1045" t="s">
        <v>531</v>
      </c>
      <c r="AP1045" t="s">
        <v>120</v>
      </c>
      <c r="AQ1045" t="s">
        <v>120</v>
      </c>
      <c r="AT1045" t="s">
        <v>120</v>
      </c>
      <c r="AW1045" t="s">
        <v>120</v>
      </c>
      <c r="AX1045" t="s">
        <v>120</v>
      </c>
      <c r="AY1045" t="s">
        <v>126</v>
      </c>
      <c r="BB1045" t="s">
        <v>126</v>
      </c>
      <c r="BG1045" t="s">
        <v>120</v>
      </c>
      <c r="BH1045" t="s">
        <v>120</v>
      </c>
      <c r="BI1045" t="s">
        <v>120</v>
      </c>
      <c r="BK1045" t="s">
        <v>128</v>
      </c>
      <c r="BL1045" t="s">
        <v>129</v>
      </c>
      <c r="BM1045" t="s">
        <v>130</v>
      </c>
      <c r="BP1045">
        <v>434211</v>
      </c>
      <c r="BQ1045">
        <v>1</v>
      </c>
      <c r="BR1045">
        <v>225</v>
      </c>
      <c r="BS1045">
        <v>0</v>
      </c>
      <c r="BT1045">
        <v>0</v>
      </c>
      <c r="BU1045" t="s">
        <v>120</v>
      </c>
      <c r="BV1045" t="s">
        <v>120</v>
      </c>
      <c r="BW1045" t="s">
        <v>120</v>
      </c>
      <c r="BX1045" t="s">
        <v>120</v>
      </c>
      <c r="BZ1045" t="s">
        <v>128</v>
      </c>
      <c r="CC1045">
        <v>805802</v>
      </c>
      <c r="CD1045">
        <v>1</v>
      </c>
      <c r="CE1045" t="s">
        <v>177</v>
      </c>
      <c r="CF1045" t="s">
        <v>505</v>
      </c>
      <c r="CG1045">
        <v>225</v>
      </c>
      <c r="CH1045" t="s">
        <v>120</v>
      </c>
      <c r="CI1045" t="s">
        <v>120</v>
      </c>
      <c r="CJ1045" t="s">
        <v>120</v>
      </c>
      <c r="CK1045" t="s">
        <v>120</v>
      </c>
      <c r="CL1045" t="s">
        <v>126</v>
      </c>
      <c r="CM1045" t="s">
        <v>126</v>
      </c>
      <c r="CN1045" t="s">
        <v>126</v>
      </c>
      <c r="CP1045" t="s">
        <v>120</v>
      </c>
      <c r="CQ1045" t="s">
        <v>128</v>
      </c>
      <c r="CR1045" t="s">
        <v>120</v>
      </c>
      <c r="CU1045" t="s">
        <v>130</v>
      </c>
      <c r="CW1045" t="s">
        <v>704</v>
      </c>
      <c r="CX1045">
        <v>809957</v>
      </c>
      <c r="CY1045">
        <v>3</v>
      </c>
      <c r="CZ1045" t="s">
        <v>185</v>
      </c>
      <c r="DB1045" t="s">
        <v>141</v>
      </c>
      <c r="DC1045" t="s">
        <v>142</v>
      </c>
      <c r="DD1045" t="s">
        <v>143</v>
      </c>
      <c r="DE1045" t="s">
        <v>120</v>
      </c>
      <c r="DF1045" t="s">
        <v>143</v>
      </c>
      <c r="DJ1045" t="s">
        <v>187</v>
      </c>
      <c r="DL1045">
        <v>0</v>
      </c>
      <c r="DM1045">
        <v>0</v>
      </c>
      <c r="DO1045" t="s">
        <v>145</v>
      </c>
      <c r="DQ1045" t="s">
        <v>126</v>
      </c>
      <c r="DR1045" t="s">
        <v>126</v>
      </c>
      <c r="DT1045" t="s">
        <v>120</v>
      </c>
      <c r="DU1045">
        <v>0</v>
      </c>
      <c r="DV1045">
        <v>0</v>
      </c>
      <c r="DW1045" t="s">
        <v>126</v>
      </c>
      <c r="DX1045" t="s">
        <v>143</v>
      </c>
      <c r="DY1045" t="s">
        <v>146</v>
      </c>
      <c r="DZ1045" t="s">
        <v>185</v>
      </c>
      <c r="EA1045" t="s">
        <v>130</v>
      </c>
      <c r="ED1045" t="s">
        <v>128</v>
      </c>
    </row>
    <row r="1046" spans="1:134" x14ac:dyDescent="0.25">
      <c r="A1046">
        <v>712910</v>
      </c>
      <c r="C1046" t="s">
        <v>118</v>
      </c>
      <c r="D1046">
        <v>778665</v>
      </c>
      <c r="E1046" t="s">
        <v>231</v>
      </c>
      <c r="G1046" t="s">
        <v>120</v>
      </c>
      <c r="H1046" t="s">
        <v>673</v>
      </c>
      <c r="J1046" t="s">
        <v>680</v>
      </c>
      <c r="O1046">
        <v>0</v>
      </c>
      <c r="P1046">
        <v>0</v>
      </c>
      <c r="R1046" t="s">
        <v>120</v>
      </c>
      <c r="S1046" t="s">
        <v>120</v>
      </c>
      <c r="V1046" t="s">
        <v>120</v>
      </c>
      <c r="W1046" t="s">
        <v>123</v>
      </c>
      <c r="X1046">
        <v>0</v>
      </c>
      <c r="AB1046" t="s">
        <v>181</v>
      </c>
      <c r="AC1046">
        <v>225</v>
      </c>
      <c r="AD1046" t="s">
        <v>134</v>
      </c>
      <c r="AE1046" t="s">
        <v>703</v>
      </c>
      <c r="AF1046" t="s">
        <v>136</v>
      </c>
      <c r="AG1046">
        <v>1</v>
      </c>
      <c r="AH1046" t="s">
        <v>504</v>
      </c>
      <c r="AI1046" t="s">
        <v>120</v>
      </c>
      <c r="AJ1046" t="s">
        <v>126</v>
      </c>
      <c r="AK1046" t="s">
        <v>126</v>
      </c>
      <c r="AL1046" t="s">
        <v>120</v>
      </c>
      <c r="AM1046" t="s">
        <v>120</v>
      </c>
      <c r="AN1046" t="s">
        <v>531</v>
      </c>
      <c r="AP1046" t="s">
        <v>120</v>
      </c>
      <c r="AQ1046" t="s">
        <v>120</v>
      </c>
      <c r="AT1046" t="s">
        <v>120</v>
      </c>
      <c r="AW1046" t="s">
        <v>120</v>
      </c>
      <c r="AX1046" t="s">
        <v>120</v>
      </c>
      <c r="AY1046" t="s">
        <v>126</v>
      </c>
      <c r="BB1046" t="s">
        <v>126</v>
      </c>
      <c r="BG1046" t="s">
        <v>120</v>
      </c>
      <c r="BH1046" t="s">
        <v>120</v>
      </c>
      <c r="BI1046" t="s">
        <v>120</v>
      </c>
      <c r="BK1046" t="s">
        <v>128</v>
      </c>
      <c r="BL1046" t="s">
        <v>129</v>
      </c>
      <c r="BM1046" t="s">
        <v>130</v>
      </c>
      <c r="BP1046">
        <v>434233</v>
      </c>
      <c r="BQ1046">
        <v>2</v>
      </c>
      <c r="BR1046">
        <v>225</v>
      </c>
      <c r="BS1046">
        <v>0</v>
      </c>
      <c r="BT1046">
        <v>0</v>
      </c>
      <c r="BU1046" t="s">
        <v>120</v>
      </c>
      <c r="BV1046" t="s">
        <v>120</v>
      </c>
      <c r="BW1046" t="s">
        <v>120</v>
      </c>
      <c r="BX1046" t="s">
        <v>120</v>
      </c>
      <c r="BZ1046" t="s">
        <v>128</v>
      </c>
      <c r="CC1046">
        <v>805842</v>
      </c>
      <c r="CD1046" t="s">
        <v>460</v>
      </c>
      <c r="CE1046" t="s">
        <v>177</v>
      </c>
      <c r="CF1046" t="s">
        <v>468</v>
      </c>
      <c r="CG1046">
        <v>225</v>
      </c>
      <c r="CH1046" t="s">
        <v>120</v>
      </c>
      <c r="CI1046" t="s">
        <v>120</v>
      </c>
      <c r="CJ1046" t="s">
        <v>120</v>
      </c>
      <c r="CK1046" t="s">
        <v>120</v>
      </c>
      <c r="CL1046" t="s">
        <v>126</v>
      </c>
      <c r="CM1046" t="s">
        <v>126</v>
      </c>
      <c r="CN1046" t="s">
        <v>126</v>
      </c>
      <c r="CP1046" t="s">
        <v>120</v>
      </c>
      <c r="CQ1046" t="s">
        <v>128</v>
      </c>
      <c r="CR1046" t="s">
        <v>120</v>
      </c>
      <c r="CU1046" t="s">
        <v>130</v>
      </c>
      <c r="CW1046" t="s">
        <v>705</v>
      </c>
      <c r="CX1046">
        <v>810057</v>
      </c>
      <c r="CY1046">
        <v>1</v>
      </c>
      <c r="CZ1046" t="s">
        <v>185</v>
      </c>
      <c r="DB1046" t="s">
        <v>149</v>
      </c>
      <c r="DC1046" t="s">
        <v>150</v>
      </c>
      <c r="DD1046" t="s">
        <v>143</v>
      </c>
      <c r="DE1046" t="s">
        <v>120</v>
      </c>
      <c r="DF1046" t="s">
        <v>143</v>
      </c>
      <c r="DJ1046" t="s">
        <v>187</v>
      </c>
      <c r="DL1046">
        <v>0</v>
      </c>
      <c r="DM1046">
        <v>0</v>
      </c>
      <c r="DO1046" t="s">
        <v>145</v>
      </c>
      <c r="DQ1046" t="s">
        <v>126</v>
      </c>
      <c r="DR1046" t="s">
        <v>126</v>
      </c>
      <c r="DT1046" t="s">
        <v>120</v>
      </c>
      <c r="DU1046">
        <v>0</v>
      </c>
      <c r="DV1046">
        <v>0</v>
      </c>
      <c r="DW1046" t="s">
        <v>126</v>
      </c>
      <c r="DX1046" t="s">
        <v>143</v>
      </c>
      <c r="DY1046" t="s">
        <v>146</v>
      </c>
      <c r="DZ1046" t="s">
        <v>185</v>
      </c>
      <c r="EA1046" t="s">
        <v>130</v>
      </c>
      <c r="ED1046" t="s">
        <v>128</v>
      </c>
    </row>
    <row r="1047" spans="1:134" x14ac:dyDescent="0.25">
      <c r="A1047">
        <v>712910</v>
      </c>
      <c r="C1047" t="s">
        <v>118</v>
      </c>
      <c r="D1047">
        <v>778665</v>
      </c>
      <c r="E1047" t="s">
        <v>231</v>
      </c>
      <c r="G1047" t="s">
        <v>120</v>
      </c>
      <c r="H1047" t="s">
        <v>673</v>
      </c>
      <c r="J1047" t="s">
        <v>680</v>
      </c>
      <c r="O1047">
        <v>0</v>
      </c>
      <c r="P1047">
        <v>0</v>
      </c>
      <c r="R1047" t="s">
        <v>120</v>
      </c>
      <c r="S1047" t="s">
        <v>120</v>
      </c>
      <c r="V1047" t="s">
        <v>120</v>
      </c>
      <c r="W1047" t="s">
        <v>123</v>
      </c>
      <c r="X1047">
        <v>0</v>
      </c>
      <c r="AB1047" t="s">
        <v>181</v>
      </c>
      <c r="AC1047">
        <v>225</v>
      </c>
      <c r="AD1047" t="s">
        <v>134</v>
      </c>
      <c r="AE1047" t="s">
        <v>703</v>
      </c>
      <c r="AF1047" t="s">
        <v>136</v>
      </c>
      <c r="AG1047">
        <v>1</v>
      </c>
      <c r="AH1047" t="s">
        <v>504</v>
      </c>
      <c r="AI1047" t="s">
        <v>120</v>
      </c>
      <c r="AJ1047" t="s">
        <v>126</v>
      </c>
      <c r="AK1047" t="s">
        <v>126</v>
      </c>
      <c r="AL1047" t="s">
        <v>120</v>
      </c>
      <c r="AM1047" t="s">
        <v>120</v>
      </c>
      <c r="AN1047" t="s">
        <v>531</v>
      </c>
      <c r="AP1047" t="s">
        <v>120</v>
      </c>
      <c r="AQ1047" t="s">
        <v>120</v>
      </c>
      <c r="AT1047" t="s">
        <v>120</v>
      </c>
      <c r="AW1047" t="s">
        <v>120</v>
      </c>
      <c r="AX1047" t="s">
        <v>120</v>
      </c>
      <c r="AY1047" t="s">
        <v>126</v>
      </c>
      <c r="BB1047" t="s">
        <v>126</v>
      </c>
      <c r="BG1047" t="s">
        <v>120</v>
      </c>
      <c r="BH1047" t="s">
        <v>120</v>
      </c>
      <c r="BI1047" t="s">
        <v>120</v>
      </c>
      <c r="BK1047" t="s">
        <v>128</v>
      </c>
      <c r="BL1047" t="s">
        <v>129</v>
      </c>
      <c r="BM1047" t="s">
        <v>130</v>
      </c>
      <c r="BP1047">
        <v>434233</v>
      </c>
      <c r="BQ1047">
        <v>2</v>
      </c>
      <c r="BR1047">
        <v>225</v>
      </c>
      <c r="BS1047">
        <v>0</v>
      </c>
      <c r="BT1047">
        <v>0</v>
      </c>
      <c r="BU1047" t="s">
        <v>120</v>
      </c>
      <c r="BV1047" t="s">
        <v>120</v>
      </c>
      <c r="BW1047" t="s">
        <v>120</v>
      </c>
      <c r="BX1047" t="s">
        <v>120</v>
      </c>
      <c r="BZ1047" t="s">
        <v>128</v>
      </c>
      <c r="CC1047">
        <v>805842</v>
      </c>
      <c r="CD1047" t="s">
        <v>460</v>
      </c>
      <c r="CE1047" t="s">
        <v>177</v>
      </c>
      <c r="CF1047" t="s">
        <v>468</v>
      </c>
      <c r="CG1047">
        <v>225</v>
      </c>
      <c r="CH1047" t="s">
        <v>120</v>
      </c>
      <c r="CI1047" t="s">
        <v>120</v>
      </c>
      <c r="CJ1047" t="s">
        <v>120</v>
      </c>
      <c r="CK1047" t="s">
        <v>120</v>
      </c>
      <c r="CL1047" t="s">
        <v>126</v>
      </c>
      <c r="CM1047" t="s">
        <v>126</v>
      </c>
      <c r="CN1047" t="s">
        <v>126</v>
      </c>
      <c r="CP1047" t="s">
        <v>120</v>
      </c>
      <c r="CQ1047" t="s">
        <v>128</v>
      </c>
      <c r="CR1047" t="s">
        <v>120</v>
      </c>
      <c r="CU1047" t="s">
        <v>130</v>
      </c>
      <c r="CW1047" t="s">
        <v>705</v>
      </c>
      <c r="CX1047">
        <v>810058</v>
      </c>
      <c r="CY1047">
        <v>2</v>
      </c>
      <c r="CZ1047" t="s">
        <v>185</v>
      </c>
      <c r="DB1047" t="s">
        <v>141</v>
      </c>
      <c r="DC1047" t="s">
        <v>142</v>
      </c>
      <c r="DD1047" t="s">
        <v>143</v>
      </c>
      <c r="DE1047" t="s">
        <v>120</v>
      </c>
      <c r="DF1047" t="s">
        <v>143</v>
      </c>
      <c r="DJ1047" t="s">
        <v>187</v>
      </c>
      <c r="DL1047">
        <v>0</v>
      </c>
      <c r="DM1047">
        <v>0</v>
      </c>
      <c r="DO1047" t="s">
        <v>145</v>
      </c>
      <c r="DQ1047" t="s">
        <v>126</v>
      </c>
      <c r="DR1047" t="s">
        <v>126</v>
      </c>
      <c r="DT1047" t="s">
        <v>120</v>
      </c>
      <c r="DU1047">
        <v>0</v>
      </c>
      <c r="DV1047">
        <v>0</v>
      </c>
      <c r="DW1047" t="s">
        <v>126</v>
      </c>
      <c r="DX1047" t="s">
        <v>143</v>
      </c>
      <c r="DY1047" t="s">
        <v>146</v>
      </c>
      <c r="DZ1047" t="s">
        <v>185</v>
      </c>
      <c r="EA1047" t="s">
        <v>130</v>
      </c>
      <c r="ED1047" t="s">
        <v>128</v>
      </c>
    </row>
    <row r="1048" spans="1:134" x14ac:dyDescent="0.25">
      <c r="A1048">
        <v>712910</v>
      </c>
      <c r="C1048" t="s">
        <v>118</v>
      </c>
      <c r="D1048">
        <v>778665</v>
      </c>
      <c r="E1048" t="s">
        <v>231</v>
      </c>
      <c r="G1048" t="s">
        <v>120</v>
      </c>
      <c r="H1048" t="s">
        <v>673</v>
      </c>
      <c r="J1048" t="s">
        <v>680</v>
      </c>
      <c r="O1048">
        <v>0</v>
      </c>
      <c r="P1048">
        <v>0</v>
      </c>
      <c r="R1048" t="s">
        <v>120</v>
      </c>
      <c r="S1048" t="s">
        <v>120</v>
      </c>
      <c r="V1048" t="s">
        <v>120</v>
      </c>
      <c r="W1048" t="s">
        <v>123</v>
      </c>
      <c r="X1048">
        <v>0</v>
      </c>
      <c r="AB1048" t="s">
        <v>181</v>
      </c>
      <c r="AC1048">
        <v>225</v>
      </c>
      <c r="AD1048" t="s">
        <v>134</v>
      </c>
      <c r="AE1048" t="s">
        <v>703</v>
      </c>
      <c r="AF1048" t="s">
        <v>136</v>
      </c>
      <c r="AG1048">
        <v>1</v>
      </c>
      <c r="AH1048" t="s">
        <v>504</v>
      </c>
      <c r="AI1048" t="s">
        <v>120</v>
      </c>
      <c r="AJ1048" t="s">
        <v>126</v>
      </c>
      <c r="AK1048" t="s">
        <v>126</v>
      </c>
      <c r="AL1048" t="s">
        <v>120</v>
      </c>
      <c r="AM1048" t="s">
        <v>120</v>
      </c>
      <c r="AN1048" t="s">
        <v>531</v>
      </c>
      <c r="AP1048" t="s">
        <v>120</v>
      </c>
      <c r="AQ1048" t="s">
        <v>120</v>
      </c>
      <c r="AT1048" t="s">
        <v>120</v>
      </c>
      <c r="AW1048" t="s">
        <v>120</v>
      </c>
      <c r="AX1048" t="s">
        <v>120</v>
      </c>
      <c r="AY1048" t="s">
        <v>126</v>
      </c>
      <c r="BB1048" t="s">
        <v>126</v>
      </c>
      <c r="BG1048" t="s">
        <v>120</v>
      </c>
      <c r="BH1048" t="s">
        <v>120</v>
      </c>
      <c r="BI1048" t="s">
        <v>120</v>
      </c>
      <c r="BK1048" t="s">
        <v>128</v>
      </c>
      <c r="BL1048" t="s">
        <v>129</v>
      </c>
      <c r="BM1048" t="s">
        <v>130</v>
      </c>
      <c r="BP1048">
        <v>434234</v>
      </c>
      <c r="BQ1048">
        <v>3</v>
      </c>
      <c r="BR1048">
        <v>225</v>
      </c>
      <c r="BS1048">
        <v>0</v>
      </c>
      <c r="BT1048">
        <v>0</v>
      </c>
      <c r="BU1048" t="s">
        <v>120</v>
      </c>
      <c r="BV1048" t="s">
        <v>120</v>
      </c>
      <c r="BW1048" t="s">
        <v>120</v>
      </c>
      <c r="BX1048" t="s">
        <v>120</v>
      </c>
      <c r="BZ1048" t="s">
        <v>128</v>
      </c>
      <c r="CC1048">
        <v>805843</v>
      </c>
      <c r="CD1048" t="s">
        <v>706</v>
      </c>
      <c r="CE1048" t="s">
        <v>177</v>
      </c>
      <c r="CF1048" t="s">
        <v>468</v>
      </c>
      <c r="CG1048">
        <v>225</v>
      </c>
      <c r="CH1048" t="s">
        <v>120</v>
      </c>
      <c r="CI1048" t="s">
        <v>120</v>
      </c>
      <c r="CJ1048" t="s">
        <v>120</v>
      </c>
      <c r="CK1048" t="s">
        <v>120</v>
      </c>
      <c r="CL1048" t="s">
        <v>126</v>
      </c>
      <c r="CM1048" t="s">
        <v>126</v>
      </c>
      <c r="CN1048" t="s">
        <v>126</v>
      </c>
      <c r="CP1048" t="s">
        <v>120</v>
      </c>
      <c r="CQ1048" t="s">
        <v>128</v>
      </c>
      <c r="CR1048" t="s">
        <v>120</v>
      </c>
      <c r="CU1048" t="s">
        <v>130</v>
      </c>
      <c r="CW1048" t="s">
        <v>707</v>
      </c>
      <c r="CX1048">
        <v>810060</v>
      </c>
      <c r="CY1048">
        <v>1</v>
      </c>
      <c r="CZ1048" t="s">
        <v>185</v>
      </c>
      <c r="DB1048" t="s">
        <v>149</v>
      </c>
      <c r="DC1048" t="s">
        <v>150</v>
      </c>
      <c r="DD1048" t="s">
        <v>143</v>
      </c>
      <c r="DE1048" t="s">
        <v>120</v>
      </c>
      <c r="DF1048" t="s">
        <v>143</v>
      </c>
      <c r="DJ1048" t="s">
        <v>187</v>
      </c>
      <c r="DL1048">
        <v>0</v>
      </c>
      <c r="DM1048">
        <v>0</v>
      </c>
      <c r="DO1048" t="s">
        <v>145</v>
      </c>
      <c r="DQ1048" t="s">
        <v>126</v>
      </c>
      <c r="DR1048" t="s">
        <v>126</v>
      </c>
      <c r="DT1048" t="s">
        <v>120</v>
      </c>
      <c r="DU1048">
        <v>0</v>
      </c>
      <c r="DV1048">
        <v>0</v>
      </c>
      <c r="DW1048" t="s">
        <v>126</v>
      </c>
      <c r="DX1048" t="s">
        <v>143</v>
      </c>
      <c r="DY1048" t="s">
        <v>146</v>
      </c>
      <c r="DZ1048" t="s">
        <v>185</v>
      </c>
      <c r="EA1048" t="s">
        <v>130</v>
      </c>
      <c r="ED1048" t="s">
        <v>128</v>
      </c>
    </row>
    <row r="1049" spans="1:134" x14ac:dyDescent="0.25">
      <c r="A1049">
        <v>712910</v>
      </c>
      <c r="C1049" t="s">
        <v>118</v>
      </c>
      <c r="D1049">
        <v>778665</v>
      </c>
      <c r="E1049" t="s">
        <v>231</v>
      </c>
      <c r="G1049" t="s">
        <v>120</v>
      </c>
      <c r="H1049" t="s">
        <v>673</v>
      </c>
      <c r="J1049" t="s">
        <v>680</v>
      </c>
      <c r="O1049">
        <v>0</v>
      </c>
      <c r="P1049">
        <v>0</v>
      </c>
      <c r="R1049" t="s">
        <v>120</v>
      </c>
      <c r="S1049" t="s">
        <v>120</v>
      </c>
      <c r="V1049" t="s">
        <v>120</v>
      </c>
      <c r="W1049" t="s">
        <v>123</v>
      </c>
      <c r="X1049">
        <v>0</v>
      </c>
      <c r="AB1049" t="s">
        <v>181</v>
      </c>
      <c r="AC1049">
        <v>225</v>
      </c>
      <c r="AD1049" t="s">
        <v>134</v>
      </c>
      <c r="AE1049" t="s">
        <v>703</v>
      </c>
      <c r="AF1049" t="s">
        <v>136</v>
      </c>
      <c r="AG1049">
        <v>1</v>
      </c>
      <c r="AH1049" t="s">
        <v>504</v>
      </c>
      <c r="AI1049" t="s">
        <v>120</v>
      </c>
      <c r="AJ1049" t="s">
        <v>126</v>
      </c>
      <c r="AK1049" t="s">
        <v>126</v>
      </c>
      <c r="AL1049" t="s">
        <v>120</v>
      </c>
      <c r="AM1049" t="s">
        <v>120</v>
      </c>
      <c r="AN1049" t="s">
        <v>531</v>
      </c>
      <c r="AP1049" t="s">
        <v>120</v>
      </c>
      <c r="AQ1049" t="s">
        <v>120</v>
      </c>
      <c r="AT1049" t="s">
        <v>120</v>
      </c>
      <c r="AW1049" t="s">
        <v>120</v>
      </c>
      <c r="AX1049" t="s">
        <v>120</v>
      </c>
      <c r="AY1049" t="s">
        <v>126</v>
      </c>
      <c r="BB1049" t="s">
        <v>126</v>
      </c>
      <c r="BG1049" t="s">
        <v>120</v>
      </c>
      <c r="BH1049" t="s">
        <v>120</v>
      </c>
      <c r="BI1049" t="s">
        <v>120</v>
      </c>
      <c r="BK1049" t="s">
        <v>128</v>
      </c>
      <c r="BL1049" t="s">
        <v>129</v>
      </c>
      <c r="BM1049" t="s">
        <v>130</v>
      </c>
      <c r="BP1049">
        <v>434234</v>
      </c>
      <c r="BQ1049">
        <v>3</v>
      </c>
      <c r="BR1049">
        <v>225</v>
      </c>
      <c r="BS1049">
        <v>0</v>
      </c>
      <c r="BT1049">
        <v>0</v>
      </c>
      <c r="BU1049" t="s">
        <v>120</v>
      </c>
      <c r="BV1049" t="s">
        <v>120</v>
      </c>
      <c r="BW1049" t="s">
        <v>120</v>
      </c>
      <c r="BX1049" t="s">
        <v>120</v>
      </c>
      <c r="BZ1049" t="s">
        <v>128</v>
      </c>
      <c r="CC1049">
        <v>805843</v>
      </c>
      <c r="CD1049" t="s">
        <v>706</v>
      </c>
      <c r="CE1049" t="s">
        <v>177</v>
      </c>
      <c r="CF1049" t="s">
        <v>468</v>
      </c>
      <c r="CG1049">
        <v>225</v>
      </c>
      <c r="CH1049" t="s">
        <v>120</v>
      </c>
      <c r="CI1049" t="s">
        <v>120</v>
      </c>
      <c r="CJ1049" t="s">
        <v>120</v>
      </c>
      <c r="CK1049" t="s">
        <v>120</v>
      </c>
      <c r="CL1049" t="s">
        <v>126</v>
      </c>
      <c r="CM1049" t="s">
        <v>126</v>
      </c>
      <c r="CN1049" t="s">
        <v>126</v>
      </c>
      <c r="CP1049" t="s">
        <v>120</v>
      </c>
      <c r="CQ1049" t="s">
        <v>128</v>
      </c>
      <c r="CR1049" t="s">
        <v>120</v>
      </c>
      <c r="CU1049" t="s">
        <v>130</v>
      </c>
      <c r="CW1049" t="s">
        <v>707</v>
      </c>
      <c r="CX1049">
        <v>810061</v>
      </c>
      <c r="CY1049">
        <v>2</v>
      </c>
      <c r="CZ1049" t="s">
        <v>185</v>
      </c>
      <c r="DB1049" t="s">
        <v>141</v>
      </c>
      <c r="DC1049" t="s">
        <v>142</v>
      </c>
      <c r="DD1049" t="s">
        <v>143</v>
      </c>
      <c r="DE1049" t="s">
        <v>120</v>
      </c>
      <c r="DF1049" t="s">
        <v>143</v>
      </c>
      <c r="DJ1049" t="s">
        <v>187</v>
      </c>
      <c r="DL1049">
        <v>0</v>
      </c>
      <c r="DM1049">
        <v>0</v>
      </c>
      <c r="DO1049" t="s">
        <v>145</v>
      </c>
      <c r="DQ1049" t="s">
        <v>126</v>
      </c>
      <c r="DR1049" t="s">
        <v>126</v>
      </c>
      <c r="DT1049" t="s">
        <v>120</v>
      </c>
      <c r="DU1049">
        <v>0</v>
      </c>
      <c r="DV1049">
        <v>0</v>
      </c>
      <c r="DW1049" t="s">
        <v>126</v>
      </c>
      <c r="DX1049" t="s">
        <v>143</v>
      </c>
      <c r="DY1049" t="s">
        <v>146</v>
      </c>
      <c r="DZ1049" t="s">
        <v>185</v>
      </c>
      <c r="EA1049" t="s">
        <v>130</v>
      </c>
      <c r="ED1049" t="s">
        <v>128</v>
      </c>
    </row>
    <row r="1050" spans="1:134" x14ac:dyDescent="0.25">
      <c r="A1050">
        <v>712911</v>
      </c>
      <c r="C1050" t="s">
        <v>118</v>
      </c>
      <c r="D1050">
        <v>778666</v>
      </c>
      <c r="E1050" t="s">
        <v>237</v>
      </c>
      <c r="G1050" t="s">
        <v>120</v>
      </c>
      <c r="H1050" t="s">
        <v>673</v>
      </c>
      <c r="J1050" t="s">
        <v>680</v>
      </c>
      <c r="O1050">
        <v>0</v>
      </c>
      <c r="P1050">
        <v>0</v>
      </c>
      <c r="R1050" t="s">
        <v>120</v>
      </c>
      <c r="S1050" t="s">
        <v>120</v>
      </c>
      <c r="V1050" t="s">
        <v>120</v>
      </c>
      <c r="W1050" t="s">
        <v>123</v>
      </c>
      <c r="X1050">
        <v>0</v>
      </c>
      <c r="AB1050" t="s">
        <v>181</v>
      </c>
      <c r="AC1050">
        <v>225</v>
      </c>
      <c r="AD1050" t="s">
        <v>134</v>
      </c>
      <c r="AE1050" t="s">
        <v>313</v>
      </c>
      <c r="AF1050" t="s">
        <v>136</v>
      </c>
      <c r="AG1050">
        <v>1</v>
      </c>
      <c r="AH1050" t="s">
        <v>504</v>
      </c>
      <c r="AI1050" t="s">
        <v>120</v>
      </c>
      <c r="AJ1050" t="s">
        <v>126</v>
      </c>
      <c r="AK1050" t="s">
        <v>126</v>
      </c>
      <c r="AL1050" t="s">
        <v>120</v>
      </c>
      <c r="AM1050" t="s">
        <v>120</v>
      </c>
      <c r="AN1050" t="s">
        <v>531</v>
      </c>
      <c r="AP1050" t="s">
        <v>120</v>
      </c>
      <c r="AQ1050" t="s">
        <v>120</v>
      </c>
      <c r="AT1050" t="s">
        <v>120</v>
      </c>
      <c r="AW1050" t="s">
        <v>120</v>
      </c>
      <c r="AX1050" t="s">
        <v>120</v>
      </c>
      <c r="AY1050" t="s">
        <v>126</v>
      </c>
      <c r="BB1050" t="s">
        <v>126</v>
      </c>
      <c r="BG1050" t="s">
        <v>120</v>
      </c>
      <c r="BH1050" t="s">
        <v>120</v>
      </c>
      <c r="BI1050" t="s">
        <v>120</v>
      </c>
      <c r="BK1050" t="s">
        <v>128</v>
      </c>
      <c r="BL1050" t="s">
        <v>129</v>
      </c>
      <c r="BM1050" t="s">
        <v>130</v>
      </c>
      <c r="BP1050">
        <v>434212</v>
      </c>
      <c r="BQ1050">
        <v>1</v>
      </c>
      <c r="BR1050">
        <v>225</v>
      </c>
      <c r="BS1050">
        <v>0</v>
      </c>
      <c r="BT1050">
        <v>0</v>
      </c>
      <c r="BU1050" t="s">
        <v>120</v>
      </c>
      <c r="BV1050" t="s">
        <v>120</v>
      </c>
      <c r="BW1050" t="s">
        <v>120</v>
      </c>
      <c r="BX1050" t="s">
        <v>120</v>
      </c>
      <c r="BZ1050" t="s">
        <v>128</v>
      </c>
      <c r="CC1050">
        <v>805803</v>
      </c>
      <c r="CD1050">
        <v>1</v>
      </c>
      <c r="CE1050" t="s">
        <v>177</v>
      </c>
      <c r="CF1050" t="s">
        <v>489</v>
      </c>
      <c r="CG1050">
        <v>225</v>
      </c>
      <c r="CH1050" t="s">
        <v>120</v>
      </c>
      <c r="CI1050" t="s">
        <v>120</v>
      </c>
      <c r="CJ1050" t="s">
        <v>120</v>
      </c>
      <c r="CK1050" t="s">
        <v>120</v>
      </c>
      <c r="CL1050" t="s">
        <v>126</v>
      </c>
      <c r="CM1050" t="s">
        <v>126</v>
      </c>
      <c r="CN1050" t="s">
        <v>126</v>
      </c>
      <c r="CP1050" t="s">
        <v>120</v>
      </c>
      <c r="CQ1050" t="s">
        <v>128</v>
      </c>
      <c r="CR1050" t="s">
        <v>120</v>
      </c>
      <c r="CU1050" t="s">
        <v>130</v>
      </c>
      <c r="CW1050" t="s">
        <v>708</v>
      </c>
      <c r="CX1050">
        <v>809958</v>
      </c>
      <c r="CY1050">
        <v>1</v>
      </c>
      <c r="CZ1050" t="s">
        <v>185</v>
      </c>
      <c r="DB1050" t="s">
        <v>149</v>
      </c>
      <c r="DC1050" t="s">
        <v>150</v>
      </c>
      <c r="DD1050" t="s">
        <v>143</v>
      </c>
      <c r="DE1050" t="s">
        <v>120</v>
      </c>
      <c r="DF1050" t="s">
        <v>143</v>
      </c>
      <c r="DJ1050" t="s">
        <v>187</v>
      </c>
      <c r="DL1050">
        <v>0</v>
      </c>
      <c r="DM1050">
        <v>0</v>
      </c>
      <c r="DO1050" t="s">
        <v>145</v>
      </c>
      <c r="DQ1050" t="s">
        <v>126</v>
      </c>
      <c r="DR1050" t="s">
        <v>126</v>
      </c>
      <c r="DT1050" t="s">
        <v>120</v>
      </c>
      <c r="DU1050">
        <v>0</v>
      </c>
      <c r="DV1050">
        <v>0</v>
      </c>
      <c r="DW1050" t="s">
        <v>126</v>
      </c>
      <c r="DX1050" t="s">
        <v>143</v>
      </c>
      <c r="DY1050" t="s">
        <v>146</v>
      </c>
      <c r="DZ1050" t="s">
        <v>185</v>
      </c>
      <c r="EA1050" t="s">
        <v>130</v>
      </c>
      <c r="ED1050" t="s">
        <v>128</v>
      </c>
    </row>
    <row r="1051" spans="1:134" x14ac:dyDescent="0.25">
      <c r="A1051">
        <v>712911</v>
      </c>
      <c r="C1051" t="s">
        <v>118</v>
      </c>
      <c r="D1051">
        <v>778666</v>
      </c>
      <c r="E1051" t="s">
        <v>237</v>
      </c>
      <c r="G1051" t="s">
        <v>120</v>
      </c>
      <c r="H1051" t="s">
        <v>673</v>
      </c>
      <c r="J1051" t="s">
        <v>680</v>
      </c>
      <c r="O1051">
        <v>0</v>
      </c>
      <c r="P1051">
        <v>0</v>
      </c>
      <c r="R1051" t="s">
        <v>120</v>
      </c>
      <c r="S1051" t="s">
        <v>120</v>
      </c>
      <c r="V1051" t="s">
        <v>120</v>
      </c>
      <c r="W1051" t="s">
        <v>123</v>
      </c>
      <c r="X1051">
        <v>0</v>
      </c>
      <c r="AB1051" t="s">
        <v>181</v>
      </c>
      <c r="AC1051">
        <v>225</v>
      </c>
      <c r="AD1051" t="s">
        <v>134</v>
      </c>
      <c r="AE1051" t="s">
        <v>313</v>
      </c>
      <c r="AF1051" t="s">
        <v>136</v>
      </c>
      <c r="AG1051">
        <v>1</v>
      </c>
      <c r="AH1051" t="s">
        <v>504</v>
      </c>
      <c r="AI1051" t="s">
        <v>120</v>
      </c>
      <c r="AJ1051" t="s">
        <v>126</v>
      </c>
      <c r="AK1051" t="s">
        <v>126</v>
      </c>
      <c r="AL1051" t="s">
        <v>120</v>
      </c>
      <c r="AM1051" t="s">
        <v>120</v>
      </c>
      <c r="AN1051" t="s">
        <v>531</v>
      </c>
      <c r="AP1051" t="s">
        <v>120</v>
      </c>
      <c r="AQ1051" t="s">
        <v>120</v>
      </c>
      <c r="AT1051" t="s">
        <v>120</v>
      </c>
      <c r="AW1051" t="s">
        <v>120</v>
      </c>
      <c r="AX1051" t="s">
        <v>120</v>
      </c>
      <c r="AY1051" t="s">
        <v>126</v>
      </c>
      <c r="BB1051" t="s">
        <v>126</v>
      </c>
      <c r="BG1051" t="s">
        <v>120</v>
      </c>
      <c r="BH1051" t="s">
        <v>120</v>
      </c>
      <c r="BI1051" t="s">
        <v>120</v>
      </c>
      <c r="BK1051" t="s">
        <v>128</v>
      </c>
      <c r="BL1051" t="s">
        <v>129</v>
      </c>
      <c r="BM1051" t="s">
        <v>130</v>
      </c>
      <c r="BP1051">
        <v>434212</v>
      </c>
      <c r="BQ1051">
        <v>1</v>
      </c>
      <c r="BR1051">
        <v>225</v>
      </c>
      <c r="BS1051">
        <v>0</v>
      </c>
      <c r="BT1051">
        <v>0</v>
      </c>
      <c r="BU1051" t="s">
        <v>120</v>
      </c>
      <c r="BV1051" t="s">
        <v>120</v>
      </c>
      <c r="BW1051" t="s">
        <v>120</v>
      </c>
      <c r="BX1051" t="s">
        <v>120</v>
      </c>
      <c r="BZ1051" t="s">
        <v>128</v>
      </c>
      <c r="CC1051">
        <v>805803</v>
      </c>
      <c r="CD1051">
        <v>1</v>
      </c>
      <c r="CE1051" t="s">
        <v>177</v>
      </c>
      <c r="CF1051" t="s">
        <v>489</v>
      </c>
      <c r="CG1051">
        <v>225</v>
      </c>
      <c r="CH1051" t="s">
        <v>120</v>
      </c>
      <c r="CI1051" t="s">
        <v>120</v>
      </c>
      <c r="CJ1051" t="s">
        <v>120</v>
      </c>
      <c r="CK1051" t="s">
        <v>120</v>
      </c>
      <c r="CL1051" t="s">
        <v>126</v>
      </c>
      <c r="CM1051" t="s">
        <v>126</v>
      </c>
      <c r="CN1051" t="s">
        <v>126</v>
      </c>
      <c r="CP1051" t="s">
        <v>120</v>
      </c>
      <c r="CQ1051" t="s">
        <v>128</v>
      </c>
      <c r="CR1051" t="s">
        <v>120</v>
      </c>
      <c r="CU1051" t="s">
        <v>130</v>
      </c>
      <c r="CW1051" t="s">
        <v>708</v>
      </c>
      <c r="CX1051">
        <v>809959</v>
      </c>
      <c r="CY1051">
        <v>2</v>
      </c>
      <c r="CZ1051" t="s">
        <v>185</v>
      </c>
      <c r="DB1051" t="s">
        <v>156</v>
      </c>
      <c r="DC1051" t="s">
        <v>157</v>
      </c>
      <c r="DD1051" t="s">
        <v>143</v>
      </c>
      <c r="DE1051" t="s">
        <v>120</v>
      </c>
      <c r="DF1051" t="s">
        <v>143</v>
      </c>
      <c r="DJ1051" t="s">
        <v>187</v>
      </c>
      <c r="DL1051">
        <v>0</v>
      </c>
      <c r="DM1051">
        <v>0</v>
      </c>
      <c r="DO1051" t="s">
        <v>145</v>
      </c>
      <c r="DQ1051" t="s">
        <v>126</v>
      </c>
      <c r="DR1051" t="s">
        <v>126</v>
      </c>
      <c r="DT1051" t="s">
        <v>120</v>
      </c>
      <c r="DU1051">
        <v>0</v>
      </c>
      <c r="DV1051">
        <v>0</v>
      </c>
      <c r="DW1051" t="s">
        <v>126</v>
      </c>
      <c r="DX1051" t="s">
        <v>143</v>
      </c>
      <c r="DY1051" t="s">
        <v>146</v>
      </c>
      <c r="DZ1051" t="s">
        <v>185</v>
      </c>
      <c r="EA1051" t="s">
        <v>130</v>
      </c>
      <c r="ED1051" t="s">
        <v>128</v>
      </c>
    </row>
    <row r="1052" spans="1:134" x14ac:dyDescent="0.25">
      <c r="A1052">
        <v>712911</v>
      </c>
      <c r="C1052" t="s">
        <v>118</v>
      </c>
      <c r="D1052">
        <v>778666</v>
      </c>
      <c r="E1052" t="s">
        <v>237</v>
      </c>
      <c r="G1052" t="s">
        <v>120</v>
      </c>
      <c r="H1052" t="s">
        <v>673</v>
      </c>
      <c r="J1052" t="s">
        <v>680</v>
      </c>
      <c r="O1052">
        <v>0</v>
      </c>
      <c r="P1052">
        <v>0</v>
      </c>
      <c r="R1052" t="s">
        <v>120</v>
      </c>
      <c r="S1052" t="s">
        <v>120</v>
      </c>
      <c r="V1052" t="s">
        <v>120</v>
      </c>
      <c r="W1052" t="s">
        <v>123</v>
      </c>
      <c r="X1052">
        <v>0</v>
      </c>
      <c r="AB1052" t="s">
        <v>181</v>
      </c>
      <c r="AC1052">
        <v>225</v>
      </c>
      <c r="AD1052" t="s">
        <v>134</v>
      </c>
      <c r="AE1052" t="s">
        <v>313</v>
      </c>
      <c r="AF1052" t="s">
        <v>136</v>
      </c>
      <c r="AG1052">
        <v>1</v>
      </c>
      <c r="AH1052" t="s">
        <v>504</v>
      </c>
      <c r="AI1052" t="s">
        <v>120</v>
      </c>
      <c r="AJ1052" t="s">
        <v>126</v>
      </c>
      <c r="AK1052" t="s">
        <v>126</v>
      </c>
      <c r="AL1052" t="s">
        <v>120</v>
      </c>
      <c r="AM1052" t="s">
        <v>120</v>
      </c>
      <c r="AN1052" t="s">
        <v>531</v>
      </c>
      <c r="AP1052" t="s">
        <v>120</v>
      </c>
      <c r="AQ1052" t="s">
        <v>120</v>
      </c>
      <c r="AT1052" t="s">
        <v>120</v>
      </c>
      <c r="AW1052" t="s">
        <v>120</v>
      </c>
      <c r="AX1052" t="s">
        <v>120</v>
      </c>
      <c r="AY1052" t="s">
        <v>126</v>
      </c>
      <c r="BB1052" t="s">
        <v>126</v>
      </c>
      <c r="BG1052" t="s">
        <v>120</v>
      </c>
      <c r="BH1052" t="s">
        <v>120</v>
      </c>
      <c r="BI1052" t="s">
        <v>120</v>
      </c>
      <c r="BK1052" t="s">
        <v>128</v>
      </c>
      <c r="BL1052" t="s">
        <v>129</v>
      </c>
      <c r="BM1052" t="s">
        <v>130</v>
      </c>
      <c r="BP1052">
        <v>434212</v>
      </c>
      <c r="BQ1052">
        <v>1</v>
      </c>
      <c r="BR1052">
        <v>225</v>
      </c>
      <c r="BS1052">
        <v>0</v>
      </c>
      <c r="BT1052">
        <v>0</v>
      </c>
      <c r="BU1052" t="s">
        <v>120</v>
      </c>
      <c r="BV1052" t="s">
        <v>120</v>
      </c>
      <c r="BW1052" t="s">
        <v>120</v>
      </c>
      <c r="BX1052" t="s">
        <v>120</v>
      </c>
      <c r="BZ1052" t="s">
        <v>128</v>
      </c>
      <c r="CC1052">
        <v>805803</v>
      </c>
      <c r="CD1052">
        <v>1</v>
      </c>
      <c r="CE1052" t="s">
        <v>177</v>
      </c>
      <c r="CF1052" t="s">
        <v>489</v>
      </c>
      <c r="CG1052">
        <v>225</v>
      </c>
      <c r="CH1052" t="s">
        <v>120</v>
      </c>
      <c r="CI1052" t="s">
        <v>120</v>
      </c>
      <c r="CJ1052" t="s">
        <v>120</v>
      </c>
      <c r="CK1052" t="s">
        <v>120</v>
      </c>
      <c r="CL1052" t="s">
        <v>126</v>
      </c>
      <c r="CM1052" t="s">
        <v>126</v>
      </c>
      <c r="CN1052" t="s">
        <v>126</v>
      </c>
      <c r="CP1052" t="s">
        <v>120</v>
      </c>
      <c r="CQ1052" t="s">
        <v>128</v>
      </c>
      <c r="CR1052" t="s">
        <v>120</v>
      </c>
      <c r="CU1052" t="s">
        <v>130</v>
      </c>
      <c r="CW1052" t="s">
        <v>708</v>
      </c>
      <c r="CX1052">
        <v>809960</v>
      </c>
      <c r="CY1052">
        <v>3</v>
      </c>
      <c r="CZ1052" t="s">
        <v>185</v>
      </c>
      <c r="DB1052" t="s">
        <v>141</v>
      </c>
      <c r="DC1052" t="s">
        <v>142</v>
      </c>
      <c r="DD1052" t="s">
        <v>143</v>
      </c>
      <c r="DE1052" t="s">
        <v>120</v>
      </c>
      <c r="DF1052" t="s">
        <v>143</v>
      </c>
      <c r="DJ1052" t="s">
        <v>187</v>
      </c>
      <c r="DL1052">
        <v>0</v>
      </c>
      <c r="DM1052">
        <v>0</v>
      </c>
      <c r="DO1052" t="s">
        <v>145</v>
      </c>
      <c r="DQ1052" t="s">
        <v>126</v>
      </c>
      <c r="DR1052" t="s">
        <v>126</v>
      </c>
      <c r="DT1052" t="s">
        <v>120</v>
      </c>
      <c r="DU1052">
        <v>0</v>
      </c>
      <c r="DV1052">
        <v>0</v>
      </c>
      <c r="DW1052" t="s">
        <v>126</v>
      </c>
      <c r="DX1052" t="s">
        <v>143</v>
      </c>
      <c r="DY1052" t="s">
        <v>146</v>
      </c>
      <c r="DZ1052" t="s">
        <v>185</v>
      </c>
      <c r="EA1052" t="s">
        <v>130</v>
      </c>
      <c r="ED1052" t="s">
        <v>128</v>
      </c>
    </row>
    <row r="1053" spans="1:134" x14ac:dyDescent="0.25">
      <c r="A1053">
        <v>712911</v>
      </c>
      <c r="C1053" t="s">
        <v>118</v>
      </c>
      <c r="D1053">
        <v>778666</v>
      </c>
      <c r="E1053" t="s">
        <v>237</v>
      </c>
      <c r="G1053" t="s">
        <v>120</v>
      </c>
      <c r="H1053" t="s">
        <v>673</v>
      </c>
      <c r="J1053" t="s">
        <v>680</v>
      </c>
      <c r="O1053">
        <v>0</v>
      </c>
      <c r="P1053">
        <v>0</v>
      </c>
      <c r="R1053" t="s">
        <v>120</v>
      </c>
      <c r="S1053" t="s">
        <v>120</v>
      </c>
      <c r="V1053" t="s">
        <v>120</v>
      </c>
      <c r="W1053" t="s">
        <v>123</v>
      </c>
      <c r="X1053">
        <v>0</v>
      </c>
      <c r="AB1053" t="s">
        <v>181</v>
      </c>
      <c r="AC1053">
        <v>225</v>
      </c>
      <c r="AD1053" t="s">
        <v>134</v>
      </c>
      <c r="AE1053" t="s">
        <v>313</v>
      </c>
      <c r="AF1053" t="s">
        <v>136</v>
      </c>
      <c r="AG1053">
        <v>1</v>
      </c>
      <c r="AH1053" t="s">
        <v>504</v>
      </c>
      <c r="AI1053" t="s">
        <v>120</v>
      </c>
      <c r="AJ1053" t="s">
        <v>126</v>
      </c>
      <c r="AK1053" t="s">
        <v>126</v>
      </c>
      <c r="AL1053" t="s">
        <v>120</v>
      </c>
      <c r="AM1053" t="s">
        <v>120</v>
      </c>
      <c r="AN1053" t="s">
        <v>531</v>
      </c>
      <c r="AP1053" t="s">
        <v>120</v>
      </c>
      <c r="AQ1053" t="s">
        <v>120</v>
      </c>
      <c r="AT1053" t="s">
        <v>120</v>
      </c>
      <c r="AW1053" t="s">
        <v>120</v>
      </c>
      <c r="AX1053" t="s">
        <v>120</v>
      </c>
      <c r="AY1053" t="s">
        <v>126</v>
      </c>
      <c r="BB1053" t="s">
        <v>126</v>
      </c>
      <c r="BG1053" t="s">
        <v>120</v>
      </c>
      <c r="BH1053" t="s">
        <v>120</v>
      </c>
      <c r="BI1053" t="s">
        <v>120</v>
      </c>
      <c r="BK1053" t="s">
        <v>128</v>
      </c>
      <c r="BL1053" t="s">
        <v>129</v>
      </c>
      <c r="BM1053" t="s">
        <v>130</v>
      </c>
      <c r="BP1053">
        <v>434236</v>
      </c>
      <c r="BQ1053">
        <v>2</v>
      </c>
      <c r="BR1053">
        <v>225</v>
      </c>
      <c r="BS1053">
        <v>0</v>
      </c>
      <c r="BT1053">
        <v>0</v>
      </c>
      <c r="BU1053" t="s">
        <v>120</v>
      </c>
      <c r="BV1053" t="s">
        <v>120</v>
      </c>
      <c r="BW1053" t="s">
        <v>120</v>
      </c>
      <c r="BX1053" t="s">
        <v>120</v>
      </c>
      <c r="BZ1053" t="s">
        <v>128</v>
      </c>
      <c r="CC1053">
        <v>805845</v>
      </c>
      <c r="CD1053" t="s">
        <v>349</v>
      </c>
      <c r="CE1053" t="s">
        <v>177</v>
      </c>
      <c r="CF1053" t="s">
        <v>468</v>
      </c>
      <c r="CG1053">
        <v>225</v>
      </c>
      <c r="CH1053" t="s">
        <v>120</v>
      </c>
      <c r="CI1053" t="s">
        <v>120</v>
      </c>
      <c r="CJ1053" t="s">
        <v>120</v>
      </c>
      <c r="CK1053" t="s">
        <v>120</v>
      </c>
      <c r="CL1053" t="s">
        <v>126</v>
      </c>
      <c r="CM1053" t="s">
        <v>126</v>
      </c>
      <c r="CN1053" t="s">
        <v>126</v>
      </c>
      <c r="CP1053" t="s">
        <v>120</v>
      </c>
      <c r="CQ1053" t="s">
        <v>128</v>
      </c>
      <c r="CR1053" t="s">
        <v>120</v>
      </c>
      <c r="CU1053" t="s">
        <v>130</v>
      </c>
      <c r="CW1053" t="s">
        <v>709</v>
      </c>
      <c r="CX1053">
        <v>810063</v>
      </c>
      <c r="CY1053">
        <v>1</v>
      </c>
      <c r="CZ1053" t="s">
        <v>185</v>
      </c>
      <c r="DB1053" t="s">
        <v>149</v>
      </c>
      <c r="DC1053" t="s">
        <v>150</v>
      </c>
      <c r="DD1053" t="s">
        <v>143</v>
      </c>
      <c r="DE1053" t="s">
        <v>120</v>
      </c>
      <c r="DF1053" t="s">
        <v>143</v>
      </c>
      <c r="DJ1053" t="s">
        <v>187</v>
      </c>
      <c r="DL1053">
        <v>0</v>
      </c>
      <c r="DM1053">
        <v>0</v>
      </c>
      <c r="DO1053" t="s">
        <v>145</v>
      </c>
      <c r="DQ1053" t="s">
        <v>126</v>
      </c>
      <c r="DR1053" t="s">
        <v>126</v>
      </c>
      <c r="DT1053" t="s">
        <v>120</v>
      </c>
      <c r="DU1053">
        <v>0</v>
      </c>
      <c r="DV1053">
        <v>0</v>
      </c>
      <c r="DW1053" t="s">
        <v>126</v>
      </c>
      <c r="DX1053" t="s">
        <v>143</v>
      </c>
      <c r="DY1053" t="s">
        <v>146</v>
      </c>
      <c r="DZ1053" t="s">
        <v>185</v>
      </c>
      <c r="EA1053" t="s">
        <v>130</v>
      </c>
      <c r="ED1053" t="s">
        <v>128</v>
      </c>
    </row>
    <row r="1054" spans="1:134" x14ac:dyDescent="0.25">
      <c r="A1054">
        <v>712911</v>
      </c>
      <c r="C1054" t="s">
        <v>118</v>
      </c>
      <c r="D1054">
        <v>778666</v>
      </c>
      <c r="E1054" t="s">
        <v>237</v>
      </c>
      <c r="G1054" t="s">
        <v>120</v>
      </c>
      <c r="H1054" t="s">
        <v>673</v>
      </c>
      <c r="J1054" t="s">
        <v>680</v>
      </c>
      <c r="O1054">
        <v>0</v>
      </c>
      <c r="P1054">
        <v>0</v>
      </c>
      <c r="R1054" t="s">
        <v>120</v>
      </c>
      <c r="S1054" t="s">
        <v>120</v>
      </c>
      <c r="V1054" t="s">
        <v>120</v>
      </c>
      <c r="W1054" t="s">
        <v>123</v>
      </c>
      <c r="X1054">
        <v>0</v>
      </c>
      <c r="AB1054" t="s">
        <v>181</v>
      </c>
      <c r="AC1054">
        <v>225</v>
      </c>
      <c r="AD1054" t="s">
        <v>134</v>
      </c>
      <c r="AE1054" t="s">
        <v>313</v>
      </c>
      <c r="AF1054" t="s">
        <v>136</v>
      </c>
      <c r="AG1054">
        <v>1</v>
      </c>
      <c r="AH1054" t="s">
        <v>504</v>
      </c>
      <c r="AI1054" t="s">
        <v>120</v>
      </c>
      <c r="AJ1054" t="s">
        <v>126</v>
      </c>
      <c r="AK1054" t="s">
        <v>126</v>
      </c>
      <c r="AL1054" t="s">
        <v>120</v>
      </c>
      <c r="AM1054" t="s">
        <v>120</v>
      </c>
      <c r="AN1054" t="s">
        <v>531</v>
      </c>
      <c r="AP1054" t="s">
        <v>120</v>
      </c>
      <c r="AQ1054" t="s">
        <v>120</v>
      </c>
      <c r="AT1054" t="s">
        <v>120</v>
      </c>
      <c r="AW1054" t="s">
        <v>120</v>
      </c>
      <c r="AX1054" t="s">
        <v>120</v>
      </c>
      <c r="AY1054" t="s">
        <v>126</v>
      </c>
      <c r="BB1054" t="s">
        <v>126</v>
      </c>
      <c r="BG1054" t="s">
        <v>120</v>
      </c>
      <c r="BH1054" t="s">
        <v>120</v>
      </c>
      <c r="BI1054" t="s">
        <v>120</v>
      </c>
      <c r="BK1054" t="s">
        <v>128</v>
      </c>
      <c r="BL1054" t="s">
        <v>129</v>
      </c>
      <c r="BM1054" t="s">
        <v>130</v>
      </c>
      <c r="BP1054">
        <v>434236</v>
      </c>
      <c r="BQ1054">
        <v>2</v>
      </c>
      <c r="BR1054">
        <v>225</v>
      </c>
      <c r="BS1054">
        <v>0</v>
      </c>
      <c r="BT1054">
        <v>0</v>
      </c>
      <c r="BU1054" t="s">
        <v>120</v>
      </c>
      <c r="BV1054" t="s">
        <v>120</v>
      </c>
      <c r="BW1054" t="s">
        <v>120</v>
      </c>
      <c r="BX1054" t="s">
        <v>120</v>
      </c>
      <c r="BZ1054" t="s">
        <v>128</v>
      </c>
      <c r="CC1054">
        <v>805845</v>
      </c>
      <c r="CD1054" t="s">
        <v>349</v>
      </c>
      <c r="CE1054" t="s">
        <v>177</v>
      </c>
      <c r="CF1054" t="s">
        <v>468</v>
      </c>
      <c r="CG1054">
        <v>225</v>
      </c>
      <c r="CH1054" t="s">
        <v>120</v>
      </c>
      <c r="CI1054" t="s">
        <v>120</v>
      </c>
      <c r="CJ1054" t="s">
        <v>120</v>
      </c>
      <c r="CK1054" t="s">
        <v>120</v>
      </c>
      <c r="CL1054" t="s">
        <v>126</v>
      </c>
      <c r="CM1054" t="s">
        <v>126</v>
      </c>
      <c r="CN1054" t="s">
        <v>126</v>
      </c>
      <c r="CP1054" t="s">
        <v>120</v>
      </c>
      <c r="CQ1054" t="s">
        <v>128</v>
      </c>
      <c r="CR1054" t="s">
        <v>120</v>
      </c>
      <c r="CU1054" t="s">
        <v>130</v>
      </c>
      <c r="CW1054" t="s">
        <v>709</v>
      </c>
      <c r="CX1054">
        <v>810064</v>
      </c>
      <c r="CY1054">
        <v>2</v>
      </c>
      <c r="CZ1054" t="s">
        <v>185</v>
      </c>
      <c r="DB1054" t="s">
        <v>141</v>
      </c>
      <c r="DC1054" t="s">
        <v>142</v>
      </c>
      <c r="DD1054" t="s">
        <v>143</v>
      </c>
      <c r="DE1054" t="s">
        <v>120</v>
      </c>
      <c r="DF1054" t="s">
        <v>143</v>
      </c>
      <c r="DJ1054" t="s">
        <v>187</v>
      </c>
      <c r="DL1054">
        <v>0</v>
      </c>
      <c r="DM1054">
        <v>0</v>
      </c>
      <c r="DO1054" t="s">
        <v>145</v>
      </c>
      <c r="DQ1054" t="s">
        <v>126</v>
      </c>
      <c r="DR1054" t="s">
        <v>126</v>
      </c>
      <c r="DT1054" t="s">
        <v>120</v>
      </c>
      <c r="DU1054">
        <v>0</v>
      </c>
      <c r="DV1054">
        <v>0</v>
      </c>
      <c r="DW1054" t="s">
        <v>126</v>
      </c>
      <c r="DX1054" t="s">
        <v>143</v>
      </c>
      <c r="DY1054" t="s">
        <v>146</v>
      </c>
      <c r="DZ1054" t="s">
        <v>185</v>
      </c>
      <c r="EA1054" t="s">
        <v>130</v>
      </c>
      <c r="ED1054" t="s">
        <v>128</v>
      </c>
    </row>
    <row r="1055" spans="1:134" x14ac:dyDescent="0.25">
      <c r="A1055">
        <v>712912</v>
      </c>
      <c r="C1055" t="s">
        <v>118</v>
      </c>
      <c r="D1055">
        <v>778667</v>
      </c>
      <c r="E1055" t="s">
        <v>242</v>
      </c>
      <c r="G1055" t="s">
        <v>120</v>
      </c>
      <c r="H1055" t="s">
        <v>673</v>
      </c>
      <c r="J1055" t="s">
        <v>680</v>
      </c>
      <c r="O1055">
        <v>0</v>
      </c>
      <c r="P1055">
        <v>0</v>
      </c>
      <c r="R1055" t="s">
        <v>120</v>
      </c>
      <c r="S1055" t="s">
        <v>120</v>
      </c>
      <c r="V1055" t="s">
        <v>120</v>
      </c>
      <c r="W1055" t="s">
        <v>123</v>
      </c>
      <c r="X1055">
        <v>0</v>
      </c>
      <c r="AB1055" t="s">
        <v>181</v>
      </c>
      <c r="AC1055">
        <v>225</v>
      </c>
      <c r="AD1055" t="s">
        <v>134</v>
      </c>
      <c r="AE1055" t="s">
        <v>213</v>
      </c>
      <c r="AF1055" t="s">
        <v>136</v>
      </c>
      <c r="AG1055">
        <v>1</v>
      </c>
      <c r="AH1055" t="s">
        <v>504</v>
      </c>
      <c r="AI1055" t="s">
        <v>120</v>
      </c>
      <c r="AJ1055" t="s">
        <v>126</v>
      </c>
      <c r="AK1055" t="s">
        <v>126</v>
      </c>
      <c r="AL1055" t="s">
        <v>120</v>
      </c>
      <c r="AM1055" t="s">
        <v>120</v>
      </c>
      <c r="AN1055" t="s">
        <v>531</v>
      </c>
      <c r="AP1055" t="s">
        <v>120</v>
      </c>
      <c r="AQ1055" t="s">
        <v>120</v>
      </c>
      <c r="AT1055" t="s">
        <v>120</v>
      </c>
      <c r="AW1055" t="s">
        <v>120</v>
      </c>
      <c r="AX1055" t="s">
        <v>120</v>
      </c>
      <c r="AY1055" t="s">
        <v>126</v>
      </c>
      <c r="BB1055" t="s">
        <v>126</v>
      </c>
      <c r="BG1055" t="s">
        <v>120</v>
      </c>
      <c r="BH1055" t="s">
        <v>120</v>
      </c>
      <c r="BI1055" t="s">
        <v>120</v>
      </c>
      <c r="BK1055" t="s">
        <v>128</v>
      </c>
      <c r="BL1055" t="s">
        <v>129</v>
      </c>
      <c r="BM1055" t="s">
        <v>130</v>
      </c>
      <c r="BP1055">
        <v>434213</v>
      </c>
      <c r="BQ1055">
        <v>1</v>
      </c>
      <c r="BR1055">
        <v>150</v>
      </c>
      <c r="BS1055">
        <v>0</v>
      </c>
      <c r="BT1055">
        <v>0</v>
      </c>
      <c r="BU1055" t="s">
        <v>120</v>
      </c>
      <c r="BV1055" t="s">
        <v>120</v>
      </c>
      <c r="BW1055" t="s">
        <v>120</v>
      </c>
      <c r="BX1055" t="s">
        <v>120</v>
      </c>
      <c r="BZ1055" t="s">
        <v>128</v>
      </c>
      <c r="CC1055">
        <v>805804</v>
      </c>
      <c r="CD1055">
        <v>1</v>
      </c>
      <c r="CE1055" t="s">
        <v>144</v>
      </c>
      <c r="CF1055" t="s">
        <v>385</v>
      </c>
      <c r="CG1055">
        <v>150</v>
      </c>
      <c r="CH1055" t="s">
        <v>120</v>
      </c>
      <c r="CI1055" t="s">
        <v>120</v>
      </c>
      <c r="CJ1055" t="s">
        <v>120</v>
      </c>
      <c r="CK1055" t="s">
        <v>120</v>
      </c>
      <c r="CL1055" t="s">
        <v>126</v>
      </c>
      <c r="CM1055" t="s">
        <v>126</v>
      </c>
      <c r="CN1055" t="s">
        <v>126</v>
      </c>
      <c r="CP1055" t="s">
        <v>120</v>
      </c>
      <c r="CQ1055" t="s">
        <v>128</v>
      </c>
      <c r="CR1055" t="s">
        <v>120</v>
      </c>
      <c r="CU1055" t="s">
        <v>130</v>
      </c>
      <c r="CX1055">
        <v>809961</v>
      </c>
      <c r="CY1055">
        <v>1</v>
      </c>
      <c r="CZ1055" t="s">
        <v>185</v>
      </c>
      <c r="DB1055" t="s">
        <v>149</v>
      </c>
      <c r="DC1055" t="s">
        <v>150</v>
      </c>
      <c r="DD1055" t="s">
        <v>143</v>
      </c>
      <c r="DE1055" t="s">
        <v>120</v>
      </c>
      <c r="DF1055" t="s">
        <v>143</v>
      </c>
      <c r="DJ1055" t="s">
        <v>187</v>
      </c>
      <c r="DL1055">
        <v>0</v>
      </c>
      <c r="DM1055">
        <v>0</v>
      </c>
      <c r="DO1055" t="s">
        <v>145</v>
      </c>
      <c r="DQ1055" t="s">
        <v>126</v>
      </c>
      <c r="DR1055" t="s">
        <v>126</v>
      </c>
      <c r="DT1055" t="s">
        <v>120</v>
      </c>
      <c r="DU1055">
        <v>0</v>
      </c>
      <c r="DV1055">
        <v>0</v>
      </c>
      <c r="DW1055" t="s">
        <v>126</v>
      </c>
      <c r="DX1055" t="s">
        <v>143</v>
      </c>
      <c r="DY1055" t="s">
        <v>146</v>
      </c>
      <c r="DZ1055" t="s">
        <v>185</v>
      </c>
      <c r="EA1055" t="s">
        <v>130</v>
      </c>
      <c r="ED1055" t="s">
        <v>128</v>
      </c>
    </row>
    <row r="1056" spans="1:134" x14ac:dyDescent="0.25">
      <c r="A1056">
        <v>712912</v>
      </c>
      <c r="C1056" t="s">
        <v>118</v>
      </c>
      <c r="D1056">
        <v>778667</v>
      </c>
      <c r="E1056" t="s">
        <v>242</v>
      </c>
      <c r="G1056" t="s">
        <v>120</v>
      </c>
      <c r="H1056" t="s">
        <v>673</v>
      </c>
      <c r="J1056" t="s">
        <v>680</v>
      </c>
      <c r="O1056">
        <v>0</v>
      </c>
      <c r="P1056">
        <v>0</v>
      </c>
      <c r="R1056" t="s">
        <v>120</v>
      </c>
      <c r="S1056" t="s">
        <v>120</v>
      </c>
      <c r="V1056" t="s">
        <v>120</v>
      </c>
      <c r="W1056" t="s">
        <v>123</v>
      </c>
      <c r="X1056">
        <v>0</v>
      </c>
      <c r="AB1056" t="s">
        <v>181</v>
      </c>
      <c r="AC1056">
        <v>225</v>
      </c>
      <c r="AD1056" t="s">
        <v>134</v>
      </c>
      <c r="AE1056" t="s">
        <v>213</v>
      </c>
      <c r="AF1056" t="s">
        <v>136</v>
      </c>
      <c r="AG1056">
        <v>1</v>
      </c>
      <c r="AH1056" t="s">
        <v>504</v>
      </c>
      <c r="AI1056" t="s">
        <v>120</v>
      </c>
      <c r="AJ1056" t="s">
        <v>126</v>
      </c>
      <c r="AK1056" t="s">
        <v>126</v>
      </c>
      <c r="AL1056" t="s">
        <v>120</v>
      </c>
      <c r="AM1056" t="s">
        <v>120</v>
      </c>
      <c r="AN1056" t="s">
        <v>531</v>
      </c>
      <c r="AP1056" t="s">
        <v>120</v>
      </c>
      <c r="AQ1056" t="s">
        <v>120</v>
      </c>
      <c r="AT1056" t="s">
        <v>120</v>
      </c>
      <c r="AW1056" t="s">
        <v>120</v>
      </c>
      <c r="AX1056" t="s">
        <v>120</v>
      </c>
      <c r="AY1056" t="s">
        <v>126</v>
      </c>
      <c r="BB1056" t="s">
        <v>126</v>
      </c>
      <c r="BG1056" t="s">
        <v>120</v>
      </c>
      <c r="BH1056" t="s">
        <v>120</v>
      </c>
      <c r="BI1056" t="s">
        <v>120</v>
      </c>
      <c r="BK1056" t="s">
        <v>128</v>
      </c>
      <c r="BL1056" t="s">
        <v>129</v>
      </c>
      <c r="BM1056" t="s">
        <v>130</v>
      </c>
      <c r="BP1056">
        <v>434213</v>
      </c>
      <c r="BQ1056">
        <v>1</v>
      </c>
      <c r="BR1056">
        <v>150</v>
      </c>
      <c r="BS1056">
        <v>0</v>
      </c>
      <c r="BT1056">
        <v>0</v>
      </c>
      <c r="BU1056" t="s">
        <v>120</v>
      </c>
      <c r="BV1056" t="s">
        <v>120</v>
      </c>
      <c r="BW1056" t="s">
        <v>120</v>
      </c>
      <c r="BX1056" t="s">
        <v>120</v>
      </c>
      <c r="BZ1056" t="s">
        <v>128</v>
      </c>
      <c r="CC1056">
        <v>805804</v>
      </c>
      <c r="CD1056">
        <v>1</v>
      </c>
      <c r="CE1056" t="s">
        <v>144</v>
      </c>
      <c r="CF1056" t="s">
        <v>385</v>
      </c>
      <c r="CG1056">
        <v>150</v>
      </c>
      <c r="CH1056" t="s">
        <v>120</v>
      </c>
      <c r="CI1056" t="s">
        <v>120</v>
      </c>
      <c r="CJ1056" t="s">
        <v>120</v>
      </c>
      <c r="CK1056" t="s">
        <v>120</v>
      </c>
      <c r="CL1056" t="s">
        <v>126</v>
      </c>
      <c r="CM1056" t="s">
        <v>126</v>
      </c>
      <c r="CN1056" t="s">
        <v>126</v>
      </c>
      <c r="CP1056" t="s">
        <v>120</v>
      </c>
      <c r="CQ1056" t="s">
        <v>128</v>
      </c>
      <c r="CR1056" t="s">
        <v>120</v>
      </c>
      <c r="CU1056" t="s">
        <v>130</v>
      </c>
      <c r="CX1056">
        <v>809962</v>
      </c>
      <c r="CY1056">
        <v>2</v>
      </c>
      <c r="CZ1056" t="s">
        <v>185</v>
      </c>
      <c r="DB1056" t="s">
        <v>156</v>
      </c>
      <c r="DC1056" t="s">
        <v>157</v>
      </c>
      <c r="DD1056" t="s">
        <v>143</v>
      </c>
      <c r="DE1056" t="s">
        <v>120</v>
      </c>
      <c r="DF1056" t="s">
        <v>143</v>
      </c>
      <c r="DJ1056" t="s">
        <v>187</v>
      </c>
      <c r="DL1056">
        <v>0</v>
      </c>
      <c r="DM1056">
        <v>0</v>
      </c>
      <c r="DO1056" t="s">
        <v>145</v>
      </c>
      <c r="DQ1056" t="s">
        <v>126</v>
      </c>
      <c r="DR1056" t="s">
        <v>126</v>
      </c>
      <c r="DT1056" t="s">
        <v>120</v>
      </c>
      <c r="DU1056">
        <v>0</v>
      </c>
      <c r="DV1056">
        <v>0</v>
      </c>
      <c r="DW1056" t="s">
        <v>126</v>
      </c>
      <c r="DX1056" t="s">
        <v>143</v>
      </c>
      <c r="DY1056" t="s">
        <v>146</v>
      </c>
      <c r="DZ1056" t="s">
        <v>185</v>
      </c>
      <c r="EA1056" t="s">
        <v>130</v>
      </c>
      <c r="ED1056" t="s">
        <v>128</v>
      </c>
    </row>
    <row r="1057" spans="1:136" x14ac:dyDescent="0.25">
      <c r="A1057">
        <v>712912</v>
      </c>
      <c r="C1057" t="s">
        <v>118</v>
      </c>
      <c r="D1057">
        <v>778667</v>
      </c>
      <c r="E1057" t="s">
        <v>242</v>
      </c>
      <c r="G1057" t="s">
        <v>120</v>
      </c>
      <c r="H1057" t="s">
        <v>673</v>
      </c>
      <c r="J1057" t="s">
        <v>680</v>
      </c>
      <c r="O1057">
        <v>0</v>
      </c>
      <c r="P1057">
        <v>0</v>
      </c>
      <c r="R1057" t="s">
        <v>120</v>
      </c>
      <c r="S1057" t="s">
        <v>120</v>
      </c>
      <c r="V1057" t="s">
        <v>120</v>
      </c>
      <c r="W1057" t="s">
        <v>123</v>
      </c>
      <c r="X1057">
        <v>0</v>
      </c>
      <c r="AB1057" t="s">
        <v>181</v>
      </c>
      <c r="AC1057">
        <v>225</v>
      </c>
      <c r="AD1057" t="s">
        <v>134</v>
      </c>
      <c r="AE1057" t="s">
        <v>213</v>
      </c>
      <c r="AF1057" t="s">
        <v>136</v>
      </c>
      <c r="AG1057">
        <v>1</v>
      </c>
      <c r="AH1057" t="s">
        <v>504</v>
      </c>
      <c r="AI1057" t="s">
        <v>120</v>
      </c>
      <c r="AJ1057" t="s">
        <v>126</v>
      </c>
      <c r="AK1057" t="s">
        <v>126</v>
      </c>
      <c r="AL1057" t="s">
        <v>120</v>
      </c>
      <c r="AM1057" t="s">
        <v>120</v>
      </c>
      <c r="AN1057" t="s">
        <v>531</v>
      </c>
      <c r="AP1057" t="s">
        <v>120</v>
      </c>
      <c r="AQ1057" t="s">
        <v>120</v>
      </c>
      <c r="AT1057" t="s">
        <v>120</v>
      </c>
      <c r="AW1057" t="s">
        <v>120</v>
      </c>
      <c r="AX1057" t="s">
        <v>120</v>
      </c>
      <c r="AY1057" t="s">
        <v>126</v>
      </c>
      <c r="BB1057" t="s">
        <v>126</v>
      </c>
      <c r="BG1057" t="s">
        <v>120</v>
      </c>
      <c r="BH1057" t="s">
        <v>120</v>
      </c>
      <c r="BI1057" t="s">
        <v>120</v>
      </c>
      <c r="BK1057" t="s">
        <v>128</v>
      </c>
      <c r="BL1057" t="s">
        <v>129</v>
      </c>
      <c r="BM1057" t="s">
        <v>130</v>
      </c>
      <c r="BP1057">
        <v>434213</v>
      </c>
      <c r="BQ1057">
        <v>1</v>
      </c>
      <c r="BR1057">
        <v>150</v>
      </c>
      <c r="BS1057">
        <v>0</v>
      </c>
      <c r="BT1057">
        <v>0</v>
      </c>
      <c r="BU1057" t="s">
        <v>120</v>
      </c>
      <c r="BV1057" t="s">
        <v>120</v>
      </c>
      <c r="BW1057" t="s">
        <v>120</v>
      </c>
      <c r="BX1057" t="s">
        <v>120</v>
      </c>
      <c r="BZ1057" t="s">
        <v>128</v>
      </c>
      <c r="CC1057">
        <v>805804</v>
      </c>
      <c r="CD1057">
        <v>1</v>
      </c>
      <c r="CE1057" t="s">
        <v>144</v>
      </c>
      <c r="CF1057" t="s">
        <v>385</v>
      </c>
      <c r="CG1057">
        <v>150</v>
      </c>
      <c r="CH1057" t="s">
        <v>120</v>
      </c>
      <c r="CI1057" t="s">
        <v>120</v>
      </c>
      <c r="CJ1057" t="s">
        <v>120</v>
      </c>
      <c r="CK1057" t="s">
        <v>120</v>
      </c>
      <c r="CL1057" t="s">
        <v>126</v>
      </c>
      <c r="CM1057" t="s">
        <v>126</v>
      </c>
      <c r="CN1057" t="s">
        <v>126</v>
      </c>
      <c r="CP1057" t="s">
        <v>120</v>
      </c>
      <c r="CQ1057" t="s">
        <v>128</v>
      </c>
      <c r="CR1057" t="s">
        <v>120</v>
      </c>
      <c r="CU1057" t="s">
        <v>130</v>
      </c>
      <c r="CX1057">
        <v>809963</v>
      </c>
      <c r="CY1057">
        <v>3</v>
      </c>
      <c r="CZ1057" t="s">
        <v>185</v>
      </c>
      <c r="DB1057" t="s">
        <v>141</v>
      </c>
      <c r="DC1057" t="s">
        <v>142</v>
      </c>
      <c r="DD1057" t="s">
        <v>143</v>
      </c>
      <c r="DE1057" t="s">
        <v>120</v>
      </c>
      <c r="DF1057" t="s">
        <v>143</v>
      </c>
      <c r="DJ1057" t="s">
        <v>187</v>
      </c>
      <c r="DL1057">
        <v>0</v>
      </c>
      <c r="DM1057">
        <v>0</v>
      </c>
      <c r="DO1057" t="s">
        <v>145</v>
      </c>
      <c r="DQ1057" t="s">
        <v>126</v>
      </c>
      <c r="DR1057" t="s">
        <v>126</v>
      </c>
      <c r="DT1057" t="s">
        <v>120</v>
      </c>
      <c r="DU1057">
        <v>0</v>
      </c>
      <c r="DV1057">
        <v>0</v>
      </c>
      <c r="DW1057" t="s">
        <v>126</v>
      </c>
      <c r="DX1057" t="s">
        <v>143</v>
      </c>
      <c r="DY1057" t="s">
        <v>146</v>
      </c>
      <c r="DZ1057" t="s">
        <v>185</v>
      </c>
      <c r="EA1057" t="s">
        <v>130</v>
      </c>
      <c r="ED1057" t="s">
        <v>128</v>
      </c>
    </row>
    <row r="1058" spans="1:136" x14ac:dyDescent="0.25">
      <c r="A1058">
        <v>712912</v>
      </c>
      <c r="C1058" t="s">
        <v>118</v>
      </c>
      <c r="D1058">
        <v>778667</v>
      </c>
      <c r="E1058" t="s">
        <v>242</v>
      </c>
      <c r="G1058" t="s">
        <v>120</v>
      </c>
      <c r="H1058" t="s">
        <v>673</v>
      </c>
      <c r="J1058" t="s">
        <v>680</v>
      </c>
      <c r="O1058">
        <v>0</v>
      </c>
      <c r="P1058">
        <v>0</v>
      </c>
      <c r="R1058" t="s">
        <v>120</v>
      </c>
      <c r="S1058" t="s">
        <v>120</v>
      </c>
      <c r="V1058" t="s">
        <v>120</v>
      </c>
      <c r="W1058" t="s">
        <v>123</v>
      </c>
      <c r="X1058">
        <v>0</v>
      </c>
      <c r="AB1058" t="s">
        <v>181</v>
      </c>
      <c r="AC1058">
        <v>225</v>
      </c>
      <c r="AD1058" t="s">
        <v>134</v>
      </c>
      <c r="AE1058" t="s">
        <v>213</v>
      </c>
      <c r="AF1058" t="s">
        <v>136</v>
      </c>
      <c r="AG1058">
        <v>1</v>
      </c>
      <c r="AH1058" t="s">
        <v>504</v>
      </c>
      <c r="AI1058" t="s">
        <v>120</v>
      </c>
      <c r="AJ1058" t="s">
        <v>126</v>
      </c>
      <c r="AK1058" t="s">
        <v>126</v>
      </c>
      <c r="AL1058" t="s">
        <v>120</v>
      </c>
      <c r="AM1058" t="s">
        <v>120</v>
      </c>
      <c r="AN1058" t="s">
        <v>531</v>
      </c>
      <c r="AP1058" t="s">
        <v>120</v>
      </c>
      <c r="AQ1058" t="s">
        <v>120</v>
      </c>
      <c r="AT1058" t="s">
        <v>120</v>
      </c>
      <c r="AW1058" t="s">
        <v>120</v>
      </c>
      <c r="AX1058" t="s">
        <v>120</v>
      </c>
      <c r="AY1058" t="s">
        <v>126</v>
      </c>
      <c r="BB1058" t="s">
        <v>126</v>
      </c>
      <c r="BG1058" t="s">
        <v>120</v>
      </c>
      <c r="BH1058" t="s">
        <v>120</v>
      </c>
      <c r="BI1058" t="s">
        <v>120</v>
      </c>
      <c r="BK1058" t="s">
        <v>128</v>
      </c>
      <c r="BL1058" t="s">
        <v>129</v>
      </c>
      <c r="BM1058" t="s">
        <v>130</v>
      </c>
      <c r="BP1058">
        <v>434213</v>
      </c>
      <c r="BQ1058">
        <v>1</v>
      </c>
      <c r="BR1058">
        <v>150</v>
      </c>
      <c r="BS1058">
        <v>0</v>
      </c>
      <c r="BT1058">
        <v>0</v>
      </c>
      <c r="BU1058" t="s">
        <v>120</v>
      </c>
      <c r="BV1058" t="s">
        <v>120</v>
      </c>
      <c r="BW1058" t="s">
        <v>120</v>
      </c>
      <c r="BX1058" t="s">
        <v>120</v>
      </c>
      <c r="BZ1058" t="s">
        <v>128</v>
      </c>
      <c r="CC1058">
        <v>805804</v>
      </c>
      <c r="CD1058">
        <v>1</v>
      </c>
      <c r="CE1058" t="s">
        <v>144</v>
      </c>
      <c r="CF1058" t="s">
        <v>385</v>
      </c>
      <c r="CG1058">
        <v>150</v>
      </c>
      <c r="CH1058" t="s">
        <v>120</v>
      </c>
      <c r="CI1058" t="s">
        <v>120</v>
      </c>
      <c r="CJ1058" t="s">
        <v>120</v>
      </c>
      <c r="CK1058" t="s">
        <v>120</v>
      </c>
      <c r="CL1058" t="s">
        <v>126</v>
      </c>
      <c r="CM1058" t="s">
        <v>126</v>
      </c>
      <c r="CN1058" t="s">
        <v>126</v>
      </c>
      <c r="CP1058" t="s">
        <v>120</v>
      </c>
      <c r="CQ1058" t="s">
        <v>128</v>
      </c>
      <c r="CR1058" t="s">
        <v>120</v>
      </c>
      <c r="CU1058" t="s">
        <v>130</v>
      </c>
      <c r="CX1058">
        <v>810069</v>
      </c>
      <c r="CY1058">
        <v>4</v>
      </c>
      <c r="CZ1058" t="s">
        <v>185</v>
      </c>
      <c r="DB1058" t="s">
        <v>120</v>
      </c>
      <c r="DC1058" t="s">
        <v>186</v>
      </c>
      <c r="DD1058" t="s">
        <v>143</v>
      </c>
      <c r="DE1058" t="s">
        <v>120</v>
      </c>
      <c r="DF1058" t="s">
        <v>143</v>
      </c>
      <c r="DJ1058" t="s">
        <v>144</v>
      </c>
      <c r="DL1058">
        <v>0</v>
      </c>
      <c r="DM1058">
        <v>0</v>
      </c>
      <c r="DO1058" t="s">
        <v>145</v>
      </c>
      <c r="DQ1058" t="s">
        <v>126</v>
      </c>
      <c r="DR1058" t="s">
        <v>126</v>
      </c>
      <c r="DT1058" t="s">
        <v>120</v>
      </c>
      <c r="DU1058">
        <v>0</v>
      </c>
      <c r="DV1058">
        <v>0</v>
      </c>
      <c r="DW1058" t="s">
        <v>126</v>
      </c>
      <c r="DX1058" t="s">
        <v>143</v>
      </c>
      <c r="DY1058" t="s">
        <v>146</v>
      </c>
      <c r="DZ1058" t="s">
        <v>185</v>
      </c>
      <c r="EA1058" t="s">
        <v>130</v>
      </c>
      <c r="ED1058" t="s">
        <v>128</v>
      </c>
      <c r="EF1058" t="s">
        <v>695</v>
      </c>
    </row>
    <row r="1059" spans="1:136" x14ac:dyDescent="0.25">
      <c r="A1059">
        <v>712912</v>
      </c>
      <c r="C1059" t="s">
        <v>118</v>
      </c>
      <c r="D1059">
        <v>778667</v>
      </c>
      <c r="E1059" t="s">
        <v>242</v>
      </c>
      <c r="G1059" t="s">
        <v>120</v>
      </c>
      <c r="H1059" t="s">
        <v>673</v>
      </c>
      <c r="J1059" t="s">
        <v>680</v>
      </c>
      <c r="O1059">
        <v>0</v>
      </c>
      <c r="P1059">
        <v>0</v>
      </c>
      <c r="R1059" t="s">
        <v>120</v>
      </c>
      <c r="S1059" t="s">
        <v>120</v>
      </c>
      <c r="V1059" t="s">
        <v>120</v>
      </c>
      <c r="W1059" t="s">
        <v>123</v>
      </c>
      <c r="X1059">
        <v>0</v>
      </c>
      <c r="AB1059" t="s">
        <v>181</v>
      </c>
      <c r="AC1059">
        <v>225</v>
      </c>
      <c r="AD1059" t="s">
        <v>134</v>
      </c>
      <c r="AE1059" t="s">
        <v>213</v>
      </c>
      <c r="AF1059" t="s">
        <v>136</v>
      </c>
      <c r="AG1059">
        <v>1</v>
      </c>
      <c r="AH1059" t="s">
        <v>504</v>
      </c>
      <c r="AI1059" t="s">
        <v>120</v>
      </c>
      <c r="AJ1059" t="s">
        <v>126</v>
      </c>
      <c r="AK1059" t="s">
        <v>126</v>
      </c>
      <c r="AL1059" t="s">
        <v>120</v>
      </c>
      <c r="AM1059" t="s">
        <v>120</v>
      </c>
      <c r="AN1059" t="s">
        <v>531</v>
      </c>
      <c r="AP1059" t="s">
        <v>120</v>
      </c>
      <c r="AQ1059" t="s">
        <v>120</v>
      </c>
      <c r="AT1059" t="s">
        <v>120</v>
      </c>
      <c r="AW1059" t="s">
        <v>120</v>
      </c>
      <c r="AX1059" t="s">
        <v>120</v>
      </c>
      <c r="AY1059" t="s">
        <v>126</v>
      </c>
      <c r="BB1059" t="s">
        <v>126</v>
      </c>
      <c r="BG1059" t="s">
        <v>120</v>
      </c>
      <c r="BH1059" t="s">
        <v>120</v>
      </c>
      <c r="BI1059" t="s">
        <v>120</v>
      </c>
      <c r="BK1059" t="s">
        <v>128</v>
      </c>
      <c r="BL1059" t="s">
        <v>129</v>
      </c>
      <c r="BM1059" t="s">
        <v>130</v>
      </c>
      <c r="BP1059">
        <v>434213</v>
      </c>
      <c r="BQ1059">
        <v>1</v>
      </c>
      <c r="BR1059">
        <v>150</v>
      </c>
      <c r="BS1059">
        <v>0</v>
      </c>
      <c r="BT1059">
        <v>0</v>
      </c>
      <c r="BU1059" t="s">
        <v>120</v>
      </c>
      <c r="BV1059" t="s">
        <v>120</v>
      </c>
      <c r="BW1059" t="s">
        <v>120</v>
      </c>
      <c r="BX1059" t="s">
        <v>120</v>
      </c>
      <c r="BZ1059" t="s">
        <v>128</v>
      </c>
      <c r="CC1059">
        <v>805846</v>
      </c>
      <c r="CD1059">
        <v>2</v>
      </c>
      <c r="CE1059" t="s">
        <v>177</v>
      </c>
      <c r="CF1059" t="s">
        <v>500</v>
      </c>
      <c r="CG1059">
        <v>225</v>
      </c>
      <c r="CH1059" t="s">
        <v>120</v>
      </c>
      <c r="CI1059" t="s">
        <v>120</v>
      </c>
      <c r="CJ1059" t="s">
        <v>120</v>
      </c>
      <c r="CK1059" t="s">
        <v>120</v>
      </c>
      <c r="CL1059" t="s">
        <v>126</v>
      </c>
      <c r="CM1059" t="s">
        <v>126</v>
      </c>
      <c r="CN1059" t="s">
        <v>126</v>
      </c>
      <c r="CP1059" t="s">
        <v>120</v>
      </c>
      <c r="CQ1059" t="s">
        <v>128</v>
      </c>
      <c r="CR1059" t="s">
        <v>120</v>
      </c>
      <c r="CU1059" t="s">
        <v>130</v>
      </c>
      <c r="CX1059">
        <v>810066</v>
      </c>
      <c r="CY1059">
        <v>1</v>
      </c>
      <c r="CZ1059" t="s">
        <v>185</v>
      </c>
      <c r="DB1059" t="s">
        <v>149</v>
      </c>
      <c r="DC1059" t="s">
        <v>150</v>
      </c>
      <c r="DD1059" t="s">
        <v>143</v>
      </c>
      <c r="DE1059" t="s">
        <v>120</v>
      </c>
      <c r="DF1059" t="s">
        <v>143</v>
      </c>
      <c r="DJ1059" t="s">
        <v>187</v>
      </c>
      <c r="DL1059">
        <v>0</v>
      </c>
      <c r="DM1059">
        <v>0</v>
      </c>
      <c r="DO1059" t="s">
        <v>145</v>
      </c>
      <c r="DQ1059" t="s">
        <v>126</v>
      </c>
      <c r="DR1059" t="s">
        <v>126</v>
      </c>
      <c r="DT1059" t="s">
        <v>120</v>
      </c>
      <c r="DU1059">
        <v>0</v>
      </c>
      <c r="DV1059">
        <v>0</v>
      </c>
      <c r="DW1059" t="s">
        <v>126</v>
      </c>
      <c r="DX1059" t="s">
        <v>143</v>
      </c>
      <c r="DY1059" t="s">
        <v>146</v>
      </c>
      <c r="DZ1059" t="s">
        <v>185</v>
      </c>
      <c r="EA1059" t="s">
        <v>130</v>
      </c>
      <c r="ED1059" t="s">
        <v>128</v>
      </c>
    </row>
    <row r="1060" spans="1:136" x14ac:dyDescent="0.25">
      <c r="A1060">
        <v>712912</v>
      </c>
      <c r="C1060" t="s">
        <v>118</v>
      </c>
      <c r="D1060">
        <v>778667</v>
      </c>
      <c r="E1060" t="s">
        <v>242</v>
      </c>
      <c r="G1060" t="s">
        <v>120</v>
      </c>
      <c r="H1060" t="s">
        <v>673</v>
      </c>
      <c r="J1060" t="s">
        <v>680</v>
      </c>
      <c r="O1060">
        <v>0</v>
      </c>
      <c r="P1060">
        <v>0</v>
      </c>
      <c r="R1060" t="s">
        <v>120</v>
      </c>
      <c r="S1060" t="s">
        <v>120</v>
      </c>
      <c r="V1060" t="s">
        <v>120</v>
      </c>
      <c r="W1060" t="s">
        <v>123</v>
      </c>
      <c r="X1060">
        <v>0</v>
      </c>
      <c r="AB1060" t="s">
        <v>181</v>
      </c>
      <c r="AC1060">
        <v>225</v>
      </c>
      <c r="AD1060" t="s">
        <v>134</v>
      </c>
      <c r="AE1060" t="s">
        <v>213</v>
      </c>
      <c r="AF1060" t="s">
        <v>136</v>
      </c>
      <c r="AG1060">
        <v>1</v>
      </c>
      <c r="AH1060" t="s">
        <v>504</v>
      </c>
      <c r="AI1060" t="s">
        <v>120</v>
      </c>
      <c r="AJ1060" t="s">
        <v>126</v>
      </c>
      <c r="AK1060" t="s">
        <v>126</v>
      </c>
      <c r="AL1060" t="s">
        <v>120</v>
      </c>
      <c r="AM1060" t="s">
        <v>120</v>
      </c>
      <c r="AN1060" t="s">
        <v>531</v>
      </c>
      <c r="AP1060" t="s">
        <v>120</v>
      </c>
      <c r="AQ1060" t="s">
        <v>120</v>
      </c>
      <c r="AT1060" t="s">
        <v>120</v>
      </c>
      <c r="AW1060" t="s">
        <v>120</v>
      </c>
      <c r="AX1060" t="s">
        <v>120</v>
      </c>
      <c r="AY1060" t="s">
        <v>126</v>
      </c>
      <c r="BB1060" t="s">
        <v>126</v>
      </c>
      <c r="BG1060" t="s">
        <v>120</v>
      </c>
      <c r="BH1060" t="s">
        <v>120</v>
      </c>
      <c r="BI1060" t="s">
        <v>120</v>
      </c>
      <c r="BK1060" t="s">
        <v>128</v>
      </c>
      <c r="BL1060" t="s">
        <v>129</v>
      </c>
      <c r="BM1060" t="s">
        <v>130</v>
      </c>
      <c r="BP1060">
        <v>434213</v>
      </c>
      <c r="BQ1060">
        <v>1</v>
      </c>
      <c r="BR1060">
        <v>150</v>
      </c>
      <c r="BS1060">
        <v>0</v>
      </c>
      <c r="BT1060">
        <v>0</v>
      </c>
      <c r="BU1060" t="s">
        <v>120</v>
      </c>
      <c r="BV1060" t="s">
        <v>120</v>
      </c>
      <c r="BW1060" t="s">
        <v>120</v>
      </c>
      <c r="BX1060" t="s">
        <v>120</v>
      </c>
      <c r="BZ1060" t="s">
        <v>128</v>
      </c>
      <c r="CC1060">
        <v>805846</v>
      </c>
      <c r="CD1060">
        <v>2</v>
      </c>
      <c r="CE1060" t="s">
        <v>177</v>
      </c>
      <c r="CF1060" t="s">
        <v>500</v>
      </c>
      <c r="CG1060">
        <v>225</v>
      </c>
      <c r="CH1060" t="s">
        <v>120</v>
      </c>
      <c r="CI1060" t="s">
        <v>120</v>
      </c>
      <c r="CJ1060" t="s">
        <v>120</v>
      </c>
      <c r="CK1060" t="s">
        <v>120</v>
      </c>
      <c r="CL1060" t="s">
        <v>126</v>
      </c>
      <c r="CM1060" t="s">
        <v>126</v>
      </c>
      <c r="CN1060" t="s">
        <v>126</v>
      </c>
      <c r="CP1060" t="s">
        <v>120</v>
      </c>
      <c r="CQ1060" t="s">
        <v>128</v>
      </c>
      <c r="CR1060" t="s">
        <v>120</v>
      </c>
      <c r="CU1060" t="s">
        <v>130</v>
      </c>
      <c r="CX1060">
        <v>810067</v>
      </c>
      <c r="CY1060">
        <v>2</v>
      </c>
      <c r="CZ1060" t="s">
        <v>185</v>
      </c>
      <c r="DB1060" t="s">
        <v>156</v>
      </c>
      <c r="DC1060" t="s">
        <v>157</v>
      </c>
      <c r="DD1060" t="s">
        <v>143</v>
      </c>
      <c r="DE1060" t="s">
        <v>120</v>
      </c>
      <c r="DF1060" t="s">
        <v>143</v>
      </c>
      <c r="DJ1060" t="s">
        <v>187</v>
      </c>
      <c r="DL1060">
        <v>0</v>
      </c>
      <c r="DM1060">
        <v>0</v>
      </c>
      <c r="DO1060" t="s">
        <v>145</v>
      </c>
      <c r="DQ1060" t="s">
        <v>126</v>
      </c>
      <c r="DR1060" t="s">
        <v>126</v>
      </c>
      <c r="DT1060" t="s">
        <v>120</v>
      </c>
      <c r="DU1060">
        <v>0</v>
      </c>
      <c r="DV1060">
        <v>0</v>
      </c>
      <c r="DW1060" t="s">
        <v>126</v>
      </c>
      <c r="DX1060" t="s">
        <v>143</v>
      </c>
      <c r="DY1060" t="s">
        <v>146</v>
      </c>
      <c r="DZ1060" t="s">
        <v>185</v>
      </c>
      <c r="EA1060" t="s">
        <v>130</v>
      </c>
      <c r="ED1060" t="s">
        <v>128</v>
      </c>
    </row>
    <row r="1061" spans="1:136" x14ac:dyDescent="0.25">
      <c r="A1061">
        <v>712912</v>
      </c>
      <c r="C1061" t="s">
        <v>118</v>
      </c>
      <c r="D1061">
        <v>778667</v>
      </c>
      <c r="E1061" t="s">
        <v>242</v>
      </c>
      <c r="G1061" t="s">
        <v>120</v>
      </c>
      <c r="H1061" t="s">
        <v>673</v>
      </c>
      <c r="J1061" t="s">
        <v>680</v>
      </c>
      <c r="O1061">
        <v>0</v>
      </c>
      <c r="P1061">
        <v>0</v>
      </c>
      <c r="R1061" t="s">
        <v>120</v>
      </c>
      <c r="S1061" t="s">
        <v>120</v>
      </c>
      <c r="V1061" t="s">
        <v>120</v>
      </c>
      <c r="W1061" t="s">
        <v>123</v>
      </c>
      <c r="X1061">
        <v>0</v>
      </c>
      <c r="AB1061" t="s">
        <v>181</v>
      </c>
      <c r="AC1061">
        <v>225</v>
      </c>
      <c r="AD1061" t="s">
        <v>134</v>
      </c>
      <c r="AE1061" t="s">
        <v>213</v>
      </c>
      <c r="AF1061" t="s">
        <v>136</v>
      </c>
      <c r="AG1061">
        <v>1</v>
      </c>
      <c r="AH1061" t="s">
        <v>504</v>
      </c>
      <c r="AI1061" t="s">
        <v>120</v>
      </c>
      <c r="AJ1061" t="s">
        <v>126</v>
      </c>
      <c r="AK1061" t="s">
        <v>126</v>
      </c>
      <c r="AL1061" t="s">
        <v>120</v>
      </c>
      <c r="AM1061" t="s">
        <v>120</v>
      </c>
      <c r="AN1061" t="s">
        <v>531</v>
      </c>
      <c r="AP1061" t="s">
        <v>120</v>
      </c>
      <c r="AQ1061" t="s">
        <v>120</v>
      </c>
      <c r="AT1061" t="s">
        <v>120</v>
      </c>
      <c r="AW1061" t="s">
        <v>120</v>
      </c>
      <c r="AX1061" t="s">
        <v>120</v>
      </c>
      <c r="AY1061" t="s">
        <v>126</v>
      </c>
      <c r="BB1061" t="s">
        <v>126</v>
      </c>
      <c r="BG1061" t="s">
        <v>120</v>
      </c>
      <c r="BH1061" t="s">
        <v>120</v>
      </c>
      <c r="BI1061" t="s">
        <v>120</v>
      </c>
      <c r="BK1061" t="s">
        <v>128</v>
      </c>
      <c r="BL1061" t="s">
        <v>129</v>
      </c>
      <c r="BM1061" t="s">
        <v>130</v>
      </c>
      <c r="BP1061">
        <v>434213</v>
      </c>
      <c r="BQ1061">
        <v>1</v>
      </c>
      <c r="BR1061">
        <v>150</v>
      </c>
      <c r="BS1061">
        <v>0</v>
      </c>
      <c r="BT1061">
        <v>0</v>
      </c>
      <c r="BU1061" t="s">
        <v>120</v>
      </c>
      <c r="BV1061" t="s">
        <v>120</v>
      </c>
      <c r="BW1061" t="s">
        <v>120</v>
      </c>
      <c r="BX1061" t="s">
        <v>120</v>
      </c>
      <c r="BZ1061" t="s">
        <v>128</v>
      </c>
      <c r="CC1061">
        <v>805846</v>
      </c>
      <c r="CD1061">
        <v>2</v>
      </c>
      <c r="CE1061" t="s">
        <v>177</v>
      </c>
      <c r="CF1061" t="s">
        <v>500</v>
      </c>
      <c r="CG1061">
        <v>225</v>
      </c>
      <c r="CH1061" t="s">
        <v>120</v>
      </c>
      <c r="CI1061" t="s">
        <v>120</v>
      </c>
      <c r="CJ1061" t="s">
        <v>120</v>
      </c>
      <c r="CK1061" t="s">
        <v>120</v>
      </c>
      <c r="CL1061" t="s">
        <v>126</v>
      </c>
      <c r="CM1061" t="s">
        <v>126</v>
      </c>
      <c r="CN1061" t="s">
        <v>126</v>
      </c>
      <c r="CP1061" t="s">
        <v>120</v>
      </c>
      <c r="CQ1061" t="s">
        <v>128</v>
      </c>
      <c r="CR1061" t="s">
        <v>120</v>
      </c>
      <c r="CU1061" t="s">
        <v>130</v>
      </c>
      <c r="CX1061">
        <v>810068</v>
      </c>
      <c r="CY1061">
        <v>3</v>
      </c>
      <c r="CZ1061" t="s">
        <v>185</v>
      </c>
      <c r="DB1061" t="s">
        <v>141</v>
      </c>
      <c r="DC1061" t="s">
        <v>142</v>
      </c>
      <c r="DD1061" t="s">
        <v>143</v>
      </c>
      <c r="DE1061" t="s">
        <v>120</v>
      </c>
      <c r="DF1061" t="s">
        <v>143</v>
      </c>
      <c r="DJ1061" t="s">
        <v>187</v>
      </c>
      <c r="DL1061">
        <v>0</v>
      </c>
      <c r="DM1061">
        <v>0</v>
      </c>
      <c r="DO1061" t="s">
        <v>145</v>
      </c>
      <c r="DQ1061" t="s">
        <v>126</v>
      </c>
      <c r="DR1061" t="s">
        <v>126</v>
      </c>
      <c r="DT1061" t="s">
        <v>120</v>
      </c>
      <c r="DU1061">
        <v>0</v>
      </c>
      <c r="DV1061">
        <v>0</v>
      </c>
      <c r="DW1061" t="s">
        <v>126</v>
      </c>
      <c r="DX1061" t="s">
        <v>143</v>
      </c>
      <c r="DY1061" t="s">
        <v>146</v>
      </c>
      <c r="DZ1061" t="s">
        <v>185</v>
      </c>
      <c r="EA1061" t="s">
        <v>130</v>
      </c>
      <c r="ED1061" t="s">
        <v>128</v>
      </c>
    </row>
    <row r="1062" spans="1:136" x14ac:dyDescent="0.25">
      <c r="A1062">
        <v>712913</v>
      </c>
      <c r="C1062" t="s">
        <v>118</v>
      </c>
      <c r="D1062">
        <v>778668</v>
      </c>
      <c r="E1062" t="s">
        <v>245</v>
      </c>
      <c r="G1062" t="s">
        <v>120</v>
      </c>
      <c r="H1062" t="s">
        <v>673</v>
      </c>
      <c r="J1062" t="s">
        <v>680</v>
      </c>
      <c r="O1062">
        <v>0</v>
      </c>
      <c r="P1062">
        <v>0</v>
      </c>
      <c r="R1062" t="s">
        <v>120</v>
      </c>
      <c r="S1062" t="s">
        <v>120</v>
      </c>
      <c r="V1062" t="s">
        <v>120</v>
      </c>
      <c r="W1062" t="s">
        <v>123</v>
      </c>
      <c r="X1062">
        <v>0</v>
      </c>
      <c r="AB1062" t="s">
        <v>181</v>
      </c>
      <c r="AC1062">
        <v>225</v>
      </c>
      <c r="AD1062" t="s">
        <v>134</v>
      </c>
      <c r="AE1062" t="s">
        <v>213</v>
      </c>
      <c r="AF1062" t="s">
        <v>136</v>
      </c>
      <c r="AG1062">
        <v>1</v>
      </c>
      <c r="AH1062" t="s">
        <v>504</v>
      </c>
      <c r="AI1062" t="s">
        <v>120</v>
      </c>
      <c r="AJ1062" t="s">
        <v>126</v>
      </c>
      <c r="AK1062" t="s">
        <v>126</v>
      </c>
      <c r="AL1062" t="s">
        <v>120</v>
      </c>
      <c r="AM1062" t="s">
        <v>120</v>
      </c>
      <c r="AP1062" t="s">
        <v>120</v>
      </c>
      <c r="AQ1062" t="s">
        <v>120</v>
      </c>
      <c r="AT1062" t="s">
        <v>120</v>
      </c>
      <c r="AW1062" t="s">
        <v>120</v>
      </c>
      <c r="AX1062" t="s">
        <v>120</v>
      </c>
      <c r="AY1062" t="s">
        <v>126</v>
      </c>
      <c r="BB1062" t="s">
        <v>126</v>
      </c>
      <c r="BG1062" t="s">
        <v>120</v>
      </c>
      <c r="BH1062" t="s">
        <v>120</v>
      </c>
      <c r="BI1062" t="s">
        <v>120</v>
      </c>
      <c r="BK1062" t="s">
        <v>128</v>
      </c>
      <c r="BL1062" t="s">
        <v>129</v>
      </c>
      <c r="BM1062" t="s">
        <v>130</v>
      </c>
      <c r="BP1062">
        <v>434214</v>
      </c>
      <c r="BQ1062">
        <v>1</v>
      </c>
      <c r="BR1062">
        <v>225</v>
      </c>
      <c r="BS1062">
        <v>0</v>
      </c>
      <c r="BT1062">
        <v>0</v>
      </c>
      <c r="BU1062" t="s">
        <v>120</v>
      </c>
      <c r="BV1062" t="s">
        <v>120</v>
      </c>
      <c r="BW1062" t="s">
        <v>120</v>
      </c>
      <c r="BX1062" t="s">
        <v>120</v>
      </c>
      <c r="BZ1062" t="s">
        <v>128</v>
      </c>
      <c r="CC1062">
        <v>805805</v>
      </c>
      <c r="CD1062">
        <v>1</v>
      </c>
      <c r="CE1062" t="s">
        <v>177</v>
      </c>
      <c r="CF1062" t="s">
        <v>489</v>
      </c>
      <c r="CG1062">
        <v>225</v>
      </c>
      <c r="CH1062" t="s">
        <v>120</v>
      </c>
      <c r="CI1062" t="s">
        <v>120</v>
      </c>
      <c r="CJ1062" t="s">
        <v>120</v>
      </c>
      <c r="CK1062" t="s">
        <v>120</v>
      </c>
      <c r="CL1062" t="s">
        <v>126</v>
      </c>
      <c r="CM1062" t="s">
        <v>126</v>
      </c>
      <c r="CN1062" t="s">
        <v>126</v>
      </c>
      <c r="CP1062" t="s">
        <v>120</v>
      </c>
      <c r="CQ1062" t="s">
        <v>128</v>
      </c>
      <c r="CR1062" t="s">
        <v>120</v>
      </c>
      <c r="CU1062" t="s">
        <v>130</v>
      </c>
      <c r="CW1062" t="s">
        <v>710</v>
      </c>
      <c r="CX1062">
        <v>809964</v>
      </c>
      <c r="CY1062">
        <v>1</v>
      </c>
      <c r="CZ1062" t="s">
        <v>185</v>
      </c>
      <c r="DB1062" t="s">
        <v>149</v>
      </c>
      <c r="DC1062" t="s">
        <v>150</v>
      </c>
      <c r="DD1062" t="s">
        <v>143</v>
      </c>
      <c r="DE1062" t="s">
        <v>120</v>
      </c>
      <c r="DF1062" t="s">
        <v>143</v>
      </c>
      <c r="DJ1062" t="s">
        <v>187</v>
      </c>
      <c r="DL1062">
        <v>0</v>
      </c>
      <c r="DM1062">
        <v>0</v>
      </c>
      <c r="DO1062" t="s">
        <v>145</v>
      </c>
      <c r="DQ1062" t="s">
        <v>126</v>
      </c>
      <c r="DR1062" t="s">
        <v>126</v>
      </c>
      <c r="DT1062" t="s">
        <v>120</v>
      </c>
      <c r="DU1062">
        <v>0</v>
      </c>
      <c r="DV1062">
        <v>0</v>
      </c>
      <c r="DW1062" t="s">
        <v>126</v>
      </c>
      <c r="DX1062" t="s">
        <v>143</v>
      </c>
      <c r="DY1062" t="s">
        <v>146</v>
      </c>
      <c r="DZ1062" t="s">
        <v>185</v>
      </c>
      <c r="EA1062" t="s">
        <v>130</v>
      </c>
      <c r="ED1062" t="s">
        <v>128</v>
      </c>
    </row>
    <row r="1063" spans="1:136" x14ac:dyDescent="0.25">
      <c r="A1063">
        <v>712913</v>
      </c>
      <c r="C1063" t="s">
        <v>118</v>
      </c>
      <c r="D1063">
        <v>778668</v>
      </c>
      <c r="E1063" t="s">
        <v>245</v>
      </c>
      <c r="G1063" t="s">
        <v>120</v>
      </c>
      <c r="H1063" t="s">
        <v>673</v>
      </c>
      <c r="J1063" t="s">
        <v>680</v>
      </c>
      <c r="O1063">
        <v>0</v>
      </c>
      <c r="P1063">
        <v>0</v>
      </c>
      <c r="R1063" t="s">
        <v>120</v>
      </c>
      <c r="S1063" t="s">
        <v>120</v>
      </c>
      <c r="V1063" t="s">
        <v>120</v>
      </c>
      <c r="W1063" t="s">
        <v>123</v>
      </c>
      <c r="X1063">
        <v>0</v>
      </c>
      <c r="AB1063" t="s">
        <v>181</v>
      </c>
      <c r="AC1063">
        <v>225</v>
      </c>
      <c r="AD1063" t="s">
        <v>134</v>
      </c>
      <c r="AE1063" t="s">
        <v>213</v>
      </c>
      <c r="AF1063" t="s">
        <v>136</v>
      </c>
      <c r="AG1063">
        <v>1</v>
      </c>
      <c r="AH1063" t="s">
        <v>504</v>
      </c>
      <c r="AI1063" t="s">
        <v>120</v>
      </c>
      <c r="AJ1063" t="s">
        <v>126</v>
      </c>
      <c r="AK1063" t="s">
        <v>126</v>
      </c>
      <c r="AL1063" t="s">
        <v>120</v>
      </c>
      <c r="AM1063" t="s">
        <v>120</v>
      </c>
      <c r="AP1063" t="s">
        <v>120</v>
      </c>
      <c r="AQ1063" t="s">
        <v>120</v>
      </c>
      <c r="AT1063" t="s">
        <v>120</v>
      </c>
      <c r="AW1063" t="s">
        <v>120</v>
      </c>
      <c r="AX1063" t="s">
        <v>120</v>
      </c>
      <c r="AY1063" t="s">
        <v>126</v>
      </c>
      <c r="BB1063" t="s">
        <v>126</v>
      </c>
      <c r="BG1063" t="s">
        <v>120</v>
      </c>
      <c r="BH1063" t="s">
        <v>120</v>
      </c>
      <c r="BI1063" t="s">
        <v>120</v>
      </c>
      <c r="BK1063" t="s">
        <v>128</v>
      </c>
      <c r="BL1063" t="s">
        <v>129</v>
      </c>
      <c r="BM1063" t="s">
        <v>130</v>
      </c>
      <c r="BP1063">
        <v>434214</v>
      </c>
      <c r="BQ1063">
        <v>1</v>
      </c>
      <c r="BR1063">
        <v>225</v>
      </c>
      <c r="BS1063">
        <v>0</v>
      </c>
      <c r="BT1063">
        <v>0</v>
      </c>
      <c r="BU1063" t="s">
        <v>120</v>
      </c>
      <c r="BV1063" t="s">
        <v>120</v>
      </c>
      <c r="BW1063" t="s">
        <v>120</v>
      </c>
      <c r="BX1063" t="s">
        <v>120</v>
      </c>
      <c r="BZ1063" t="s">
        <v>128</v>
      </c>
      <c r="CC1063">
        <v>805805</v>
      </c>
      <c r="CD1063">
        <v>1</v>
      </c>
      <c r="CE1063" t="s">
        <v>177</v>
      </c>
      <c r="CF1063" t="s">
        <v>489</v>
      </c>
      <c r="CG1063">
        <v>225</v>
      </c>
      <c r="CH1063" t="s">
        <v>120</v>
      </c>
      <c r="CI1063" t="s">
        <v>120</v>
      </c>
      <c r="CJ1063" t="s">
        <v>120</v>
      </c>
      <c r="CK1063" t="s">
        <v>120</v>
      </c>
      <c r="CL1063" t="s">
        <v>126</v>
      </c>
      <c r="CM1063" t="s">
        <v>126</v>
      </c>
      <c r="CN1063" t="s">
        <v>126</v>
      </c>
      <c r="CP1063" t="s">
        <v>120</v>
      </c>
      <c r="CQ1063" t="s">
        <v>128</v>
      </c>
      <c r="CR1063" t="s">
        <v>120</v>
      </c>
      <c r="CU1063" t="s">
        <v>130</v>
      </c>
      <c r="CW1063" t="s">
        <v>710</v>
      </c>
      <c r="CX1063">
        <v>809965</v>
      </c>
      <c r="CY1063">
        <v>2</v>
      </c>
      <c r="CZ1063" t="s">
        <v>185</v>
      </c>
      <c r="DB1063" t="s">
        <v>156</v>
      </c>
      <c r="DC1063" t="s">
        <v>157</v>
      </c>
      <c r="DD1063" t="s">
        <v>143</v>
      </c>
      <c r="DE1063" t="s">
        <v>120</v>
      </c>
      <c r="DF1063" t="s">
        <v>143</v>
      </c>
      <c r="DJ1063" t="s">
        <v>187</v>
      </c>
      <c r="DL1063">
        <v>0</v>
      </c>
      <c r="DM1063">
        <v>0</v>
      </c>
      <c r="DO1063" t="s">
        <v>145</v>
      </c>
      <c r="DQ1063" t="s">
        <v>126</v>
      </c>
      <c r="DR1063" t="s">
        <v>126</v>
      </c>
      <c r="DT1063" t="s">
        <v>120</v>
      </c>
      <c r="DU1063">
        <v>0</v>
      </c>
      <c r="DV1063">
        <v>0</v>
      </c>
      <c r="DW1063" t="s">
        <v>126</v>
      </c>
      <c r="DX1063" t="s">
        <v>143</v>
      </c>
      <c r="DY1063" t="s">
        <v>146</v>
      </c>
      <c r="DZ1063" t="s">
        <v>185</v>
      </c>
      <c r="EA1063" t="s">
        <v>130</v>
      </c>
      <c r="ED1063" t="s">
        <v>128</v>
      </c>
    </row>
    <row r="1064" spans="1:136" x14ac:dyDescent="0.25">
      <c r="A1064">
        <v>712913</v>
      </c>
      <c r="C1064" t="s">
        <v>118</v>
      </c>
      <c r="D1064">
        <v>778668</v>
      </c>
      <c r="E1064" t="s">
        <v>245</v>
      </c>
      <c r="G1064" t="s">
        <v>120</v>
      </c>
      <c r="H1064" t="s">
        <v>673</v>
      </c>
      <c r="J1064" t="s">
        <v>680</v>
      </c>
      <c r="O1064">
        <v>0</v>
      </c>
      <c r="P1064">
        <v>0</v>
      </c>
      <c r="R1064" t="s">
        <v>120</v>
      </c>
      <c r="S1064" t="s">
        <v>120</v>
      </c>
      <c r="V1064" t="s">
        <v>120</v>
      </c>
      <c r="W1064" t="s">
        <v>123</v>
      </c>
      <c r="X1064">
        <v>0</v>
      </c>
      <c r="AB1064" t="s">
        <v>181</v>
      </c>
      <c r="AC1064">
        <v>225</v>
      </c>
      <c r="AD1064" t="s">
        <v>134</v>
      </c>
      <c r="AE1064" t="s">
        <v>213</v>
      </c>
      <c r="AF1064" t="s">
        <v>136</v>
      </c>
      <c r="AG1064">
        <v>1</v>
      </c>
      <c r="AH1064" t="s">
        <v>504</v>
      </c>
      <c r="AI1064" t="s">
        <v>120</v>
      </c>
      <c r="AJ1064" t="s">
        <v>126</v>
      </c>
      <c r="AK1064" t="s">
        <v>126</v>
      </c>
      <c r="AL1064" t="s">
        <v>120</v>
      </c>
      <c r="AM1064" t="s">
        <v>120</v>
      </c>
      <c r="AP1064" t="s">
        <v>120</v>
      </c>
      <c r="AQ1064" t="s">
        <v>120</v>
      </c>
      <c r="AT1064" t="s">
        <v>120</v>
      </c>
      <c r="AW1064" t="s">
        <v>120</v>
      </c>
      <c r="AX1064" t="s">
        <v>120</v>
      </c>
      <c r="AY1064" t="s">
        <v>126</v>
      </c>
      <c r="BB1064" t="s">
        <v>126</v>
      </c>
      <c r="BG1064" t="s">
        <v>120</v>
      </c>
      <c r="BH1064" t="s">
        <v>120</v>
      </c>
      <c r="BI1064" t="s">
        <v>120</v>
      </c>
      <c r="BK1064" t="s">
        <v>128</v>
      </c>
      <c r="BL1064" t="s">
        <v>129</v>
      </c>
      <c r="BM1064" t="s">
        <v>130</v>
      </c>
      <c r="BP1064">
        <v>434214</v>
      </c>
      <c r="BQ1064">
        <v>1</v>
      </c>
      <c r="BR1064">
        <v>225</v>
      </c>
      <c r="BS1064">
        <v>0</v>
      </c>
      <c r="BT1064">
        <v>0</v>
      </c>
      <c r="BU1064" t="s">
        <v>120</v>
      </c>
      <c r="BV1064" t="s">
        <v>120</v>
      </c>
      <c r="BW1064" t="s">
        <v>120</v>
      </c>
      <c r="BX1064" t="s">
        <v>120</v>
      </c>
      <c r="BZ1064" t="s">
        <v>128</v>
      </c>
      <c r="CC1064">
        <v>805805</v>
      </c>
      <c r="CD1064">
        <v>1</v>
      </c>
      <c r="CE1064" t="s">
        <v>177</v>
      </c>
      <c r="CF1064" t="s">
        <v>489</v>
      </c>
      <c r="CG1064">
        <v>225</v>
      </c>
      <c r="CH1064" t="s">
        <v>120</v>
      </c>
      <c r="CI1064" t="s">
        <v>120</v>
      </c>
      <c r="CJ1064" t="s">
        <v>120</v>
      </c>
      <c r="CK1064" t="s">
        <v>120</v>
      </c>
      <c r="CL1064" t="s">
        <v>126</v>
      </c>
      <c r="CM1064" t="s">
        <v>126</v>
      </c>
      <c r="CN1064" t="s">
        <v>126</v>
      </c>
      <c r="CP1064" t="s">
        <v>120</v>
      </c>
      <c r="CQ1064" t="s">
        <v>128</v>
      </c>
      <c r="CR1064" t="s">
        <v>120</v>
      </c>
      <c r="CU1064" t="s">
        <v>130</v>
      </c>
      <c r="CW1064" t="s">
        <v>710</v>
      </c>
      <c r="CX1064">
        <v>809966</v>
      </c>
      <c r="CY1064">
        <v>3</v>
      </c>
      <c r="CZ1064" t="s">
        <v>185</v>
      </c>
      <c r="DB1064" t="s">
        <v>141</v>
      </c>
      <c r="DC1064" t="s">
        <v>142</v>
      </c>
      <c r="DD1064" t="s">
        <v>143</v>
      </c>
      <c r="DE1064" t="s">
        <v>120</v>
      </c>
      <c r="DF1064" t="s">
        <v>143</v>
      </c>
      <c r="DJ1064" t="s">
        <v>187</v>
      </c>
      <c r="DL1064">
        <v>0</v>
      </c>
      <c r="DM1064">
        <v>0</v>
      </c>
      <c r="DO1064" t="s">
        <v>145</v>
      </c>
      <c r="DQ1064" t="s">
        <v>126</v>
      </c>
      <c r="DR1064" t="s">
        <v>126</v>
      </c>
      <c r="DT1064" t="s">
        <v>120</v>
      </c>
      <c r="DU1064">
        <v>0</v>
      </c>
      <c r="DV1064">
        <v>0</v>
      </c>
      <c r="DW1064" t="s">
        <v>126</v>
      </c>
      <c r="DX1064" t="s">
        <v>143</v>
      </c>
      <c r="DY1064" t="s">
        <v>146</v>
      </c>
      <c r="DZ1064" t="s">
        <v>185</v>
      </c>
      <c r="EA1064" t="s">
        <v>130</v>
      </c>
      <c r="ED1064" t="s">
        <v>128</v>
      </c>
    </row>
    <row r="1065" spans="1:136" x14ac:dyDescent="0.25">
      <c r="A1065">
        <v>712914</v>
      </c>
      <c r="C1065" t="s">
        <v>118</v>
      </c>
      <c r="D1065">
        <v>778669</v>
      </c>
      <c r="E1065" t="s">
        <v>250</v>
      </c>
      <c r="G1065" t="s">
        <v>120</v>
      </c>
      <c r="H1065" t="s">
        <v>673</v>
      </c>
      <c r="J1065" t="s">
        <v>680</v>
      </c>
      <c r="O1065">
        <v>0</v>
      </c>
      <c r="P1065">
        <v>0</v>
      </c>
      <c r="R1065" t="s">
        <v>120</v>
      </c>
      <c r="S1065" t="s">
        <v>120</v>
      </c>
      <c r="V1065" t="s">
        <v>120</v>
      </c>
      <c r="W1065" t="s">
        <v>123</v>
      </c>
      <c r="X1065">
        <v>0</v>
      </c>
      <c r="AB1065" t="s">
        <v>181</v>
      </c>
      <c r="AC1065">
        <v>225</v>
      </c>
      <c r="AD1065" t="s">
        <v>134</v>
      </c>
      <c r="AE1065" t="s">
        <v>213</v>
      </c>
      <c r="AF1065" t="s">
        <v>136</v>
      </c>
      <c r="AG1065">
        <v>1</v>
      </c>
      <c r="AH1065" t="s">
        <v>504</v>
      </c>
      <c r="AI1065" t="s">
        <v>120</v>
      </c>
      <c r="AJ1065" t="s">
        <v>126</v>
      </c>
      <c r="AK1065" t="s">
        <v>126</v>
      </c>
      <c r="AL1065" t="s">
        <v>120</v>
      </c>
      <c r="AM1065" t="s">
        <v>120</v>
      </c>
      <c r="AP1065" t="s">
        <v>120</v>
      </c>
      <c r="AQ1065" t="s">
        <v>120</v>
      </c>
      <c r="AT1065" t="s">
        <v>120</v>
      </c>
      <c r="AW1065" t="s">
        <v>120</v>
      </c>
      <c r="AX1065" t="s">
        <v>120</v>
      </c>
      <c r="AY1065" t="s">
        <v>126</v>
      </c>
      <c r="BB1065" t="s">
        <v>126</v>
      </c>
      <c r="BG1065" t="s">
        <v>120</v>
      </c>
      <c r="BH1065" t="s">
        <v>120</v>
      </c>
      <c r="BI1065" t="s">
        <v>120</v>
      </c>
      <c r="BK1065" t="s">
        <v>128</v>
      </c>
      <c r="BL1065" t="s">
        <v>129</v>
      </c>
      <c r="BM1065" t="s">
        <v>130</v>
      </c>
      <c r="BP1065">
        <v>434215</v>
      </c>
      <c r="BQ1065">
        <v>1</v>
      </c>
      <c r="BR1065">
        <v>225</v>
      </c>
      <c r="BS1065">
        <v>0</v>
      </c>
      <c r="BT1065">
        <v>0</v>
      </c>
      <c r="BU1065" t="s">
        <v>120</v>
      </c>
      <c r="BV1065" t="s">
        <v>120</v>
      </c>
      <c r="BW1065" t="s">
        <v>120</v>
      </c>
      <c r="BX1065" t="s">
        <v>120</v>
      </c>
      <c r="BZ1065" t="s">
        <v>128</v>
      </c>
      <c r="CC1065">
        <v>805806</v>
      </c>
      <c r="CD1065">
        <v>1</v>
      </c>
      <c r="CE1065" t="s">
        <v>177</v>
      </c>
      <c r="CF1065" t="s">
        <v>489</v>
      </c>
      <c r="CG1065">
        <v>225</v>
      </c>
      <c r="CH1065" t="s">
        <v>120</v>
      </c>
      <c r="CI1065" t="s">
        <v>120</v>
      </c>
      <c r="CJ1065" t="s">
        <v>120</v>
      </c>
      <c r="CK1065" t="s">
        <v>120</v>
      </c>
      <c r="CL1065" t="s">
        <v>126</v>
      </c>
      <c r="CM1065" t="s">
        <v>126</v>
      </c>
      <c r="CN1065" t="s">
        <v>126</v>
      </c>
      <c r="CP1065" t="s">
        <v>120</v>
      </c>
      <c r="CQ1065" t="s">
        <v>128</v>
      </c>
      <c r="CR1065" t="s">
        <v>120</v>
      </c>
      <c r="CU1065" t="s">
        <v>130</v>
      </c>
      <c r="CW1065" t="s">
        <v>711</v>
      </c>
      <c r="CX1065">
        <v>809967</v>
      </c>
      <c r="CY1065">
        <v>1</v>
      </c>
      <c r="CZ1065" t="s">
        <v>185</v>
      </c>
      <c r="DB1065" t="s">
        <v>149</v>
      </c>
      <c r="DC1065" t="s">
        <v>150</v>
      </c>
      <c r="DD1065" t="s">
        <v>143</v>
      </c>
      <c r="DE1065" t="s">
        <v>120</v>
      </c>
      <c r="DF1065" t="s">
        <v>143</v>
      </c>
      <c r="DJ1065" t="s">
        <v>187</v>
      </c>
      <c r="DL1065">
        <v>0</v>
      </c>
      <c r="DM1065">
        <v>0</v>
      </c>
      <c r="DO1065" t="s">
        <v>145</v>
      </c>
      <c r="DQ1065" t="s">
        <v>126</v>
      </c>
      <c r="DR1065" t="s">
        <v>126</v>
      </c>
      <c r="DT1065" t="s">
        <v>120</v>
      </c>
      <c r="DU1065">
        <v>0</v>
      </c>
      <c r="DV1065">
        <v>0</v>
      </c>
      <c r="DW1065" t="s">
        <v>126</v>
      </c>
      <c r="DX1065" t="s">
        <v>143</v>
      </c>
      <c r="DY1065" t="s">
        <v>146</v>
      </c>
      <c r="DZ1065" t="s">
        <v>185</v>
      </c>
      <c r="EA1065" t="s">
        <v>130</v>
      </c>
      <c r="ED1065" t="s">
        <v>128</v>
      </c>
    </row>
    <row r="1066" spans="1:136" x14ac:dyDescent="0.25">
      <c r="A1066">
        <v>712914</v>
      </c>
      <c r="C1066" t="s">
        <v>118</v>
      </c>
      <c r="D1066">
        <v>778669</v>
      </c>
      <c r="E1066" t="s">
        <v>250</v>
      </c>
      <c r="G1066" t="s">
        <v>120</v>
      </c>
      <c r="H1066" t="s">
        <v>673</v>
      </c>
      <c r="J1066" t="s">
        <v>680</v>
      </c>
      <c r="O1066">
        <v>0</v>
      </c>
      <c r="P1066">
        <v>0</v>
      </c>
      <c r="R1066" t="s">
        <v>120</v>
      </c>
      <c r="S1066" t="s">
        <v>120</v>
      </c>
      <c r="V1066" t="s">
        <v>120</v>
      </c>
      <c r="W1066" t="s">
        <v>123</v>
      </c>
      <c r="X1066">
        <v>0</v>
      </c>
      <c r="AB1066" t="s">
        <v>181</v>
      </c>
      <c r="AC1066">
        <v>225</v>
      </c>
      <c r="AD1066" t="s">
        <v>134</v>
      </c>
      <c r="AE1066" t="s">
        <v>213</v>
      </c>
      <c r="AF1066" t="s">
        <v>136</v>
      </c>
      <c r="AG1066">
        <v>1</v>
      </c>
      <c r="AH1066" t="s">
        <v>504</v>
      </c>
      <c r="AI1066" t="s">
        <v>120</v>
      </c>
      <c r="AJ1066" t="s">
        <v>126</v>
      </c>
      <c r="AK1066" t="s">
        <v>126</v>
      </c>
      <c r="AL1066" t="s">
        <v>120</v>
      </c>
      <c r="AM1066" t="s">
        <v>120</v>
      </c>
      <c r="AP1066" t="s">
        <v>120</v>
      </c>
      <c r="AQ1066" t="s">
        <v>120</v>
      </c>
      <c r="AT1066" t="s">
        <v>120</v>
      </c>
      <c r="AW1066" t="s">
        <v>120</v>
      </c>
      <c r="AX1066" t="s">
        <v>120</v>
      </c>
      <c r="AY1066" t="s">
        <v>126</v>
      </c>
      <c r="BB1066" t="s">
        <v>126</v>
      </c>
      <c r="BG1066" t="s">
        <v>120</v>
      </c>
      <c r="BH1066" t="s">
        <v>120</v>
      </c>
      <c r="BI1066" t="s">
        <v>120</v>
      </c>
      <c r="BK1066" t="s">
        <v>128</v>
      </c>
      <c r="BL1066" t="s">
        <v>129</v>
      </c>
      <c r="BM1066" t="s">
        <v>130</v>
      </c>
      <c r="BP1066">
        <v>434215</v>
      </c>
      <c r="BQ1066">
        <v>1</v>
      </c>
      <c r="BR1066">
        <v>225</v>
      </c>
      <c r="BS1066">
        <v>0</v>
      </c>
      <c r="BT1066">
        <v>0</v>
      </c>
      <c r="BU1066" t="s">
        <v>120</v>
      </c>
      <c r="BV1066" t="s">
        <v>120</v>
      </c>
      <c r="BW1066" t="s">
        <v>120</v>
      </c>
      <c r="BX1066" t="s">
        <v>120</v>
      </c>
      <c r="BZ1066" t="s">
        <v>128</v>
      </c>
      <c r="CC1066">
        <v>805806</v>
      </c>
      <c r="CD1066">
        <v>1</v>
      </c>
      <c r="CE1066" t="s">
        <v>177</v>
      </c>
      <c r="CF1066" t="s">
        <v>489</v>
      </c>
      <c r="CG1066">
        <v>225</v>
      </c>
      <c r="CH1066" t="s">
        <v>120</v>
      </c>
      <c r="CI1066" t="s">
        <v>120</v>
      </c>
      <c r="CJ1066" t="s">
        <v>120</v>
      </c>
      <c r="CK1066" t="s">
        <v>120</v>
      </c>
      <c r="CL1066" t="s">
        <v>126</v>
      </c>
      <c r="CM1066" t="s">
        <v>126</v>
      </c>
      <c r="CN1066" t="s">
        <v>126</v>
      </c>
      <c r="CP1066" t="s">
        <v>120</v>
      </c>
      <c r="CQ1066" t="s">
        <v>128</v>
      </c>
      <c r="CR1066" t="s">
        <v>120</v>
      </c>
      <c r="CU1066" t="s">
        <v>130</v>
      </c>
      <c r="CW1066" t="s">
        <v>711</v>
      </c>
      <c r="CX1066">
        <v>809968</v>
      </c>
      <c r="CY1066">
        <v>2</v>
      </c>
      <c r="CZ1066" t="s">
        <v>185</v>
      </c>
      <c r="DB1066" t="s">
        <v>156</v>
      </c>
      <c r="DC1066" t="s">
        <v>157</v>
      </c>
      <c r="DD1066" t="s">
        <v>143</v>
      </c>
      <c r="DE1066" t="s">
        <v>120</v>
      </c>
      <c r="DF1066" t="s">
        <v>143</v>
      </c>
      <c r="DJ1066" t="s">
        <v>187</v>
      </c>
      <c r="DL1066">
        <v>0</v>
      </c>
      <c r="DM1066">
        <v>0</v>
      </c>
      <c r="DO1066" t="s">
        <v>145</v>
      </c>
      <c r="DQ1066" t="s">
        <v>126</v>
      </c>
      <c r="DR1066" t="s">
        <v>126</v>
      </c>
      <c r="DT1066" t="s">
        <v>120</v>
      </c>
      <c r="DU1066">
        <v>0</v>
      </c>
      <c r="DV1066">
        <v>0</v>
      </c>
      <c r="DW1066" t="s">
        <v>126</v>
      </c>
      <c r="DX1066" t="s">
        <v>143</v>
      </c>
      <c r="DY1066" t="s">
        <v>146</v>
      </c>
      <c r="DZ1066" t="s">
        <v>185</v>
      </c>
      <c r="EA1066" t="s">
        <v>130</v>
      </c>
      <c r="ED1066" t="s">
        <v>128</v>
      </c>
    </row>
    <row r="1067" spans="1:136" x14ac:dyDescent="0.25">
      <c r="A1067">
        <v>712914</v>
      </c>
      <c r="C1067" t="s">
        <v>118</v>
      </c>
      <c r="D1067">
        <v>778669</v>
      </c>
      <c r="E1067" t="s">
        <v>250</v>
      </c>
      <c r="G1067" t="s">
        <v>120</v>
      </c>
      <c r="H1067" t="s">
        <v>673</v>
      </c>
      <c r="J1067" t="s">
        <v>680</v>
      </c>
      <c r="O1067">
        <v>0</v>
      </c>
      <c r="P1067">
        <v>0</v>
      </c>
      <c r="R1067" t="s">
        <v>120</v>
      </c>
      <c r="S1067" t="s">
        <v>120</v>
      </c>
      <c r="V1067" t="s">
        <v>120</v>
      </c>
      <c r="W1067" t="s">
        <v>123</v>
      </c>
      <c r="X1067">
        <v>0</v>
      </c>
      <c r="AB1067" t="s">
        <v>181</v>
      </c>
      <c r="AC1067">
        <v>225</v>
      </c>
      <c r="AD1067" t="s">
        <v>134</v>
      </c>
      <c r="AE1067" t="s">
        <v>213</v>
      </c>
      <c r="AF1067" t="s">
        <v>136</v>
      </c>
      <c r="AG1067">
        <v>1</v>
      </c>
      <c r="AH1067" t="s">
        <v>504</v>
      </c>
      <c r="AI1067" t="s">
        <v>120</v>
      </c>
      <c r="AJ1067" t="s">
        <v>126</v>
      </c>
      <c r="AK1067" t="s">
        <v>126</v>
      </c>
      <c r="AL1067" t="s">
        <v>120</v>
      </c>
      <c r="AM1067" t="s">
        <v>120</v>
      </c>
      <c r="AP1067" t="s">
        <v>120</v>
      </c>
      <c r="AQ1067" t="s">
        <v>120</v>
      </c>
      <c r="AT1067" t="s">
        <v>120</v>
      </c>
      <c r="AW1067" t="s">
        <v>120</v>
      </c>
      <c r="AX1067" t="s">
        <v>120</v>
      </c>
      <c r="AY1067" t="s">
        <v>126</v>
      </c>
      <c r="BB1067" t="s">
        <v>126</v>
      </c>
      <c r="BG1067" t="s">
        <v>120</v>
      </c>
      <c r="BH1067" t="s">
        <v>120</v>
      </c>
      <c r="BI1067" t="s">
        <v>120</v>
      </c>
      <c r="BK1067" t="s">
        <v>128</v>
      </c>
      <c r="BL1067" t="s">
        <v>129</v>
      </c>
      <c r="BM1067" t="s">
        <v>130</v>
      </c>
      <c r="BP1067">
        <v>434215</v>
      </c>
      <c r="BQ1067">
        <v>1</v>
      </c>
      <c r="BR1067">
        <v>225</v>
      </c>
      <c r="BS1067">
        <v>0</v>
      </c>
      <c r="BT1067">
        <v>0</v>
      </c>
      <c r="BU1067" t="s">
        <v>120</v>
      </c>
      <c r="BV1067" t="s">
        <v>120</v>
      </c>
      <c r="BW1067" t="s">
        <v>120</v>
      </c>
      <c r="BX1067" t="s">
        <v>120</v>
      </c>
      <c r="BZ1067" t="s">
        <v>128</v>
      </c>
      <c r="CC1067">
        <v>805806</v>
      </c>
      <c r="CD1067">
        <v>1</v>
      </c>
      <c r="CE1067" t="s">
        <v>177</v>
      </c>
      <c r="CF1067" t="s">
        <v>489</v>
      </c>
      <c r="CG1067">
        <v>225</v>
      </c>
      <c r="CH1067" t="s">
        <v>120</v>
      </c>
      <c r="CI1067" t="s">
        <v>120</v>
      </c>
      <c r="CJ1067" t="s">
        <v>120</v>
      </c>
      <c r="CK1067" t="s">
        <v>120</v>
      </c>
      <c r="CL1067" t="s">
        <v>126</v>
      </c>
      <c r="CM1067" t="s">
        <v>126</v>
      </c>
      <c r="CN1067" t="s">
        <v>126</v>
      </c>
      <c r="CP1067" t="s">
        <v>120</v>
      </c>
      <c r="CQ1067" t="s">
        <v>128</v>
      </c>
      <c r="CR1067" t="s">
        <v>120</v>
      </c>
      <c r="CU1067" t="s">
        <v>130</v>
      </c>
      <c r="CW1067" t="s">
        <v>711</v>
      </c>
      <c r="CX1067">
        <v>809969</v>
      </c>
      <c r="CY1067">
        <v>3</v>
      </c>
      <c r="CZ1067" t="s">
        <v>185</v>
      </c>
      <c r="DB1067" t="s">
        <v>141</v>
      </c>
      <c r="DC1067" t="s">
        <v>142</v>
      </c>
      <c r="DD1067" t="s">
        <v>143</v>
      </c>
      <c r="DE1067" t="s">
        <v>120</v>
      </c>
      <c r="DF1067" t="s">
        <v>143</v>
      </c>
      <c r="DJ1067" t="s">
        <v>187</v>
      </c>
      <c r="DL1067">
        <v>0</v>
      </c>
      <c r="DM1067">
        <v>0</v>
      </c>
      <c r="DO1067" t="s">
        <v>145</v>
      </c>
      <c r="DQ1067" t="s">
        <v>126</v>
      </c>
      <c r="DR1067" t="s">
        <v>126</v>
      </c>
      <c r="DT1067" t="s">
        <v>120</v>
      </c>
      <c r="DU1067">
        <v>0</v>
      </c>
      <c r="DV1067">
        <v>0</v>
      </c>
      <c r="DW1067" t="s">
        <v>126</v>
      </c>
      <c r="DX1067" t="s">
        <v>143</v>
      </c>
      <c r="DY1067" t="s">
        <v>146</v>
      </c>
      <c r="DZ1067" t="s">
        <v>185</v>
      </c>
      <c r="EA1067" t="s">
        <v>130</v>
      </c>
      <c r="ED1067" t="s">
        <v>128</v>
      </c>
    </row>
    <row r="1068" spans="1:136" x14ac:dyDescent="0.25">
      <c r="A1068">
        <v>712915</v>
      </c>
      <c r="C1068" t="s">
        <v>118</v>
      </c>
      <c r="D1068">
        <v>778670</v>
      </c>
      <c r="E1068" t="s">
        <v>259</v>
      </c>
      <c r="G1068" t="s">
        <v>120</v>
      </c>
      <c r="H1068" t="s">
        <v>673</v>
      </c>
      <c r="J1068" t="s">
        <v>680</v>
      </c>
      <c r="O1068">
        <v>0</v>
      </c>
      <c r="P1068">
        <v>0</v>
      </c>
      <c r="R1068" t="s">
        <v>120</v>
      </c>
      <c r="S1068" t="s">
        <v>120</v>
      </c>
      <c r="V1068" t="s">
        <v>120</v>
      </c>
      <c r="W1068" t="s">
        <v>123</v>
      </c>
      <c r="X1068">
        <v>0</v>
      </c>
      <c r="AB1068" t="s">
        <v>181</v>
      </c>
      <c r="AC1068">
        <v>225</v>
      </c>
      <c r="AD1068" t="s">
        <v>134</v>
      </c>
      <c r="AE1068" t="s">
        <v>694</v>
      </c>
      <c r="AF1068" t="s">
        <v>136</v>
      </c>
      <c r="AG1068">
        <v>1</v>
      </c>
      <c r="AH1068" t="s">
        <v>504</v>
      </c>
      <c r="AI1068" t="s">
        <v>120</v>
      </c>
      <c r="AJ1068" t="s">
        <v>126</v>
      </c>
      <c r="AK1068" t="s">
        <v>126</v>
      </c>
      <c r="AL1068" t="s">
        <v>120</v>
      </c>
      <c r="AM1068" t="s">
        <v>120</v>
      </c>
      <c r="AN1068" t="s">
        <v>531</v>
      </c>
      <c r="AP1068" t="s">
        <v>120</v>
      </c>
      <c r="AQ1068" t="s">
        <v>120</v>
      </c>
      <c r="AT1068" t="s">
        <v>120</v>
      </c>
      <c r="AW1068" t="s">
        <v>120</v>
      </c>
      <c r="AX1068" t="s">
        <v>120</v>
      </c>
      <c r="AY1068" t="s">
        <v>126</v>
      </c>
      <c r="BB1068" t="s">
        <v>126</v>
      </c>
      <c r="BG1068" t="s">
        <v>120</v>
      </c>
      <c r="BH1068" t="s">
        <v>120</v>
      </c>
      <c r="BI1068" t="s">
        <v>120</v>
      </c>
      <c r="BK1068" t="s">
        <v>128</v>
      </c>
      <c r="BL1068" t="s">
        <v>129</v>
      </c>
      <c r="BM1068" t="s">
        <v>130</v>
      </c>
      <c r="BP1068">
        <v>434216</v>
      </c>
      <c r="BQ1068">
        <v>1</v>
      </c>
      <c r="BR1068">
        <v>600</v>
      </c>
      <c r="BS1068">
        <v>0</v>
      </c>
      <c r="BT1068">
        <v>0</v>
      </c>
      <c r="BU1068" t="s">
        <v>120</v>
      </c>
      <c r="BV1068" t="s">
        <v>120</v>
      </c>
      <c r="BW1068" t="s">
        <v>120</v>
      </c>
      <c r="BX1068" t="s">
        <v>120</v>
      </c>
      <c r="BZ1068" t="s">
        <v>128</v>
      </c>
      <c r="CC1068">
        <v>805807</v>
      </c>
      <c r="CD1068">
        <v>1</v>
      </c>
      <c r="CE1068" t="s">
        <v>177</v>
      </c>
      <c r="CF1068" t="s">
        <v>505</v>
      </c>
      <c r="CG1068">
        <v>600</v>
      </c>
      <c r="CH1068" t="s">
        <v>120</v>
      </c>
      <c r="CI1068" t="s">
        <v>120</v>
      </c>
      <c r="CJ1068" t="s">
        <v>120</v>
      </c>
      <c r="CK1068" t="s">
        <v>120</v>
      </c>
      <c r="CL1068" t="s">
        <v>126</v>
      </c>
      <c r="CM1068" t="s">
        <v>126</v>
      </c>
      <c r="CN1068" t="s">
        <v>126</v>
      </c>
      <c r="CP1068" t="s">
        <v>120</v>
      </c>
      <c r="CQ1068" t="s">
        <v>128</v>
      </c>
      <c r="CR1068" t="s">
        <v>120</v>
      </c>
      <c r="CU1068" t="s">
        <v>130</v>
      </c>
      <c r="CW1068" t="s">
        <v>712</v>
      </c>
      <c r="CX1068">
        <v>809970</v>
      </c>
      <c r="CY1068">
        <v>1</v>
      </c>
      <c r="CZ1068" t="s">
        <v>185</v>
      </c>
      <c r="DB1068" t="s">
        <v>149</v>
      </c>
      <c r="DC1068" t="s">
        <v>150</v>
      </c>
      <c r="DD1068" t="s">
        <v>143</v>
      </c>
      <c r="DE1068" t="s">
        <v>120</v>
      </c>
      <c r="DF1068" t="s">
        <v>143</v>
      </c>
      <c r="DJ1068" t="s">
        <v>187</v>
      </c>
      <c r="DL1068">
        <v>0</v>
      </c>
      <c r="DM1068">
        <v>0</v>
      </c>
      <c r="DO1068" t="s">
        <v>145</v>
      </c>
      <c r="DQ1068" t="s">
        <v>126</v>
      </c>
      <c r="DR1068" t="s">
        <v>126</v>
      </c>
      <c r="DT1068" t="s">
        <v>120</v>
      </c>
      <c r="DU1068">
        <v>0</v>
      </c>
      <c r="DV1068">
        <v>0</v>
      </c>
      <c r="DW1068" t="s">
        <v>126</v>
      </c>
      <c r="DX1068" t="s">
        <v>143</v>
      </c>
      <c r="DY1068" t="s">
        <v>146</v>
      </c>
      <c r="DZ1068" t="s">
        <v>185</v>
      </c>
      <c r="EA1068" t="s">
        <v>130</v>
      </c>
      <c r="ED1068" t="s">
        <v>128</v>
      </c>
    </row>
    <row r="1069" spans="1:136" x14ac:dyDescent="0.25">
      <c r="A1069">
        <v>712915</v>
      </c>
      <c r="C1069" t="s">
        <v>118</v>
      </c>
      <c r="D1069">
        <v>778670</v>
      </c>
      <c r="E1069" t="s">
        <v>259</v>
      </c>
      <c r="G1069" t="s">
        <v>120</v>
      </c>
      <c r="H1069" t="s">
        <v>673</v>
      </c>
      <c r="J1069" t="s">
        <v>680</v>
      </c>
      <c r="O1069">
        <v>0</v>
      </c>
      <c r="P1069">
        <v>0</v>
      </c>
      <c r="R1069" t="s">
        <v>120</v>
      </c>
      <c r="S1069" t="s">
        <v>120</v>
      </c>
      <c r="V1069" t="s">
        <v>120</v>
      </c>
      <c r="W1069" t="s">
        <v>123</v>
      </c>
      <c r="X1069">
        <v>0</v>
      </c>
      <c r="AB1069" t="s">
        <v>181</v>
      </c>
      <c r="AC1069">
        <v>225</v>
      </c>
      <c r="AD1069" t="s">
        <v>134</v>
      </c>
      <c r="AE1069" t="s">
        <v>694</v>
      </c>
      <c r="AF1069" t="s">
        <v>136</v>
      </c>
      <c r="AG1069">
        <v>1</v>
      </c>
      <c r="AH1069" t="s">
        <v>504</v>
      </c>
      <c r="AI1069" t="s">
        <v>120</v>
      </c>
      <c r="AJ1069" t="s">
        <v>126</v>
      </c>
      <c r="AK1069" t="s">
        <v>126</v>
      </c>
      <c r="AL1069" t="s">
        <v>120</v>
      </c>
      <c r="AM1069" t="s">
        <v>120</v>
      </c>
      <c r="AN1069" t="s">
        <v>531</v>
      </c>
      <c r="AP1069" t="s">
        <v>120</v>
      </c>
      <c r="AQ1069" t="s">
        <v>120</v>
      </c>
      <c r="AT1069" t="s">
        <v>120</v>
      </c>
      <c r="AW1069" t="s">
        <v>120</v>
      </c>
      <c r="AX1069" t="s">
        <v>120</v>
      </c>
      <c r="AY1069" t="s">
        <v>126</v>
      </c>
      <c r="BB1069" t="s">
        <v>126</v>
      </c>
      <c r="BG1069" t="s">
        <v>120</v>
      </c>
      <c r="BH1069" t="s">
        <v>120</v>
      </c>
      <c r="BI1069" t="s">
        <v>120</v>
      </c>
      <c r="BK1069" t="s">
        <v>128</v>
      </c>
      <c r="BL1069" t="s">
        <v>129</v>
      </c>
      <c r="BM1069" t="s">
        <v>130</v>
      </c>
      <c r="BP1069">
        <v>434216</v>
      </c>
      <c r="BQ1069">
        <v>1</v>
      </c>
      <c r="BR1069">
        <v>600</v>
      </c>
      <c r="BS1069">
        <v>0</v>
      </c>
      <c r="BT1069">
        <v>0</v>
      </c>
      <c r="BU1069" t="s">
        <v>120</v>
      </c>
      <c r="BV1069" t="s">
        <v>120</v>
      </c>
      <c r="BW1069" t="s">
        <v>120</v>
      </c>
      <c r="BX1069" t="s">
        <v>120</v>
      </c>
      <c r="BZ1069" t="s">
        <v>128</v>
      </c>
      <c r="CC1069">
        <v>805807</v>
      </c>
      <c r="CD1069">
        <v>1</v>
      </c>
      <c r="CE1069" t="s">
        <v>177</v>
      </c>
      <c r="CF1069" t="s">
        <v>505</v>
      </c>
      <c r="CG1069">
        <v>600</v>
      </c>
      <c r="CH1069" t="s">
        <v>120</v>
      </c>
      <c r="CI1069" t="s">
        <v>120</v>
      </c>
      <c r="CJ1069" t="s">
        <v>120</v>
      </c>
      <c r="CK1069" t="s">
        <v>120</v>
      </c>
      <c r="CL1069" t="s">
        <v>126</v>
      </c>
      <c r="CM1069" t="s">
        <v>126</v>
      </c>
      <c r="CN1069" t="s">
        <v>126</v>
      </c>
      <c r="CP1069" t="s">
        <v>120</v>
      </c>
      <c r="CQ1069" t="s">
        <v>128</v>
      </c>
      <c r="CR1069" t="s">
        <v>120</v>
      </c>
      <c r="CU1069" t="s">
        <v>130</v>
      </c>
      <c r="CW1069" t="s">
        <v>712</v>
      </c>
      <c r="CX1069">
        <v>809971</v>
      </c>
      <c r="CY1069">
        <v>2</v>
      </c>
      <c r="CZ1069" t="s">
        <v>185</v>
      </c>
      <c r="DB1069" t="s">
        <v>156</v>
      </c>
      <c r="DC1069" t="s">
        <v>157</v>
      </c>
      <c r="DD1069" t="s">
        <v>143</v>
      </c>
      <c r="DE1069" t="s">
        <v>120</v>
      </c>
      <c r="DF1069" t="s">
        <v>143</v>
      </c>
      <c r="DJ1069" t="s">
        <v>187</v>
      </c>
      <c r="DL1069">
        <v>0</v>
      </c>
      <c r="DM1069">
        <v>0</v>
      </c>
      <c r="DO1069" t="s">
        <v>145</v>
      </c>
      <c r="DQ1069" t="s">
        <v>126</v>
      </c>
      <c r="DR1069" t="s">
        <v>126</v>
      </c>
      <c r="DT1069" t="s">
        <v>120</v>
      </c>
      <c r="DU1069">
        <v>0</v>
      </c>
      <c r="DV1069">
        <v>0</v>
      </c>
      <c r="DW1069" t="s">
        <v>126</v>
      </c>
      <c r="DX1069" t="s">
        <v>143</v>
      </c>
      <c r="DY1069" t="s">
        <v>146</v>
      </c>
      <c r="DZ1069" t="s">
        <v>185</v>
      </c>
      <c r="EA1069" t="s">
        <v>130</v>
      </c>
      <c r="ED1069" t="s">
        <v>128</v>
      </c>
    </row>
    <row r="1070" spans="1:136" x14ac:dyDescent="0.25">
      <c r="A1070">
        <v>712915</v>
      </c>
      <c r="C1070" t="s">
        <v>118</v>
      </c>
      <c r="D1070">
        <v>778670</v>
      </c>
      <c r="E1070" t="s">
        <v>259</v>
      </c>
      <c r="G1070" t="s">
        <v>120</v>
      </c>
      <c r="H1070" t="s">
        <v>673</v>
      </c>
      <c r="J1070" t="s">
        <v>680</v>
      </c>
      <c r="O1070">
        <v>0</v>
      </c>
      <c r="P1070">
        <v>0</v>
      </c>
      <c r="R1070" t="s">
        <v>120</v>
      </c>
      <c r="S1070" t="s">
        <v>120</v>
      </c>
      <c r="V1070" t="s">
        <v>120</v>
      </c>
      <c r="W1070" t="s">
        <v>123</v>
      </c>
      <c r="X1070">
        <v>0</v>
      </c>
      <c r="AB1070" t="s">
        <v>181</v>
      </c>
      <c r="AC1070">
        <v>225</v>
      </c>
      <c r="AD1070" t="s">
        <v>134</v>
      </c>
      <c r="AE1070" t="s">
        <v>694</v>
      </c>
      <c r="AF1070" t="s">
        <v>136</v>
      </c>
      <c r="AG1070">
        <v>1</v>
      </c>
      <c r="AH1070" t="s">
        <v>504</v>
      </c>
      <c r="AI1070" t="s">
        <v>120</v>
      </c>
      <c r="AJ1070" t="s">
        <v>126</v>
      </c>
      <c r="AK1070" t="s">
        <v>126</v>
      </c>
      <c r="AL1070" t="s">
        <v>120</v>
      </c>
      <c r="AM1070" t="s">
        <v>120</v>
      </c>
      <c r="AN1070" t="s">
        <v>531</v>
      </c>
      <c r="AP1070" t="s">
        <v>120</v>
      </c>
      <c r="AQ1070" t="s">
        <v>120</v>
      </c>
      <c r="AT1070" t="s">
        <v>120</v>
      </c>
      <c r="AW1070" t="s">
        <v>120</v>
      </c>
      <c r="AX1070" t="s">
        <v>120</v>
      </c>
      <c r="AY1070" t="s">
        <v>126</v>
      </c>
      <c r="BB1070" t="s">
        <v>126</v>
      </c>
      <c r="BG1070" t="s">
        <v>120</v>
      </c>
      <c r="BH1070" t="s">
        <v>120</v>
      </c>
      <c r="BI1070" t="s">
        <v>120</v>
      </c>
      <c r="BK1070" t="s">
        <v>128</v>
      </c>
      <c r="BL1070" t="s">
        <v>129</v>
      </c>
      <c r="BM1070" t="s">
        <v>130</v>
      </c>
      <c r="BP1070">
        <v>434216</v>
      </c>
      <c r="BQ1070">
        <v>1</v>
      </c>
      <c r="BR1070">
        <v>600</v>
      </c>
      <c r="BS1070">
        <v>0</v>
      </c>
      <c r="BT1070">
        <v>0</v>
      </c>
      <c r="BU1070" t="s">
        <v>120</v>
      </c>
      <c r="BV1070" t="s">
        <v>120</v>
      </c>
      <c r="BW1070" t="s">
        <v>120</v>
      </c>
      <c r="BX1070" t="s">
        <v>120</v>
      </c>
      <c r="BZ1070" t="s">
        <v>128</v>
      </c>
      <c r="CC1070">
        <v>805807</v>
      </c>
      <c r="CD1070">
        <v>1</v>
      </c>
      <c r="CE1070" t="s">
        <v>177</v>
      </c>
      <c r="CF1070" t="s">
        <v>505</v>
      </c>
      <c r="CG1070">
        <v>600</v>
      </c>
      <c r="CH1070" t="s">
        <v>120</v>
      </c>
      <c r="CI1070" t="s">
        <v>120</v>
      </c>
      <c r="CJ1070" t="s">
        <v>120</v>
      </c>
      <c r="CK1070" t="s">
        <v>120</v>
      </c>
      <c r="CL1070" t="s">
        <v>126</v>
      </c>
      <c r="CM1070" t="s">
        <v>126</v>
      </c>
      <c r="CN1070" t="s">
        <v>126</v>
      </c>
      <c r="CP1070" t="s">
        <v>120</v>
      </c>
      <c r="CQ1070" t="s">
        <v>128</v>
      </c>
      <c r="CR1070" t="s">
        <v>120</v>
      </c>
      <c r="CU1070" t="s">
        <v>130</v>
      </c>
      <c r="CW1070" t="s">
        <v>712</v>
      </c>
      <c r="CX1070">
        <v>809972</v>
      </c>
      <c r="CY1070">
        <v>3</v>
      </c>
      <c r="CZ1070" t="s">
        <v>185</v>
      </c>
      <c r="DB1070" t="s">
        <v>141</v>
      </c>
      <c r="DC1070" t="s">
        <v>142</v>
      </c>
      <c r="DD1070" t="s">
        <v>143</v>
      </c>
      <c r="DE1070" t="s">
        <v>120</v>
      </c>
      <c r="DF1070" t="s">
        <v>143</v>
      </c>
      <c r="DJ1070" t="s">
        <v>187</v>
      </c>
      <c r="DL1070">
        <v>0</v>
      </c>
      <c r="DM1070">
        <v>0</v>
      </c>
      <c r="DO1070" t="s">
        <v>145</v>
      </c>
      <c r="DQ1070" t="s">
        <v>126</v>
      </c>
      <c r="DR1070" t="s">
        <v>126</v>
      </c>
      <c r="DT1070" t="s">
        <v>120</v>
      </c>
      <c r="DU1070">
        <v>0</v>
      </c>
      <c r="DV1070">
        <v>0</v>
      </c>
      <c r="DW1070" t="s">
        <v>126</v>
      </c>
      <c r="DX1070" t="s">
        <v>143</v>
      </c>
      <c r="DY1070" t="s">
        <v>146</v>
      </c>
      <c r="DZ1070" t="s">
        <v>185</v>
      </c>
      <c r="EA1070" t="s">
        <v>130</v>
      </c>
      <c r="ED1070" t="s">
        <v>128</v>
      </c>
    </row>
    <row r="1071" spans="1:136" x14ac:dyDescent="0.25">
      <c r="A1071">
        <v>712915</v>
      </c>
      <c r="C1071" t="s">
        <v>118</v>
      </c>
      <c r="D1071">
        <v>778670</v>
      </c>
      <c r="E1071" t="s">
        <v>259</v>
      </c>
      <c r="G1071" t="s">
        <v>120</v>
      </c>
      <c r="H1071" t="s">
        <v>673</v>
      </c>
      <c r="J1071" t="s">
        <v>680</v>
      </c>
      <c r="O1071">
        <v>0</v>
      </c>
      <c r="P1071">
        <v>0</v>
      </c>
      <c r="R1071" t="s">
        <v>120</v>
      </c>
      <c r="S1071" t="s">
        <v>120</v>
      </c>
      <c r="V1071" t="s">
        <v>120</v>
      </c>
      <c r="W1071" t="s">
        <v>123</v>
      </c>
      <c r="X1071">
        <v>0</v>
      </c>
      <c r="AB1071" t="s">
        <v>181</v>
      </c>
      <c r="AC1071">
        <v>225</v>
      </c>
      <c r="AD1071" t="s">
        <v>134</v>
      </c>
      <c r="AE1071" t="s">
        <v>694</v>
      </c>
      <c r="AF1071" t="s">
        <v>136</v>
      </c>
      <c r="AG1071">
        <v>1</v>
      </c>
      <c r="AH1071" t="s">
        <v>504</v>
      </c>
      <c r="AI1071" t="s">
        <v>120</v>
      </c>
      <c r="AJ1071" t="s">
        <v>126</v>
      </c>
      <c r="AK1071" t="s">
        <v>126</v>
      </c>
      <c r="AL1071" t="s">
        <v>120</v>
      </c>
      <c r="AM1071" t="s">
        <v>120</v>
      </c>
      <c r="AN1071" t="s">
        <v>531</v>
      </c>
      <c r="AP1071" t="s">
        <v>120</v>
      </c>
      <c r="AQ1071" t="s">
        <v>120</v>
      </c>
      <c r="AT1071" t="s">
        <v>120</v>
      </c>
      <c r="AW1071" t="s">
        <v>120</v>
      </c>
      <c r="AX1071" t="s">
        <v>120</v>
      </c>
      <c r="AY1071" t="s">
        <v>126</v>
      </c>
      <c r="BB1071" t="s">
        <v>126</v>
      </c>
      <c r="BG1071" t="s">
        <v>120</v>
      </c>
      <c r="BH1071" t="s">
        <v>120</v>
      </c>
      <c r="BI1071" t="s">
        <v>120</v>
      </c>
      <c r="BK1071" t="s">
        <v>128</v>
      </c>
      <c r="BL1071" t="s">
        <v>129</v>
      </c>
      <c r="BM1071" t="s">
        <v>130</v>
      </c>
      <c r="BP1071">
        <v>434216</v>
      </c>
      <c r="BQ1071">
        <v>1</v>
      </c>
      <c r="BR1071">
        <v>600</v>
      </c>
      <c r="BS1071">
        <v>0</v>
      </c>
      <c r="BT1071">
        <v>0</v>
      </c>
      <c r="BU1071" t="s">
        <v>120</v>
      </c>
      <c r="BV1071" t="s">
        <v>120</v>
      </c>
      <c r="BW1071" t="s">
        <v>120</v>
      </c>
      <c r="BX1071" t="s">
        <v>120</v>
      </c>
      <c r="BZ1071" t="s">
        <v>128</v>
      </c>
      <c r="CC1071">
        <v>805847</v>
      </c>
      <c r="CD1071">
        <v>2</v>
      </c>
      <c r="CE1071" t="s">
        <v>177</v>
      </c>
      <c r="CF1071" t="s">
        <v>505</v>
      </c>
      <c r="CG1071">
        <v>600</v>
      </c>
      <c r="CH1071" t="s">
        <v>120</v>
      </c>
      <c r="CI1071" t="s">
        <v>120</v>
      </c>
      <c r="CJ1071" t="s">
        <v>120</v>
      </c>
      <c r="CK1071" t="s">
        <v>120</v>
      </c>
      <c r="CL1071" t="s">
        <v>126</v>
      </c>
      <c r="CM1071" t="s">
        <v>126</v>
      </c>
      <c r="CN1071" t="s">
        <v>126</v>
      </c>
      <c r="CP1071" t="s">
        <v>120</v>
      </c>
      <c r="CQ1071" t="s">
        <v>128</v>
      </c>
      <c r="CR1071" t="s">
        <v>120</v>
      </c>
      <c r="CU1071" t="s">
        <v>130</v>
      </c>
      <c r="CW1071" t="s">
        <v>713</v>
      </c>
      <c r="CX1071">
        <v>810070</v>
      </c>
      <c r="CY1071">
        <v>1</v>
      </c>
      <c r="CZ1071" t="s">
        <v>185</v>
      </c>
      <c r="DB1071" t="s">
        <v>149</v>
      </c>
      <c r="DC1071" t="s">
        <v>150</v>
      </c>
      <c r="DD1071" t="s">
        <v>143</v>
      </c>
      <c r="DE1071" t="s">
        <v>120</v>
      </c>
      <c r="DF1071" t="s">
        <v>143</v>
      </c>
      <c r="DJ1071" t="s">
        <v>187</v>
      </c>
      <c r="DL1071">
        <v>0</v>
      </c>
      <c r="DM1071">
        <v>0</v>
      </c>
      <c r="DO1071" t="s">
        <v>145</v>
      </c>
      <c r="DQ1071" t="s">
        <v>126</v>
      </c>
      <c r="DR1071" t="s">
        <v>126</v>
      </c>
      <c r="DT1071" t="s">
        <v>120</v>
      </c>
      <c r="DU1071">
        <v>0</v>
      </c>
      <c r="DV1071">
        <v>0</v>
      </c>
      <c r="DW1071" t="s">
        <v>126</v>
      </c>
      <c r="DX1071" t="s">
        <v>143</v>
      </c>
      <c r="DY1071" t="s">
        <v>146</v>
      </c>
      <c r="DZ1071" t="s">
        <v>185</v>
      </c>
      <c r="EA1071" t="s">
        <v>130</v>
      </c>
      <c r="ED1071" t="s">
        <v>128</v>
      </c>
    </row>
    <row r="1072" spans="1:136" x14ac:dyDescent="0.25">
      <c r="A1072">
        <v>712915</v>
      </c>
      <c r="C1072" t="s">
        <v>118</v>
      </c>
      <c r="D1072">
        <v>778670</v>
      </c>
      <c r="E1072" t="s">
        <v>259</v>
      </c>
      <c r="G1072" t="s">
        <v>120</v>
      </c>
      <c r="H1072" t="s">
        <v>673</v>
      </c>
      <c r="J1072" t="s">
        <v>680</v>
      </c>
      <c r="O1072">
        <v>0</v>
      </c>
      <c r="P1072">
        <v>0</v>
      </c>
      <c r="R1072" t="s">
        <v>120</v>
      </c>
      <c r="S1072" t="s">
        <v>120</v>
      </c>
      <c r="V1072" t="s">
        <v>120</v>
      </c>
      <c r="W1072" t="s">
        <v>123</v>
      </c>
      <c r="X1072">
        <v>0</v>
      </c>
      <c r="AB1072" t="s">
        <v>181</v>
      </c>
      <c r="AC1072">
        <v>225</v>
      </c>
      <c r="AD1072" t="s">
        <v>134</v>
      </c>
      <c r="AE1072" t="s">
        <v>694</v>
      </c>
      <c r="AF1072" t="s">
        <v>136</v>
      </c>
      <c r="AG1072">
        <v>1</v>
      </c>
      <c r="AH1072" t="s">
        <v>504</v>
      </c>
      <c r="AI1072" t="s">
        <v>120</v>
      </c>
      <c r="AJ1072" t="s">
        <v>126</v>
      </c>
      <c r="AK1072" t="s">
        <v>126</v>
      </c>
      <c r="AL1072" t="s">
        <v>120</v>
      </c>
      <c r="AM1072" t="s">
        <v>120</v>
      </c>
      <c r="AN1072" t="s">
        <v>531</v>
      </c>
      <c r="AP1072" t="s">
        <v>120</v>
      </c>
      <c r="AQ1072" t="s">
        <v>120</v>
      </c>
      <c r="AT1072" t="s">
        <v>120</v>
      </c>
      <c r="AW1072" t="s">
        <v>120</v>
      </c>
      <c r="AX1072" t="s">
        <v>120</v>
      </c>
      <c r="AY1072" t="s">
        <v>126</v>
      </c>
      <c r="BB1072" t="s">
        <v>126</v>
      </c>
      <c r="BG1072" t="s">
        <v>120</v>
      </c>
      <c r="BH1072" t="s">
        <v>120</v>
      </c>
      <c r="BI1072" t="s">
        <v>120</v>
      </c>
      <c r="BK1072" t="s">
        <v>128</v>
      </c>
      <c r="BL1072" t="s">
        <v>129</v>
      </c>
      <c r="BM1072" t="s">
        <v>130</v>
      </c>
      <c r="BP1072">
        <v>434216</v>
      </c>
      <c r="BQ1072">
        <v>1</v>
      </c>
      <c r="BR1072">
        <v>600</v>
      </c>
      <c r="BS1072">
        <v>0</v>
      </c>
      <c r="BT1072">
        <v>0</v>
      </c>
      <c r="BU1072" t="s">
        <v>120</v>
      </c>
      <c r="BV1072" t="s">
        <v>120</v>
      </c>
      <c r="BW1072" t="s">
        <v>120</v>
      </c>
      <c r="BX1072" t="s">
        <v>120</v>
      </c>
      <c r="BZ1072" t="s">
        <v>128</v>
      </c>
      <c r="CC1072">
        <v>805847</v>
      </c>
      <c r="CD1072">
        <v>2</v>
      </c>
      <c r="CE1072" t="s">
        <v>177</v>
      </c>
      <c r="CF1072" t="s">
        <v>505</v>
      </c>
      <c r="CG1072">
        <v>600</v>
      </c>
      <c r="CH1072" t="s">
        <v>120</v>
      </c>
      <c r="CI1072" t="s">
        <v>120</v>
      </c>
      <c r="CJ1072" t="s">
        <v>120</v>
      </c>
      <c r="CK1072" t="s">
        <v>120</v>
      </c>
      <c r="CL1072" t="s">
        <v>126</v>
      </c>
      <c r="CM1072" t="s">
        <v>126</v>
      </c>
      <c r="CN1072" t="s">
        <v>126</v>
      </c>
      <c r="CP1072" t="s">
        <v>120</v>
      </c>
      <c r="CQ1072" t="s">
        <v>128</v>
      </c>
      <c r="CR1072" t="s">
        <v>120</v>
      </c>
      <c r="CU1072" t="s">
        <v>130</v>
      </c>
      <c r="CW1072" t="s">
        <v>713</v>
      </c>
      <c r="CX1072">
        <v>810071</v>
      </c>
      <c r="CY1072">
        <v>2</v>
      </c>
      <c r="CZ1072" t="s">
        <v>185</v>
      </c>
      <c r="DB1072" t="s">
        <v>156</v>
      </c>
      <c r="DC1072" t="s">
        <v>157</v>
      </c>
      <c r="DD1072" t="s">
        <v>143</v>
      </c>
      <c r="DE1072" t="s">
        <v>120</v>
      </c>
      <c r="DF1072" t="s">
        <v>143</v>
      </c>
      <c r="DJ1072" t="s">
        <v>187</v>
      </c>
      <c r="DL1072">
        <v>0</v>
      </c>
      <c r="DM1072">
        <v>0</v>
      </c>
      <c r="DO1072" t="s">
        <v>145</v>
      </c>
      <c r="DQ1072" t="s">
        <v>126</v>
      </c>
      <c r="DR1072" t="s">
        <v>126</v>
      </c>
      <c r="DT1072" t="s">
        <v>120</v>
      </c>
      <c r="DU1072">
        <v>0</v>
      </c>
      <c r="DV1072">
        <v>0</v>
      </c>
      <c r="DW1072" t="s">
        <v>126</v>
      </c>
      <c r="DX1072" t="s">
        <v>143</v>
      </c>
      <c r="DY1072" t="s">
        <v>146</v>
      </c>
      <c r="DZ1072" t="s">
        <v>185</v>
      </c>
      <c r="EA1072" t="s">
        <v>130</v>
      </c>
      <c r="ED1072" t="s">
        <v>128</v>
      </c>
    </row>
    <row r="1073" spans="1:134" x14ac:dyDescent="0.25">
      <c r="A1073">
        <v>712915</v>
      </c>
      <c r="C1073" t="s">
        <v>118</v>
      </c>
      <c r="D1073">
        <v>778670</v>
      </c>
      <c r="E1073" t="s">
        <v>259</v>
      </c>
      <c r="G1073" t="s">
        <v>120</v>
      </c>
      <c r="H1073" t="s">
        <v>673</v>
      </c>
      <c r="J1073" t="s">
        <v>680</v>
      </c>
      <c r="O1073">
        <v>0</v>
      </c>
      <c r="P1073">
        <v>0</v>
      </c>
      <c r="R1073" t="s">
        <v>120</v>
      </c>
      <c r="S1073" t="s">
        <v>120</v>
      </c>
      <c r="V1073" t="s">
        <v>120</v>
      </c>
      <c r="W1073" t="s">
        <v>123</v>
      </c>
      <c r="X1073">
        <v>0</v>
      </c>
      <c r="AB1073" t="s">
        <v>181</v>
      </c>
      <c r="AC1073">
        <v>225</v>
      </c>
      <c r="AD1073" t="s">
        <v>134</v>
      </c>
      <c r="AE1073" t="s">
        <v>694</v>
      </c>
      <c r="AF1073" t="s">
        <v>136</v>
      </c>
      <c r="AG1073">
        <v>1</v>
      </c>
      <c r="AH1073" t="s">
        <v>504</v>
      </c>
      <c r="AI1073" t="s">
        <v>120</v>
      </c>
      <c r="AJ1073" t="s">
        <v>126</v>
      </c>
      <c r="AK1073" t="s">
        <v>126</v>
      </c>
      <c r="AL1073" t="s">
        <v>120</v>
      </c>
      <c r="AM1073" t="s">
        <v>120</v>
      </c>
      <c r="AN1073" t="s">
        <v>531</v>
      </c>
      <c r="AP1073" t="s">
        <v>120</v>
      </c>
      <c r="AQ1073" t="s">
        <v>120</v>
      </c>
      <c r="AT1073" t="s">
        <v>120</v>
      </c>
      <c r="AW1073" t="s">
        <v>120</v>
      </c>
      <c r="AX1073" t="s">
        <v>120</v>
      </c>
      <c r="AY1073" t="s">
        <v>126</v>
      </c>
      <c r="BB1073" t="s">
        <v>126</v>
      </c>
      <c r="BG1073" t="s">
        <v>120</v>
      </c>
      <c r="BH1073" t="s">
        <v>120</v>
      </c>
      <c r="BI1073" t="s">
        <v>120</v>
      </c>
      <c r="BK1073" t="s">
        <v>128</v>
      </c>
      <c r="BL1073" t="s">
        <v>129</v>
      </c>
      <c r="BM1073" t="s">
        <v>130</v>
      </c>
      <c r="BP1073">
        <v>434216</v>
      </c>
      <c r="BQ1073">
        <v>1</v>
      </c>
      <c r="BR1073">
        <v>600</v>
      </c>
      <c r="BS1073">
        <v>0</v>
      </c>
      <c r="BT1073">
        <v>0</v>
      </c>
      <c r="BU1073" t="s">
        <v>120</v>
      </c>
      <c r="BV1073" t="s">
        <v>120</v>
      </c>
      <c r="BW1073" t="s">
        <v>120</v>
      </c>
      <c r="BX1073" t="s">
        <v>120</v>
      </c>
      <c r="BZ1073" t="s">
        <v>128</v>
      </c>
      <c r="CC1073">
        <v>805847</v>
      </c>
      <c r="CD1073">
        <v>2</v>
      </c>
      <c r="CE1073" t="s">
        <v>177</v>
      </c>
      <c r="CF1073" t="s">
        <v>505</v>
      </c>
      <c r="CG1073">
        <v>600</v>
      </c>
      <c r="CH1073" t="s">
        <v>120</v>
      </c>
      <c r="CI1073" t="s">
        <v>120</v>
      </c>
      <c r="CJ1073" t="s">
        <v>120</v>
      </c>
      <c r="CK1073" t="s">
        <v>120</v>
      </c>
      <c r="CL1073" t="s">
        <v>126</v>
      </c>
      <c r="CM1073" t="s">
        <v>126</v>
      </c>
      <c r="CN1073" t="s">
        <v>126</v>
      </c>
      <c r="CP1073" t="s">
        <v>120</v>
      </c>
      <c r="CQ1073" t="s">
        <v>128</v>
      </c>
      <c r="CR1073" t="s">
        <v>120</v>
      </c>
      <c r="CU1073" t="s">
        <v>130</v>
      </c>
      <c r="CW1073" t="s">
        <v>713</v>
      </c>
      <c r="CX1073">
        <v>810072</v>
      </c>
      <c r="CY1073">
        <v>3</v>
      </c>
      <c r="CZ1073" t="s">
        <v>185</v>
      </c>
      <c r="DB1073" t="s">
        <v>141</v>
      </c>
      <c r="DC1073" t="s">
        <v>142</v>
      </c>
      <c r="DD1073" t="s">
        <v>143</v>
      </c>
      <c r="DE1073" t="s">
        <v>120</v>
      </c>
      <c r="DF1073" t="s">
        <v>143</v>
      </c>
      <c r="DJ1073" t="s">
        <v>187</v>
      </c>
      <c r="DL1073">
        <v>0</v>
      </c>
      <c r="DM1073">
        <v>0</v>
      </c>
      <c r="DO1073" t="s">
        <v>145</v>
      </c>
      <c r="DQ1073" t="s">
        <v>126</v>
      </c>
      <c r="DR1073" t="s">
        <v>126</v>
      </c>
      <c r="DT1073" t="s">
        <v>120</v>
      </c>
      <c r="DU1073">
        <v>0</v>
      </c>
      <c r="DV1073">
        <v>0</v>
      </c>
      <c r="DW1073" t="s">
        <v>126</v>
      </c>
      <c r="DX1073" t="s">
        <v>143</v>
      </c>
      <c r="DY1073" t="s">
        <v>146</v>
      </c>
      <c r="DZ1073" t="s">
        <v>185</v>
      </c>
      <c r="EA1073" t="s">
        <v>130</v>
      </c>
      <c r="ED1073" t="s">
        <v>128</v>
      </c>
    </row>
    <row r="1074" spans="1:134" x14ac:dyDescent="0.25">
      <c r="A1074">
        <v>712915</v>
      </c>
      <c r="C1074" t="s">
        <v>118</v>
      </c>
      <c r="D1074">
        <v>778670</v>
      </c>
      <c r="E1074" t="s">
        <v>259</v>
      </c>
      <c r="G1074" t="s">
        <v>120</v>
      </c>
      <c r="H1074" t="s">
        <v>673</v>
      </c>
      <c r="J1074" t="s">
        <v>680</v>
      </c>
      <c r="O1074">
        <v>0</v>
      </c>
      <c r="P1074">
        <v>0</v>
      </c>
      <c r="R1074" t="s">
        <v>120</v>
      </c>
      <c r="S1074" t="s">
        <v>120</v>
      </c>
      <c r="V1074" t="s">
        <v>120</v>
      </c>
      <c r="W1074" t="s">
        <v>123</v>
      </c>
      <c r="X1074">
        <v>0</v>
      </c>
      <c r="AB1074" t="s">
        <v>181</v>
      </c>
      <c r="AC1074">
        <v>225</v>
      </c>
      <c r="AD1074" t="s">
        <v>134</v>
      </c>
      <c r="AE1074" t="s">
        <v>694</v>
      </c>
      <c r="AF1074" t="s">
        <v>136</v>
      </c>
      <c r="AG1074">
        <v>1</v>
      </c>
      <c r="AH1074" t="s">
        <v>504</v>
      </c>
      <c r="AI1074" t="s">
        <v>120</v>
      </c>
      <c r="AJ1074" t="s">
        <v>126</v>
      </c>
      <c r="AK1074" t="s">
        <v>126</v>
      </c>
      <c r="AL1074" t="s">
        <v>120</v>
      </c>
      <c r="AM1074" t="s">
        <v>120</v>
      </c>
      <c r="AN1074" t="s">
        <v>531</v>
      </c>
      <c r="AP1074" t="s">
        <v>120</v>
      </c>
      <c r="AQ1074" t="s">
        <v>120</v>
      </c>
      <c r="AT1074" t="s">
        <v>120</v>
      </c>
      <c r="AW1074" t="s">
        <v>120</v>
      </c>
      <c r="AX1074" t="s">
        <v>120</v>
      </c>
      <c r="AY1074" t="s">
        <v>126</v>
      </c>
      <c r="BB1074" t="s">
        <v>126</v>
      </c>
      <c r="BG1074" t="s">
        <v>120</v>
      </c>
      <c r="BH1074" t="s">
        <v>120</v>
      </c>
      <c r="BI1074" t="s">
        <v>120</v>
      </c>
      <c r="BK1074" t="s">
        <v>128</v>
      </c>
      <c r="BL1074" t="s">
        <v>129</v>
      </c>
      <c r="BM1074" t="s">
        <v>130</v>
      </c>
      <c r="BP1074">
        <v>434216</v>
      </c>
      <c r="BQ1074">
        <v>1</v>
      </c>
      <c r="BR1074">
        <v>600</v>
      </c>
      <c r="BS1074">
        <v>0</v>
      </c>
      <c r="BT1074">
        <v>0</v>
      </c>
      <c r="BU1074" t="s">
        <v>120</v>
      </c>
      <c r="BV1074" t="s">
        <v>120</v>
      </c>
      <c r="BW1074" t="s">
        <v>120</v>
      </c>
      <c r="BX1074" t="s">
        <v>120</v>
      </c>
      <c r="BZ1074" t="s">
        <v>128</v>
      </c>
      <c r="CC1074">
        <v>805848</v>
      </c>
      <c r="CD1074">
        <v>3</v>
      </c>
      <c r="CE1074" t="s">
        <v>177</v>
      </c>
      <c r="CF1074" t="s">
        <v>489</v>
      </c>
      <c r="CG1074">
        <v>600</v>
      </c>
      <c r="CH1074" t="s">
        <v>120</v>
      </c>
      <c r="CI1074" t="s">
        <v>120</v>
      </c>
      <c r="CJ1074" t="s">
        <v>120</v>
      </c>
      <c r="CK1074" t="s">
        <v>120</v>
      </c>
      <c r="CL1074" t="s">
        <v>126</v>
      </c>
      <c r="CM1074" t="s">
        <v>126</v>
      </c>
      <c r="CN1074" t="s">
        <v>126</v>
      </c>
      <c r="CP1074" t="s">
        <v>120</v>
      </c>
      <c r="CQ1074" t="s">
        <v>128</v>
      </c>
      <c r="CR1074" t="s">
        <v>120</v>
      </c>
      <c r="CU1074" t="s">
        <v>130</v>
      </c>
      <c r="CW1074" t="s">
        <v>714</v>
      </c>
      <c r="CX1074">
        <v>810073</v>
      </c>
      <c r="CY1074">
        <v>1</v>
      </c>
      <c r="CZ1074" t="s">
        <v>185</v>
      </c>
      <c r="DB1074" t="s">
        <v>149</v>
      </c>
      <c r="DC1074" t="s">
        <v>150</v>
      </c>
      <c r="DD1074" t="s">
        <v>143</v>
      </c>
      <c r="DE1074" t="s">
        <v>120</v>
      </c>
      <c r="DF1074" t="s">
        <v>143</v>
      </c>
      <c r="DJ1074" t="s">
        <v>187</v>
      </c>
      <c r="DL1074">
        <v>0</v>
      </c>
      <c r="DM1074">
        <v>0</v>
      </c>
      <c r="DO1074" t="s">
        <v>145</v>
      </c>
      <c r="DQ1074" t="s">
        <v>126</v>
      </c>
      <c r="DR1074" t="s">
        <v>126</v>
      </c>
      <c r="DT1074" t="s">
        <v>120</v>
      </c>
      <c r="DU1074">
        <v>0</v>
      </c>
      <c r="DV1074">
        <v>0</v>
      </c>
      <c r="DW1074" t="s">
        <v>126</v>
      </c>
      <c r="DX1074" t="s">
        <v>143</v>
      </c>
      <c r="DY1074" t="s">
        <v>146</v>
      </c>
      <c r="DZ1074" t="s">
        <v>185</v>
      </c>
      <c r="EA1074" t="s">
        <v>130</v>
      </c>
      <c r="ED1074" t="s">
        <v>128</v>
      </c>
    </row>
    <row r="1075" spans="1:134" x14ac:dyDescent="0.25">
      <c r="A1075">
        <v>712915</v>
      </c>
      <c r="C1075" t="s">
        <v>118</v>
      </c>
      <c r="D1075">
        <v>778670</v>
      </c>
      <c r="E1075" t="s">
        <v>259</v>
      </c>
      <c r="G1075" t="s">
        <v>120</v>
      </c>
      <c r="H1075" t="s">
        <v>673</v>
      </c>
      <c r="J1075" t="s">
        <v>680</v>
      </c>
      <c r="O1075">
        <v>0</v>
      </c>
      <c r="P1075">
        <v>0</v>
      </c>
      <c r="R1075" t="s">
        <v>120</v>
      </c>
      <c r="S1075" t="s">
        <v>120</v>
      </c>
      <c r="V1075" t="s">
        <v>120</v>
      </c>
      <c r="W1075" t="s">
        <v>123</v>
      </c>
      <c r="X1075">
        <v>0</v>
      </c>
      <c r="AB1075" t="s">
        <v>181</v>
      </c>
      <c r="AC1075">
        <v>225</v>
      </c>
      <c r="AD1075" t="s">
        <v>134</v>
      </c>
      <c r="AE1075" t="s">
        <v>694</v>
      </c>
      <c r="AF1075" t="s">
        <v>136</v>
      </c>
      <c r="AG1075">
        <v>1</v>
      </c>
      <c r="AH1075" t="s">
        <v>504</v>
      </c>
      <c r="AI1075" t="s">
        <v>120</v>
      </c>
      <c r="AJ1075" t="s">
        <v>126</v>
      </c>
      <c r="AK1075" t="s">
        <v>126</v>
      </c>
      <c r="AL1075" t="s">
        <v>120</v>
      </c>
      <c r="AM1075" t="s">
        <v>120</v>
      </c>
      <c r="AN1075" t="s">
        <v>531</v>
      </c>
      <c r="AP1075" t="s">
        <v>120</v>
      </c>
      <c r="AQ1075" t="s">
        <v>120</v>
      </c>
      <c r="AT1075" t="s">
        <v>120</v>
      </c>
      <c r="AW1075" t="s">
        <v>120</v>
      </c>
      <c r="AX1075" t="s">
        <v>120</v>
      </c>
      <c r="AY1075" t="s">
        <v>126</v>
      </c>
      <c r="BB1075" t="s">
        <v>126</v>
      </c>
      <c r="BG1075" t="s">
        <v>120</v>
      </c>
      <c r="BH1075" t="s">
        <v>120</v>
      </c>
      <c r="BI1075" t="s">
        <v>120</v>
      </c>
      <c r="BK1075" t="s">
        <v>128</v>
      </c>
      <c r="BL1075" t="s">
        <v>129</v>
      </c>
      <c r="BM1075" t="s">
        <v>130</v>
      </c>
      <c r="BP1075">
        <v>434216</v>
      </c>
      <c r="BQ1075">
        <v>1</v>
      </c>
      <c r="BR1075">
        <v>600</v>
      </c>
      <c r="BS1075">
        <v>0</v>
      </c>
      <c r="BT1075">
        <v>0</v>
      </c>
      <c r="BU1075" t="s">
        <v>120</v>
      </c>
      <c r="BV1075" t="s">
        <v>120</v>
      </c>
      <c r="BW1075" t="s">
        <v>120</v>
      </c>
      <c r="BX1075" t="s">
        <v>120</v>
      </c>
      <c r="BZ1075" t="s">
        <v>128</v>
      </c>
      <c r="CC1075">
        <v>805848</v>
      </c>
      <c r="CD1075">
        <v>3</v>
      </c>
      <c r="CE1075" t="s">
        <v>177</v>
      </c>
      <c r="CF1075" t="s">
        <v>489</v>
      </c>
      <c r="CG1075">
        <v>600</v>
      </c>
      <c r="CH1075" t="s">
        <v>120</v>
      </c>
      <c r="CI1075" t="s">
        <v>120</v>
      </c>
      <c r="CJ1075" t="s">
        <v>120</v>
      </c>
      <c r="CK1075" t="s">
        <v>120</v>
      </c>
      <c r="CL1075" t="s">
        <v>126</v>
      </c>
      <c r="CM1075" t="s">
        <v>126</v>
      </c>
      <c r="CN1075" t="s">
        <v>126</v>
      </c>
      <c r="CP1075" t="s">
        <v>120</v>
      </c>
      <c r="CQ1075" t="s">
        <v>128</v>
      </c>
      <c r="CR1075" t="s">
        <v>120</v>
      </c>
      <c r="CU1075" t="s">
        <v>130</v>
      </c>
      <c r="CW1075" t="s">
        <v>714</v>
      </c>
      <c r="CX1075">
        <v>810074</v>
      </c>
      <c r="CY1075">
        <v>2</v>
      </c>
      <c r="CZ1075" t="s">
        <v>185</v>
      </c>
      <c r="DB1075" t="s">
        <v>156</v>
      </c>
      <c r="DC1075" t="s">
        <v>157</v>
      </c>
      <c r="DD1075" t="s">
        <v>143</v>
      </c>
      <c r="DE1075" t="s">
        <v>120</v>
      </c>
      <c r="DF1075" t="s">
        <v>143</v>
      </c>
      <c r="DJ1075" t="s">
        <v>187</v>
      </c>
      <c r="DL1075">
        <v>0</v>
      </c>
      <c r="DM1075">
        <v>0</v>
      </c>
      <c r="DO1075" t="s">
        <v>145</v>
      </c>
      <c r="DQ1075" t="s">
        <v>126</v>
      </c>
      <c r="DR1075" t="s">
        <v>126</v>
      </c>
      <c r="DT1075" t="s">
        <v>120</v>
      </c>
      <c r="DU1075">
        <v>0</v>
      </c>
      <c r="DV1075">
        <v>0</v>
      </c>
      <c r="DW1075" t="s">
        <v>126</v>
      </c>
      <c r="DX1075" t="s">
        <v>143</v>
      </c>
      <c r="DY1075" t="s">
        <v>146</v>
      </c>
      <c r="DZ1075" t="s">
        <v>185</v>
      </c>
      <c r="EA1075" t="s">
        <v>130</v>
      </c>
      <c r="ED1075" t="s">
        <v>128</v>
      </c>
    </row>
    <row r="1076" spans="1:134" x14ac:dyDescent="0.25">
      <c r="A1076">
        <v>712915</v>
      </c>
      <c r="C1076" t="s">
        <v>118</v>
      </c>
      <c r="D1076">
        <v>778670</v>
      </c>
      <c r="E1076" t="s">
        <v>259</v>
      </c>
      <c r="G1076" t="s">
        <v>120</v>
      </c>
      <c r="H1076" t="s">
        <v>673</v>
      </c>
      <c r="J1076" t="s">
        <v>680</v>
      </c>
      <c r="O1076">
        <v>0</v>
      </c>
      <c r="P1076">
        <v>0</v>
      </c>
      <c r="R1076" t="s">
        <v>120</v>
      </c>
      <c r="S1076" t="s">
        <v>120</v>
      </c>
      <c r="V1076" t="s">
        <v>120</v>
      </c>
      <c r="W1076" t="s">
        <v>123</v>
      </c>
      <c r="X1076">
        <v>0</v>
      </c>
      <c r="AB1076" t="s">
        <v>181</v>
      </c>
      <c r="AC1076">
        <v>225</v>
      </c>
      <c r="AD1076" t="s">
        <v>134</v>
      </c>
      <c r="AE1076" t="s">
        <v>694</v>
      </c>
      <c r="AF1076" t="s">
        <v>136</v>
      </c>
      <c r="AG1076">
        <v>1</v>
      </c>
      <c r="AH1076" t="s">
        <v>504</v>
      </c>
      <c r="AI1076" t="s">
        <v>120</v>
      </c>
      <c r="AJ1076" t="s">
        <v>126</v>
      </c>
      <c r="AK1076" t="s">
        <v>126</v>
      </c>
      <c r="AL1076" t="s">
        <v>120</v>
      </c>
      <c r="AM1076" t="s">
        <v>120</v>
      </c>
      <c r="AN1076" t="s">
        <v>531</v>
      </c>
      <c r="AP1076" t="s">
        <v>120</v>
      </c>
      <c r="AQ1076" t="s">
        <v>120</v>
      </c>
      <c r="AT1076" t="s">
        <v>120</v>
      </c>
      <c r="AW1076" t="s">
        <v>120</v>
      </c>
      <c r="AX1076" t="s">
        <v>120</v>
      </c>
      <c r="AY1076" t="s">
        <v>126</v>
      </c>
      <c r="BB1076" t="s">
        <v>126</v>
      </c>
      <c r="BG1076" t="s">
        <v>120</v>
      </c>
      <c r="BH1076" t="s">
        <v>120</v>
      </c>
      <c r="BI1076" t="s">
        <v>120</v>
      </c>
      <c r="BK1076" t="s">
        <v>128</v>
      </c>
      <c r="BL1076" t="s">
        <v>129</v>
      </c>
      <c r="BM1076" t="s">
        <v>130</v>
      </c>
      <c r="BP1076">
        <v>434216</v>
      </c>
      <c r="BQ1076">
        <v>1</v>
      </c>
      <c r="BR1076">
        <v>600</v>
      </c>
      <c r="BS1076">
        <v>0</v>
      </c>
      <c r="BT1076">
        <v>0</v>
      </c>
      <c r="BU1076" t="s">
        <v>120</v>
      </c>
      <c r="BV1076" t="s">
        <v>120</v>
      </c>
      <c r="BW1076" t="s">
        <v>120</v>
      </c>
      <c r="BX1076" t="s">
        <v>120</v>
      </c>
      <c r="BZ1076" t="s">
        <v>128</v>
      </c>
      <c r="CC1076">
        <v>805848</v>
      </c>
      <c r="CD1076">
        <v>3</v>
      </c>
      <c r="CE1076" t="s">
        <v>177</v>
      </c>
      <c r="CF1076" t="s">
        <v>489</v>
      </c>
      <c r="CG1076">
        <v>600</v>
      </c>
      <c r="CH1076" t="s">
        <v>120</v>
      </c>
      <c r="CI1076" t="s">
        <v>120</v>
      </c>
      <c r="CJ1076" t="s">
        <v>120</v>
      </c>
      <c r="CK1076" t="s">
        <v>120</v>
      </c>
      <c r="CL1076" t="s">
        <v>126</v>
      </c>
      <c r="CM1076" t="s">
        <v>126</v>
      </c>
      <c r="CN1076" t="s">
        <v>126</v>
      </c>
      <c r="CP1076" t="s">
        <v>120</v>
      </c>
      <c r="CQ1076" t="s">
        <v>128</v>
      </c>
      <c r="CR1076" t="s">
        <v>120</v>
      </c>
      <c r="CU1076" t="s">
        <v>130</v>
      </c>
      <c r="CW1076" t="s">
        <v>714</v>
      </c>
      <c r="CX1076">
        <v>810075</v>
      </c>
      <c r="CY1076">
        <v>3</v>
      </c>
      <c r="CZ1076" t="s">
        <v>185</v>
      </c>
      <c r="DB1076" t="s">
        <v>141</v>
      </c>
      <c r="DC1076" t="s">
        <v>142</v>
      </c>
      <c r="DD1076" t="s">
        <v>143</v>
      </c>
      <c r="DE1076" t="s">
        <v>120</v>
      </c>
      <c r="DF1076" t="s">
        <v>143</v>
      </c>
      <c r="DJ1076" t="s">
        <v>187</v>
      </c>
      <c r="DL1076">
        <v>0</v>
      </c>
      <c r="DM1076">
        <v>0</v>
      </c>
      <c r="DO1076" t="s">
        <v>145</v>
      </c>
      <c r="DQ1076" t="s">
        <v>126</v>
      </c>
      <c r="DR1076" t="s">
        <v>126</v>
      </c>
      <c r="DT1076" t="s">
        <v>120</v>
      </c>
      <c r="DU1076">
        <v>0</v>
      </c>
      <c r="DV1076">
        <v>0</v>
      </c>
      <c r="DW1076" t="s">
        <v>126</v>
      </c>
      <c r="DX1076" t="s">
        <v>143</v>
      </c>
      <c r="DY1076" t="s">
        <v>146</v>
      </c>
      <c r="DZ1076" t="s">
        <v>185</v>
      </c>
      <c r="EA1076" t="s">
        <v>130</v>
      </c>
      <c r="ED1076" t="s">
        <v>128</v>
      </c>
    </row>
    <row r="1077" spans="1:134" x14ac:dyDescent="0.25">
      <c r="A1077">
        <v>712916</v>
      </c>
      <c r="C1077" t="s">
        <v>118</v>
      </c>
      <c r="D1077">
        <v>778671</v>
      </c>
      <c r="E1077" t="s">
        <v>263</v>
      </c>
      <c r="G1077" t="s">
        <v>120</v>
      </c>
      <c r="H1077" t="s">
        <v>673</v>
      </c>
      <c r="J1077" t="s">
        <v>680</v>
      </c>
      <c r="O1077">
        <v>0</v>
      </c>
      <c r="P1077">
        <v>0</v>
      </c>
      <c r="R1077" t="s">
        <v>120</v>
      </c>
      <c r="S1077" t="s">
        <v>120</v>
      </c>
      <c r="V1077" t="s">
        <v>120</v>
      </c>
      <c r="W1077" t="s">
        <v>123</v>
      </c>
      <c r="X1077">
        <v>0</v>
      </c>
      <c r="AB1077" t="s">
        <v>181</v>
      </c>
      <c r="AC1077">
        <v>600</v>
      </c>
      <c r="AD1077" t="s">
        <v>134</v>
      </c>
      <c r="AE1077" t="s">
        <v>694</v>
      </c>
      <c r="AF1077" t="s">
        <v>136</v>
      </c>
      <c r="AG1077">
        <v>1</v>
      </c>
      <c r="AH1077" t="s">
        <v>504</v>
      </c>
      <c r="AI1077" t="s">
        <v>120</v>
      </c>
      <c r="AJ1077" t="s">
        <v>126</v>
      </c>
      <c r="AK1077" t="s">
        <v>126</v>
      </c>
      <c r="AL1077" t="s">
        <v>120</v>
      </c>
      <c r="AM1077" t="s">
        <v>120</v>
      </c>
      <c r="AN1077" t="s">
        <v>531</v>
      </c>
      <c r="AP1077" t="s">
        <v>120</v>
      </c>
      <c r="AQ1077" t="s">
        <v>120</v>
      </c>
      <c r="AT1077" t="s">
        <v>120</v>
      </c>
      <c r="AW1077" t="s">
        <v>120</v>
      </c>
      <c r="AX1077" t="s">
        <v>120</v>
      </c>
      <c r="AY1077" t="s">
        <v>126</v>
      </c>
      <c r="BB1077" t="s">
        <v>126</v>
      </c>
      <c r="BG1077" t="s">
        <v>120</v>
      </c>
      <c r="BH1077" t="s">
        <v>120</v>
      </c>
      <c r="BI1077" t="s">
        <v>120</v>
      </c>
      <c r="BK1077" t="s">
        <v>128</v>
      </c>
      <c r="BL1077" t="s">
        <v>129</v>
      </c>
      <c r="BM1077" t="s">
        <v>130</v>
      </c>
      <c r="BP1077">
        <v>434217</v>
      </c>
      <c r="BQ1077">
        <v>1</v>
      </c>
      <c r="BR1077">
        <v>600</v>
      </c>
      <c r="BS1077">
        <v>0</v>
      </c>
      <c r="BT1077">
        <v>0</v>
      </c>
      <c r="BU1077" t="s">
        <v>120</v>
      </c>
      <c r="BV1077" t="s">
        <v>120</v>
      </c>
      <c r="BW1077" t="s">
        <v>120</v>
      </c>
      <c r="BX1077" t="s">
        <v>120</v>
      </c>
      <c r="BZ1077" t="s">
        <v>128</v>
      </c>
      <c r="CC1077">
        <v>805808</v>
      </c>
      <c r="CD1077">
        <v>1</v>
      </c>
      <c r="CE1077" t="s">
        <v>177</v>
      </c>
      <c r="CF1077" t="s">
        <v>505</v>
      </c>
      <c r="CG1077">
        <v>600</v>
      </c>
      <c r="CH1077" t="s">
        <v>120</v>
      </c>
      <c r="CI1077" t="s">
        <v>120</v>
      </c>
      <c r="CJ1077" t="s">
        <v>120</v>
      </c>
      <c r="CK1077" t="s">
        <v>120</v>
      </c>
      <c r="CL1077" t="s">
        <v>126</v>
      </c>
      <c r="CM1077" t="s">
        <v>126</v>
      </c>
      <c r="CN1077" t="s">
        <v>126</v>
      </c>
      <c r="CP1077" t="s">
        <v>120</v>
      </c>
      <c r="CQ1077" t="s">
        <v>128</v>
      </c>
      <c r="CR1077" t="s">
        <v>120</v>
      </c>
      <c r="CU1077" t="s">
        <v>130</v>
      </c>
      <c r="CW1077" t="s">
        <v>715</v>
      </c>
      <c r="CX1077">
        <v>809973</v>
      </c>
      <c r="CY1077">
        <v>1</v>
      </c>
      <c r="CZ1077" t="s">
        <v>185</v>
      </c>
      <c r="DB1077" t="s">
        <v>149</v>
      </c>
      <c r="DC1077" t="s">
        <v>150</v>
      </c>
      <c r="DD1077" t="s">
        <v>143</v>
      </c>
      <c r="DE1077" t="s">
        <v>120</v>
      </c>
      <c r="DF1077" t="s">
        <v>143</v>
      </c>
      <c r="DJ1077" t="s">
        <v>187</v>
      </c>
      <c r="DL1077">
        <v>0</v>
      </c>
      <c r="DM1077">
        <v>0</v>
      </c>
      <c r="DO1077" t="s">
        <v>145</v>
      </c>
      <c r="DQ1077" t="s">
        <v>126</v>
      </c>
      <c r="DR1077" t="s">
        <v>126</v>
      </c>
      <c r="DT1077" t="s">
        <v>120</v>
      </c>
      <c r="DU1077">
        <v>0</v>
      </c>
      <c r="DV1077">
        <v>0</v>
      </c>
      <c r="DW1077" t="s">
        <v>126</v>
      </c>
      <c r="DX1077" t="s">
        <v>143</v>
      </c>
      <c r="DY1077" t="s">
        <v>146</v>
      </c>
      <c r="DZ1077" t="s">
        <v>185</v>
      </c>
      <c r="EA1077" t="s">
        <v>130</v>
      </c>
      <c r="ED1077" t="s">
        <v>128</v>
      </c>
    </row>
    <row r="1078" spans="1:134" x14ac:dyDescent="0.25">
      <c r="A1078">
        <v>712916</v>
      </c>
      <c r="C1078" t="s">
        <v>118</v>
      </c>
      <c r="D1078">
        <v>778671</v>
      </c>
      <c r="E1078" t="s">
        <v>263</v>
      </c>
      <c r="G1078" t="s">
        <v>120</v>
      </c>
      <c r="H1078" t="s">
        <v>673</v>
      </c>
      <c r="J1078" t="s">
        <v>680</v>
      </c>
      <c r="O1078">
        <v>0</v>
      </c>
      <c r="P1078">
        <v>0</v>
      </c>
      <c r="R1078" t="s">
        <v>120</v>
      </c>
      <c r="S1078" t="s">
        <v>120</v>
      </c>
      <c r="V1078" t="s">
        <v>120</v>
      </c>
      <c r="W1078" t="s">
        <v>123</v>
      </c>
      <c r="X1078">
        <v>0</v>
      </c>
      <c r="AB1078" t="s">
        <v>181</v>
      </c>
      <c r="AC1078">
        <v>600</v>
      </c>
      <c r="AD1078" t="s">
        <v>134</v>
      </c>
      <c r="AE1078" t="s">
        <v>694</v>
      </c>
      <c r="AF1078" t="s">
        <v>136</v>
      </c>
      <c r="AG1078">
        <v>1</v>
      </c>
      <c r="AH1078" t="s">
        <v>504</v>
      </c>
      <c r="AI1078" t="s">
        <v>120</v>
      </c>
      <c r="AJ1078" t="s">
        <v>126</v>
      </c>
      <c r="AK1078" t="s">
        <v>126</v>
      </c>
      <c r="AL1078" t="s">
        <v>120</v>
      </c>
      <c r="AM1078" t="s">
        <v>120</v>
      </c>
      <c r="AN1078" t="s">
        <v>531</v>
      </c>
      <c r="AP1078" t="s">
        <v>120</v>
      </c>
      <c r="AQ1078" t="s">
        <v>120</v>
      </c>
      <c r="AT1078" t="s">
        <v>120</v>
      </c>
      <c r="AW1078" t="s">
        <v>120</v>
      </c>
      <c r="AX1078" t="s">
        <v>120</v>
      </c>
      <c r="AY1078" t="s">
        <v>126</v>
      </c>
      <c r="BB1078" t="s">
        <v>126</v>
      </c>
      <c r="BG1078" t="s">
        <v>120</v>
      </c>
      <c r="BH1078" t="s">
        <v>120</v>
      </c>
      <c r="BI1078" t="s">
        <v>120</v>
      </c>
      <c r="BK1078" t="s">
        <v>128</v>
      </c>
      <c r="BL1078" t="s">
        <v>129</v>
      </c>
      <c r="BM1078" t="s">
        <v>130</v>
      </c>
      <c r="BP1078">
        <v>434217</v>
      </c>
      <c r="BQ1078">
        <v>1</v>
      </c>
      <c r="BR1078">
        <v>600</v>
      </c>
      <c r="BS1078">
        <v>0</v>
      </c>
      <c r="BT1078">
        <v>0</v>
      </c>
      <c r="BU1078" t="s">
        <v>120</v>
      </c>
      <c r="BV1078" t="s">
        <v>120</v>
      </c>
      <c r="BW1078" t="s">
        <v>120</v>
      </c>
      <c r="BX1078" t="s">
        <v>120</v>
      </c>
      <c r="BZ1078" t="s">
        <v>128</v>
      </c>
      <c r="CC1078">
        <v>805808</v>
      </c>
      <c r="CD1078">
        <v>1</v>
      </c>
      <c r="CE1078" t="s">
        <v>177</v>
      </c>
      <c r="CF1078" t="s">
        <v>505</v>
      </c>
      <c r="CG1078">
        <v>600</v>
      </c>
      <c r="CH1078" t="s">
        <v>120</v>
      </c>
      <c r="CI1078" t="s">
        <v>120</v>
      </c>
      <c r="CJ1078" t="s">
        <v>120</v>
      </c>
      <c r="CK1078" t="s">
        <v>120</v>
      </c>
      <c r="CL1078" t="s">
        <v>126</v>
      </c>
      <c r="CM1078" t="s">
        <v>126</v>
      </c>
      <c r="CN1078" t="s">
        <v>126</v>
      </c>
      <c r="CP1078" t="s">
        <v>120</v>
      </c>
      <c r="CQ1078" t="s">
        <v>128</v>
      </c>
      <c r="CR1078" t="s">
        <v>120</v>
      </c>
      <c r="CU1078" t="s">
        <v>130</v>
      </c>
      <c r="CW1078" t="s">
        <v>715</v>
      </c>
      <c r="CX1078">
        <v>809974</v>
      </c>
      <c r="CY1078">
        <v>2</v>
      </c>
      <c r="CZ1078" t="s">
        <v>185</v>
      </c>
      <c r="DB1078" t="s">
        <v>156</v>
      </c>
      <c r="DC1078" t="s">
        <v>157</v>
      </c>
      <c r="DD1078" t="s">
        <v>143</v>
      </c>
      <c r="DE1078" t="s">
        <v>120</v>
      </c>
      <c r="DF1078" t="s">
        <v>143</v>
      </c>
      <c r="DJ1078" t="s">
        <v>187</v>
      </c>
      <c r="DL1078">
        <v>0</v>
      </c>
      <c r="DM1078">
        <v>0</v>
      </c>
      <c r="DO1078" t="s">
        <v>145</v>
      </c>
      <c r="DQ1078" t="s">
        <v>126</v>
      </c>
      <c r="DR1078" t="s">
        <v>126</v>
      </c>
      <c r="DT1078" t="s">
        <v>120</v>
      </c>
      <c r="DU1078">
        <v>0</v>
      </c>
      <c r="DV1078">
        <v>0</v>
      </c>
      <c r="DW1078" t="s">
        <v>126</v>
      </c>
      <c r="DX1078" t="s">
        <v>143</v>
      </c>
      <c r="DY1078" t="s">
        <v>146</v>
      </c>
      <c r="DZ1078" t="s">
        <v>185</v>
      </c>
      <c r="EA1078" t="s">
        <v>130</v>
      </c>
      <c r="ED1078" t="s">
        <v>128</v>
      </c>
    </row>
    <row r="1079" spans="1:134" x14ac:dyDescent="0.25">
      <c r="A1079">
        <v>712916</v>
      </c>
      <c r="C1079" t="s">
        <v>118</v>
      </c>
      <c r="D1079">
        <v>778671</v>
      </c>
      <c r="E1079" t="s">
        <v>263</v>
      </c>
      <c r="G1079" t="s">
        <v>120</v>
      </c>
      <c r="H1079" t="s">
        <v>673</v>
      </c>
      <c r="J1079" t="s">
        <v>680</v>
      </c>
      <c r="O1079">
        <v>0</v>
      </c>
      <c r="P1079">
        <v>0</v>
      </c>
      <c r="R1079" t="s">
        <v>120</v>
      </c>
      <c r="S1079" t="s">
        <v>120</v>
      </c>
      <c r="V1079" t="s">
        <v>120</v>
      </c>
      <c r="W1079" t="s">
        <v>123</v>
      </c>
      <c r="X1079">
        <v>0</v>
      </c>
      <c r="AB1079" t="s">
        <v>181</v>
      </c>
      <c r="AC1079">
        <v>600</v>
      </c>
      <c r="AD1079" t="s">
        <v>134</v>
      </c>
      <c r="AE1079" t="s">
        <v>694</v>
      </c>
      <c r="AF1079" t="s">
        <v>136</v>
      </c>
      <c r="AG1079">
        <v>1</v>
      </c>
      <c r="AH1079" t="s">
        <v>504</v>
      </c>
      <c r="AI1079" t="s">
        <v>120</v>
      </c>
      <c r="AJ1079" t="s">
        <v>126</v>
      </c>
      <c r="AK1079" t="s">
        <v>126</v>
      </c>
      <c r="AL1079" t="s">
        <v>120</v>
      </c>
      <c r="AM1079" t="s">
        <v>120</v>
      </c>
      <c r="AN1079" t="s">
        <v>531</v>
      </c>
      <c r="AP1079" t="s">
        <v>120</v>
      </c>
      <c r="AQ1079" t="s">
        <v>120</v>
      </c>
      <c r="AT1079" t="s">
        <v>120</v>
      </c>
      <c r="AW1079" t="s">
        <v>120</v>
      </c>
      <c r="AX1079" t="s">
        <v>120</v>
      </c>
      <c r="AY1079" t="s">
        <v>126</v>
      </c>
      <c r="BB1079" t="s">
        <v>126</v>
      </c>
      <c r="BG1079" t="s">
        <v>120</v>
      </c>
      <c r="BH1079" t="s">
        <v>120</v>
      </c>
      <c r="BI1079" t="s">
        <v>120</v>
      </c>
      <c r="BK1079" t="s">
        <v>128</v>
      </c>
      <c r="BL1079" t="s">
        <v>129</v>
      </c>
      <c r="BM1079" t="s">
        <v>130</v>
      </c>
      <c r="BP1079">
        <v>434217</v>
      </c>
      <c r="BQ1079">
        <v>1</v>
      </c>
      <c r="BR1079">
        <v>600</v>
      </c>
      <c r="BS1079">
        <v>0</v>
      </c>
      <c r="BT1079">
        <v>0</v>
      </c>
      <c r="BU1079" t="s">
        <v>120</v>
      </c>
      <c r="BV1079" t="s">
        <v>120</v>
      </c>
      <c r="BW1079" t="s">
        <v>120</v>
      </c>
      <c r="BX1079" t="s">
        <v>120</v>
      </c>
      <c r="BZ1079" t="s">
        <v>128</v>
      </c>
      <c r="CC1079">
        <v>805808</v>
      </c>
      <c r="CD1079">
        <v>1</v>
      </c>
      <c r="CE1079" t="s">
        <v>177</v>
      </c>
      <c r="CF1079" t="s">
        <v>505</v>
      </c>
      <c r="CG1079">
        <v>600</v>
      </c>
      <c r="CH1079" t="s">
        <v>120</v>
      </c>
      <c r="CI1079" t="s">
        <v>120</v>
      </c>
      <c r="CJ1079" t="s">
        <v>120</v>
      </c>
      <c r="CK1079" t="s">
        <v>120</v>
      </c>
      <c r="CL1079" t="s">
        <v>126</v>
      </c>
      <c r="CM1079" t="s">
        <v>126</v>
      </c>
      <c r="CN1079" t="s">
        <v>126</v>
      </c>
      <c r="CP1079" t="s">
        <v>120</v>
      </c>
      <c r="CQ1079" t="s">
        <v>128</v>
      </c>
      <c r="CR1079" t="s">
        <v>120</v>
      </c>
      <c r="CU1079" t="s">
        <v>130</v>
      </c>
      <c r="CW1079" t="s">
        <v>715</v>
      </c>
      <c r="CX1079">
        <v>809975</v>
      </c>
      <c r="CY1079">
        <v>3</v>
      </c>
      <c r="CZ1079" t="s">
        <v>185</v>
      </c>
      <c r="DB1079" t="s">
        <v>141</v>
      </c>
      <c r="DC1079" t="s">
        <v>142</v>
      </c>
      <c r="DD1079" t="s">
        <v>143</v>
      </c>
      <c r="DE1079" t="s">
        <v>120</v>
      </c>
      <c r="DF1079" t="s">
        <v>143</v>
      </c>
      <c r="DJ1079" t="s">
        <v>187</v>
      </c>
      <c r="DL1079">
        <v>0</v>
      </c>
      <c r="DM1079">
        <v>0</v>
      </c>
      <c r="DO1079" t="s">
        <v>145</v>
      </c>
      <c r="DQ1079" t="s">
        <v>126</v>
      </c>
      <c r="DR1079" t="s">
        <v>126</v>
      </c>
      <c r="DT1079" t="s">
        <v>120</v>
      </c>
      <c r="DU1079">
        <v>0</v>
      </c>
      <c r="DV1079">
        <v>0</v>
      </c>
      <c r="DW1079" t="s">
        <v>126</v>
      </c>
      <c r="DX1079" t="s">
        <v>143</v>
      </c>
      <c r="DY1079" t="s">
        <v>146</v>
      </c>
      <c r="DZ1079" t="s">
        <v>185</v>
      </c>
      <c r="EA1079" t="s">
        <v>130</v>
      </c>
      <c r="ED1079" t="s">
        <v>128</v>
      </c>
    </row>
    <row r="1080" spans="1:134" x14ac:dyDescent="0.25">
      <c r="A1080">
        <v>712916</v>
      </c>
      <c r="C1080" t="s">
        <v>118</v>
      </c>
      <c r="D1080">
        <v>778671</v>
      </c>
      <c r="E1080" t="s">
        <v>263</v>
      </c>
      <c r="G1080" t="s">
        <v>120</v>
      </c>
      <c r="H1080" t="s">
        <v>673</v>
      </c>
      <c r="J1080" t="s">
        <v>680</v>
      </c>
      <c r="O1080">
        <v>0</v>
      </c>
      <c r="P1080">
        <v>0</v>
      </c>
      <c r="R1080" t="s">
        <v>120</v>
      </c>
      <c r="S1080" t="s">
        <v>120</v>
      </c>
      <c r="V1080" t="s">
        <v>120</v>
      </c>
      <c r="W1080" t="s">
        <v>123</v>
      </c>
      <c r="X1080">
        <v>0</v>
      </c>
      <c r="AB1080" t="s">
        <v>181</v>
      </c>
      <c r="AC1080">
        <v>600</v>
      </c>
      <c r="AD1080" t="s">
        <v>134</v>
      </c>
      <c r="AE1080" t="s">
        <v>694</v>
      </c>
      <c r="AF1080" t="s">
        <v>136</v>
      </c>
      <c r="AG1080">
        <v>1</v>
      </c>
      <c r="AH1080" t="s">
        <v>504</v>
      </c>
      <c r="AI1080" t="s">
        <v>120</v>
      </c>
      <c r="AJ1080" t="s">
        <v>126</v>
      </c>
      <c r="AK1080" t="s">
        <v>126</v>
      </c>
      <c r="AL1080" t="s">
        <v>120</v>
      </c>
      <c r="AM1080" t="s">
        <v>120</v>
      </c>
      <c r="AN1080" t="s">
        <v>531</v>
      </c>
      <c r="AP1080" t="s">
        <v>120</v>
      </c>
      <c r="AQ1080" t="s">
        <v>120</v>
      </c>
      <c r="AT1080" t="s">
        <v>120</v>
      </c>
      <c r="AW1080" t="s">
        <v>120</v>
      </c>
      <c r="AX1080" t="s">
        <v>120</v>
      </c>
      <c r="AY1080" t="s">
        <v>126</v>
      </c>
      <c r="BB1080" t="s">
        <v>126</v>
      </c>
      <c r="BG1080" t="s">
        <v>120</v>
      </c>
      <c r="BH1080" t="s">
        <v>120</v>
      </c>
      <c r="BI1080" t="s">
        <v>120</v>
      </c>
      <c r="BK1080" t="s">
        <v>128</v>
      </c>
      <c r="BL1080" t="s">
        <v>129</v>
      </c>
      <c r="BM1080" t="s">
        <v>130</v>
      </c>
      <c r="BP1080">
        <v>434217</v>
      </c>
      <c r="BQ1080">
        <v>1</v>
      </c>
      <c r="BR1080">
        <v>600</v>
      </c>
      <c r="BS1080">
        <v>0</v>
      </c>
      <c r="BT1080">
        <v>0</v>
      </c>
      <c r="BU1080" t="s">
        <v>120</v>
      </c>
      <c r="BV1080" t="s">
        <v>120</v>
      </c>
      <c r="BW1080" t="s">
        <v>120</v>
      </c>
      <c r="BX1080" t="s">
        <v>120</v>
      </c>
      <c r="BZ1080" t="s">
        <v>128</v>
      </c>
      <c r="CC1080">
        <v>805849</v>
      </c>
      <c r="CD1080">
        <v>2</v>
      </c>
      <c r="CE1080" t="s">
        <v>177</v>
      </c>
      <c r="CF1080" t="s">
        <v>489</v>
      </c>
      <c r="CG1080">
        <v>600</v>
      </c>
      <c r="CH1080" t="s">
        <v>120</v>
      </c>
      <c r="CI1080" t="s">
        <v>120</v>
      </c>
      <c r="CJ1080" t="s">
        <v>120</v>
      </c>
      <c r="CK1080" t="s">
        <v>120</v>
      </c>
      <c r="CL1080" t="s">
        <v>126</v>
      </c>
      <c r="CM1080" t="s">
        <v>126</v>
      </c>
      <c r="CN1080" t="s">
        <v>126</v>
      </c>
      <c r="CP1080" t="s">
        <v>120</v>
      </c>
      <c r="CQ1080" t="s">
        <v>128</v>
      </c>
      <c r="CR1080" t="s">
        <v>120</v>
      </c>
      <c r="CU1080" t="s">
        <v>130</v>
      </c>
      <c r="CW1080" t="s">
        <v>716</v>
      </c>
      <c r="CX1080">
        <v>810076</v>
      </c>
      <c r="CY1080">
        <v>1</v>
      </c>
      <c r="CZ1080" t="s">
        <v>185</v>
      </c>
      <c r="DB1080" t="s">
        <v>149</v>
      </c>
      <c r="DC1080" t="s">
        <v>150</v>
      </c>
      <c r="DD1080" t="s">
        <v>143</v>
      </c>
      <c r="DE1080" t="s">
        <v>120</v>
      </c>
      <c r="DF1080" t="s">
        <v>143</v>
      </c>
      <c r="DJ1080" t="s">
        <v>187</v>
      </c>
      <c r="DL1080">
        <v>0</v>
      </c>
      <c r="DM1080">
        <v>0</v>
      </c>
      <c r="DO1080" t="s">
        <v>145</v>
      </c>
      <c r="DQ1080" t="s">
        <v>126</v>
      </c>
      <c r="DR1080" t="s">
        <v>126</v>
      </c>
      <c r="DT1080" t="s">
        <v>120</v>
      </c>
      <c r="DU1080">
        <v>0</v>
      </c>
      <c r="DV1080">
        <v>0</v>
      </c>
      <c r="DW1080" t="s">
        <v>126</v>
      </c>
      <c r="DX1080" t="s">
        <v>143</v>
      </c>
      <c r="DY1080" t="s">
        <v>146</v>
      </c>
      <c r="DZ1080" t="s">
        <v>185</v>
      </c>
      <c r="EA1080" t="s">
        <v>130</v>
      </c>
      <c r="ED1080" t="s">
        <v>128</v>
      </c>
    </row>
    <row r="1081" spans="1:134" x14ac:dyDescent="0.25">
      <c r="A1081">
        <v>712916</v>
      </c>
      <c r="C1081" t="s">
        <v>118</v>
      </c>
      <c r="D1081">
        <v>778671</v>
      </c>
      <c r="E1081" t="s">
        <v>263</v>
      </c>
      <c r="G1081" t="s">
        <v>120</v>
      </c>
      <c r="H1081" t="s">
        <v>673</v>
      </c>
      <c r="J1081" t="s">
        <v>680</v>
      </c>
      <c r="O1081">
        <v>0</v>
      </c>
      <c r="P1081">
        <v>0</v>
      </c>
      <c r="R1081" t="s">
        <v>120</v>
      </c>
      <c r="S1081" t="s">
        <v>120</v>
      </c>
      <c r="V1081" t="s">
        <v>120</v>
      </c>
      <c r="W1081" t="s">
        <v>123</v>
      </c>
      <c r="X1081">
        <v>0</v>
      </c>
      <c r="AB1081" t="s">
        <v>181</v>
      </c>
      <c r="AC1081">
        <v>600</v>
      </c>
      <c r="AD1081" t="s">
        <v>134</v>
      </c>
      <c r="AE1081" t="s">
        <v>694</v>
      </c>
      <c r="AF1081" t="s">
        <v>136</v>
      </c>
      <c r="AG1081">
        <v>1</v>
      </c>
      <c r="AH1081" t="s">
        <v>504</v>
      </c>
      <c r="AI1081" t="s">
        <v>120</v>
      </c>
      <c r="AJ1081" t="s">
        <v>126</v>
      </c>
      <c r="AK1081" t="s">
        <v>126</v>
      </c>
      <c r="AL1081" t="s">
        <v>120</v>
      </c>
      <c r="AM1081" t="s">
        <v>120</v>
      </c>
      <c r="AN1081" t="s">
        <v>531</v>
      </c>
      <c r="AP1081" t="s">
        <v>120</v>
      </c>
      <c r="AQ1081" t="s">
        <v>120</v>
      </c>
      <c r="AT1081" t="s">
        <v>120</v>
      </c>
      <c r="AW1081" t="s">
        <v>120</v>
      </c>
      <c r="AX1081" t="s">
        <v>120</v>
      </c>
      <c r="AY1081" t="s">
        <v>126</v>
      </c>
      <c r="BB1081" t="s">
        <v>126</v>
      </c>
      <c r="BG1081" t="s">
        <v>120</v>
      </c>
      <c r="BH1081" t="s">
        <v>120</v>
      </c>
      <c r="BI1081" t="s">
        <v>120</v>
      </c>
      <c r="BK1081" t="s">
        <v>128</v>
      </c>
      <c r="BL1081" t="s">
        <v>129</v>
      </c>
      <c r="BM1081" t="s">
        <v>130</v>
      </c>
      <c r="BP1081">
        <v>434217</v>
      </c>
      <c r="BQ1081">
        <v>1</v>
      </c>
      <c r="BR1081">
        <v>600</v>
      </c>
      <c r="BS1081">
        <v>0</v>
      </c>
      <c r="BT1081">
        <v>0</v>
      </c>
      <c r="BU1081" t="s">
        <v>120</v>
      </c>
      <c r="BV1081" t="s">
        <v>120</v>
      </c>
      <c r="BW1081" t="s">
        <v>120</v>
      </c>
      <c r="BX1081" t="s">
        <v>120</v>
      </c>
      <c r="BZ1081" t="s">
        <v>128</v>
      </c>
      <c r="CC1081">
        <v>805849</v>
      </c>
      <c r="CD1081">
        <v>2</v>
      </c>
      <c r="CE1081" t="s">
        <v>177</v>
      </c>
      <c r="CF1081" t="s">
        <v>489</v>
      </c>
      <c r="CG1081">
        <v>600</v>
      </c>
      <c r="CH1081" t="s">
        <v>120</v>
      </c>
      <c r="CI1081" t="s">
        <v>120</v>
      </c>
      <c r="CJ1081" t="s">
        <v>120</v>
      </c>
      <c r="CK1081" t="s">
        <v>120</v>
      </c>
      <c r="CL1081" t="s">
        <v>126</v>
      </c>
      <c r="CM1081" t="s">
        <v>126</v>
      </c>
      <c r="CN1081" t="s">
        <v>126</v>
      </c>
      <c r="CP1081" t="s">
        <v>120</v>
      </c>
      <c r="CQ1081" t="s">
        <v>128</v>
      </c>
      <c r="CR1081" t="s">
        <v>120</v>
      </c>
      <c r="CU1081" t="s">
        <v>130</v>
      </c>
      <c r="CW1081" t="s">
        <v>716</v>
      </c>
      <c r="CX1081">
        <v>810077</v>
      </c>
      <c r="CY1081">
        <v>2</v>
      </c>
      <c r="CZ1081" t="s">
        <v>185</v>
      </c>
      <c r="DB1081" t="s">
        <v>156</v>
      </c>
      <c r="DC1081" t="s">
        <v>157</v>
      </c>
      <c r="DD1081" t="s">
        <v>143</v>
      </c>
      <c r="DE1081" t="s">
        <v>120</v>
      </c>
      <c r="DF1081" t="s">
        <v>143</v>
      </c>
      <c r="DJ1081" t="s">
        <v>187</v>
      </c>
      <c r="DL1081">
        <v>0</v>
      </c>
      <c r="DM1081">
        <v>0</v>
      </c>
      <c r="DO1081" t="s">
        <v>145</v>
      </c>
      <c r="DQ1081" t="s">
        <v>126</v>
      </c>
      <c r="DR1081" t="s">
        <v>126</v>
      </c>
      <c r="DT1081" t="s">
        <v>120</v>
      </c>
      <c r="DU1081">
        <v>0</v>
      </c>
      <c r="DV1081">
        <v>0</v>
      </c>
      <c r="DW1081" t="s">
        <v>126</v>
      </c>
      <c r="DX1081" t="s">
        <v>143</v>
      </c>
      <c r="DY1081" t="s">
        <v>146</v>
      </c>
      <c r="DZ1081" t="s">
        <v>185</v>
      </c>
      <c r="EA1081" t="s">
        <v>130</v>
      </c>
      <c r="ED1081" t="s">
        <v>128</v>
      </c>
    </row>
    <row r="1082" spans="1:134" x14ac:dyDescent="0.25">
      <c r="A1082">
        <v>712916</v>
      </c>
      <c r="C1082" t="s">
        <v>118</v>
      </c>
      <c r="D1082">
        <v>778671</v>
      </c>
      <c r="E1082" t="s">
        <v>263</v>
      </c>
      <c r="G1082" t="s">
        <v>120</v>
      </c>
      <c r="H1082" t="s">
        <v>673</v>
      </c>
      <c r="J1082" t="s">
        <v>680</v>
      </c>
      <c r="O1082">
        <v>0</v>
      </c>
      <c r="P1082">
        <v>0</v>
      </c>
      <c r="R1082" t="s">
        <v>120</v>
      </c>
      <c r="S1082" t="s">
        <v>120</v>
      </c>
      <c r="V1082" t="s">
        <v>120</v>
      </c>
      <c r="W1082" t="s">
        <v>123</v>
      </c>
      <c r="X1082">
        <v>0</v>
      </c>
      <c r="AB1082" t="s">
        <v>181</v>
      </c>
      <c r="AC1082">
        <v>600</v>
      </c>
      <c r="AD1082" t="s">
        <v>134</v>
      </c>
      <c r="AE1082" t="s">
        <v>694</v>
      </c>
      <c r="AF1082" t="s">
        <v>136</v>
      </c>
      <c r="AG1082">
        <v>1</v>
      </c>
      <c r="AH1082" t="s">
        <v>504</v>
      </c>
      <c r="AI1082" t="s">
        <v>120</v>
      </c>
      <c r="AJ1082" t="s">
        <v>126</v>
      </c>
      <c r="AK1082" t="s">
        <v>126</v>
      </c>
      <c r="AL1082" t="s">
        <v>120</v>
      </c>
      <c r="AM1082" t="s">
        <v>120</v>
      </c>
      <c r="AN1082" t="s">
        <v>531</v>
      </c>
      <c r="AP1082" t="s">
        <v>120</v>
      </c>
      <c r="AQ1082" t="s">
        <v>120</v>
      </c>
      <c r="AT1082" t="s">
        <v>120</v>
      </c>
      <c r="AW1082" t="s">
        <v>120</v>
      </c>
      <c r="AX1082" t="s">
        <v>120</v>
      </c>
      <c r="AY1082" t="s">
        <v>126</v>
      </c>
      <c r="BB1082" t="s">
        <v>126</v>
      </c>
      <c r="BG1082" t="s">
        <v>120</v>
      </c>
      <c r="BH1082" t="s">
        <v>120</v>
      </c>
      <c r="BI1082" t="s">
        <v>120</v>
      </c>
      <c r="BK1082" t="s">
        <v>128</v>
      </c>
      <c r="BL1082" t="s">
        <v>129</v>
      </c>
      <c r="BM1082" t="s">
        <v>130</v>
      </c>
      <c r="BP1082">
        <v>434217</v>
      </c>
      <c r="BQ1082">
        <v>1</v>
      </c>
      <c r="BR1082">
        <v>600</v>
      </c>
      <c r="BS1082">
        <v>0</v>
      </c>
      <c r="BT1082">
        <v>0</v>
      </c>
      <c r="BU1082" t="s">
        <v>120</v>
      </c>
      <c r="BV1082" t="s">
        <v>120</v>
      </c>
      <c r="BW1082" t="s">
        <v>120</v>
      </c>
      <c r="BX1082" t="s">
        <v>120</v>
      </c>
      <c r="BZ1082" t="s">
        <v>128</v>
      </c>
      <c r="CC1082">
        <v>805849</v>
      </c>
      <c r="CD1082">
        <v>2</v>
      </c>
      <c r="CE1082" t="s">
        <v>177</v>
      </c>
      <c r="CF1082" t="s">
        <v>489</v>
      </c>
      <c r="CG1082">
        <v>600</v>
      </c>
      <c r="CH1082" t="s">
        <v>120</v>
      </c>
      <c r="CI1082" t="s">
        <v>120</v>
      </c>
      <c r="CJ1082" t="s">
        <v>120</v>
      </c>
      <c r="CK1082" t="s">
        <v>120</v>
      </c>
      <c r="CL1082" t="s">
        <v>126</v>
      </c>
      <c r="CM1082" t="s">
        <v>126</v>
      </c>
      <c r="CN1082" t="s">
        <v>126</v>
      </c>
      <c r="CP1082" t="s">
        <v>120</v>
      </c>
      <c r="CQ1082" t="s">
        <v>128</v>
      </c>
      <c r="CR1082" t="s">
        <v>120</v>
      </c>
      <c r="CU1082" t="s">
        <v>130</v>
      </c>
      <c r="CW1082" t="s">
        <v>716</v>
      </c>
      <c r="CX1082">
        <v>810078</v>
      </c>
      <c r="CY1082">
        <v>3</v>
      </c>
      <c r="CZ1082" t="s">
        <v>185</v>
      </c>
      <c r="DB1082" t="s">
        <v>141</v>
      </c>
      <c r="DC1082" t="s">
        <v>142</v>
      </c>
      <c r="DD1082" t="s">
        <v>143</v>
      </c>
      <c r="DE1082" t="s">
        <v>120</v>
      </c>
      <c r="DF1082" t="s">
        <v>143</v>
      </c>
      <c r="DJ1082" t="s">
        <v>187</v>
      </c>
      <c r="DL1082">
        <v>0</v>
      </c>
      <c r="DM1082">
        <v>0</v>
      </c>
      <c r="DO1082" t="s">
        <v>145</v>
      </c>
      <c r="DQ1082" t="s">
        <v>126</v>
      </c>
      <c r="DR1082" t="s">
        <v>126</v>
      </c>
      <c r="DT1082" t="s">
        <v>120</v>
      </c>
      <c r="DU1082">
        <v>0</v>
      </c>
      <c r="DV1082">
        <v>0</v>
      </c>
      <c r="DW1082" t="s">
        <v>126</v>
      </c>
      <c r="DX1082" t="s">
        <v>143</v>
      </c>
      <c r="DY1082" t="s">
        <v>146</v>
      </c>
      <c r="DZ1082" t="s">
        <v>185</v>
      </c>
      <c r="EA1082" t="s">
        <v>130</v>
      </c>
      <c r="ED1082" t="s">
        <v>128</v>
      </c>
    </row>
    <row r="1083" spans="1:134" x14ac:dyDescent="0.25">
      <c r="A1083">
        <v>712916</v>
      </c>
      <c r="C1083" t="s">
        <v>118</v>
      </c>
      <c r="D1083">
        <v>778671</v>
      </c>
      <c r="E1083" t="s">
        <v>263</v>
      </c>
      <c r="G1083" t="s">
        <v>120</v>
      </c>
      <c r="H1083" t="s">
        <v>673</v>
      </c>
      <c r="J1083" t="s">
        <v>680</v>
      </c>
      <c r="O1083">
        <v>0</v>
      </c>
      <c r="P1083">
        <v>0</v>
      </c>
      <c r="R1083" t="s">
        <v>120</v>
      </c>
      <c r="S1083" t="s">
        <v>120</v>
      </c>
      <c r="V1083" t="s">
        <v>120</v>
      </c>
      <c r="W1083" t="s">
        <v>123</v>
      </c>
      <c r="X1083">
        <v>0</v>
      </c>
      <c r="AB1083" t="s">
        <v>181</v>
      </c>
      <c r="AC1083">
        <v>600</v>
      </c>
      <c r="AD1083" t="s">
        <v>134</v>
      </c>
      <c r="AE1083" t="s">
        <v>694</v>
      </c>
      <c r="AF1083" t="s">
        <v>136</v>
      </c>
      <c r="AG1083">
        <v>1</v>
      </c>
      <c r="AH1083" t="s">
        <v>504</v>
      </c>
      <c r="AI1083" t="s">
        <v>120</v>
      </c>
      <c r="AJ1083" t="s">
        <v>126</v>
      </c>
      <c r="AK1083" t="s">
        <v>126</v>
      </c>
      <c r="AL1083" t="s">
        <v>120</v>
      </c>
      <c r="AM1083" t="s">
        <v>120</v>
      </c>
      <c r="AN1083" t="s">
        <v>531</v>
      </c>
      <c r="AP1083" t="s">
        <v>120</v>
      </c>
      <c r="AQ1083" t="s">
        <v>120</v>
      </c>
      <c r="AT1083" t="s">
        <v>120</v>
      </c>
      <c r="AW1083" t="s">
        <v>120</v>
      </c>
      <c r="AX1083" t="s">
        <v>120</v>
      </c>
      <c r="AY1083" t="s">
        <v>126</v>
      </c>
      <c r="BB1083" t="s">
        <v>126</v>
      </c>
      <c r="BG1083" t="s">
        <v>120</v>
      </c>
      <c r="BH1083" t="s">
        <v>120</v>
      </c>
      <c r="BI1083" t="s">
        <v>120</v>
      </c>
      <c r="BK1083" t="s">
        <v>128</v>
      </c>
      <c r="BL1083" t="s">
        <v>129</v>
      </c>
      <c r="BM1083" t="s">
        <v>130</v>
      </c>
      <c r="BP1083">
        <v>434217</v>
      </c>
      <c r="BQ1083">
        <v>1</v>
      </c>
      <c r="BR1083">
        <v>600</v>
      </c>
      <c r="BS1083">
        <v>0</v>
      </c>
      <c r="BT1083">
        <v>0</v>
      </c>
      <c r="BU1083" t="s">
        <v>120</v>
      </c>
      <c r="BV1083" t="s">
        <v>120</v>
      </c>
      <c r="BW1083" t="s">
        <v>120</v>
      </c>
      <c r="BX1083" t="s">
        <v>120</v>
      </c>
      <c r="BZ1083" t="s">
        <v>128</v>
      </c>
      <c r="CC1083">
        <v>805850</v>
      </c>
      <c r="CD1083">
        <v>3</v>
      </c>
      <c r="CE1083" t="s">
        <v>177</v>
      </c>
      <c r="CF1083" t="s">
        <v>489</v>
      </c>
      <c r="CG1083">
        <v>600</v>
      </c>
      <c r="CH1083" t="s">
        <v>120</v>
      </c>
      <c r="CI1083" t="s">
        <v>120</v>
      </c>
      <c r="CJ1083" t="s">
        <v>120</v>
      </c>
      <c r="CK1083" t="s">
        <v>120</v>
      </c>
      <c r="CL1083" t="s">
        <v>126</v>
      </c>
      <c r="CM1083" t="s">
        <v>126</v>
      </c>
      <c r="CN1083" t="s">
        <v>126</v>
      </c>
      <c r="CP1083" t="s">
        <v>120</v>
      </c>
      <c r="CQ1083" t="s">
        <v>128</v>
      </c>
      <c r="CR1083" t="s">
        <v>120</v>
      </c>
      <c r="CU1083" t="s">
        <v>130</v>
      </c>
      <c r="CW1083" t="s">
        <v>717</v>
      </c>
      <c r="CX1083">
        <v>810079</v>
      </c>
      <c r="CY1083">
        <v>1</v>
      </c>
      <c r="CZ1083" t="s">
        <v>185</v>
      </c>
      <c r="DB1083" t="s">
        <v>149</v>
      </c>
      <c r="DC1083" t="s">
        <v>150</v>
      </c>
      <c r="DD1083" t="s">
        <v>143</v>
      </c>
      <c r="DE1083" t="s">
        <v>120</v>
      </c>
      <c r="DF1083" t="s">
        <v>143</v>
      </c>
      <c r="DJ1083" t="s">
        <v>187</v>
      </c>
      <c r="DL1083">
        <v>0</v>
      </c>
      <c r="DM1083">
        <v>0</v>
      </c>
      <c r="DO1083" t="s">
        <v>145</v>
      </c>
      <c r="DQ1083" t="s">
        <v>126</v>
      </c>
      <c r="DR1083" t="s">
        <v>126</v>
      </c>
      <c r="DT1083" t="s">
        <v>120</v>
      </c>
      <c r="DU1083">
        <v>0</v>
      </c>
      <c r="DV1083">
        <v>0</v>
      </c>
      <c r="DW1083" t="s">
        <v>126</v>
      </c>
      <c r="DX1083" t="s">
        <v>143</v>
      </c>
      <c r="DY1083" t="s">
        <v>146</v>
      </c>
      <c r="DZ1083" t="s">
        <v>185</v>
      </c>
      <c r="EA1083" t="s">
        <v>130</v>
      </c>
      <c r="ED1083" t="s">
        <v>128</v>
      </c>
    </row>
    <row r="1084" spans="1:134" x14ac:dyDescent="0.25">
      <c r="A1084">
        <v>712916</v>
      </c>
      <c r="C1084" t="s">
        <v>118</v>
      </c>
      <c r="D1084">
        <v>778671</v>
      </c>
      <c r="E1084" t="s">
        <v>263</v>
      </c>
      <c r="G1084" t="s">
        <v>120</v>
      </c>
      <c r="H1084" t="s">
        <v>673</v>
      </c>
      <c r="J1084" t="s">
        <v>680</v>
      </c>
      <c r="O1084">
        <v>0</v>
      </c>
      <c r="P1084">
        <v>0</v>
      </c>
      <c r="R1084" t="s">
        <v>120</v>
      </c>
      <c r="S1084" t="s">
        <v>120</v>
      </c>
      <c r="V1084" t="s">
        <v>120</v>
      </c>
      <c r="W1084" t="s">
        <v>123</v>
      </c>
      <c r="X1084">
        <v>0</v>
      </c>
      <c r="AB1084" t="s">
        <v>181</v>
      </c>
      <c r="AC1084">
        <v>600</v>
      </c>
      <c r="AD1084" t="s">
        <v>134</v>
      </c>
      <c r="AE1084" t="s">
        <v>694</v>
      </c>
      <c r="AF1084" t="s">
        <v>136</v>
      </c>
      <c r="AG1084">
        <v>1</v>
      </c>
      <c r="AH1084" t="s">
        <v>504</v>
      </c>
      <c r="AI1084" t="s">
        <v>120</v>
      </c>
      <c r="AJ1084" t="s">
        <v>126</v>
      </c>
      <c r="AK1084" t="s">
        <v>126</v>
      </c>
      <c r="AL1084" t="s">
        <v>120</v>
      </c>
      <c r="AM1084" t="s">
        <v>120</v>
      </c>
      <c r="AN1084" t="s">
        <v>531</v>
      </c>
      <c r="AP1084" t="s">
        <v>120</v>
      </c>
      <c r="AQ1084" t="s">
        <v>120</v>
      </c>
      <c r="AT1084" t="s">
        <v>120</v>
      </c>
      <c r="AW1084" t="s">
        <v>120</v>
      </c>
      <c r="AX1084" t="s">
        <v>120</v>
      </c>
      <c r="AY1084" t="s">
        <v>126</v>
      </c>
      <c r="BB1084" t="s">
        <v>126</v>
      </c>
      <c r="BG1084" t="s">
        <v>120</v>
      </c>
      <c r="BH1084" t="s">
        <v>120</v>
      </c>
      <c r="BI1084" t="s">
        <v>120</v>
      </c>
      <c r="BK1084" t="s">
        <v>128</v>
      </c>
      <c r="BL1084" t="s">
        <v>129</v>
      </c>
      <c r="BM1084" t="s">
        <v>130</v>
      </c>
      <c r="BP1084">
        <v>434217</v>
      </c>
      <c r="BQ1084">
        <v>1</v>
      </c>
      <c r="BR1084">
        <v>600</v>
      </c>
      <c r="BS1084">
        <v>0</v>
      </c>
      <c r="BT1084">
        <v>0</v>
      </c>
      <c r="BU1084" t="s">
        <v>120</v>
      </c>
      <c r="BV1084" t="s">
        <v>120</v>
      </c>
      <c r="BW1084" t="s">
        <v>120</v>
      </c>
      <c r="BX1084" t="s">
        <v>120</v>
      </c>
      <c r="BZ1084" t="s">
        <v>128</v>
      </c>
      <c r="CC1084">
        <v>805850</v>
      </c>
      <c r="CD1084">
        <v>3</v>
      </c>
      <c r="CE1084" t="s">
        <v>177</v>
      </c>
      <c r="CF1084" t="s">
        <v>489</v>
      </c>
      <c r="CG1084">
        <v>600</v>
      </c>
      <c r="CH1084" t="s">
        <v>120</v>
      </c>
      <c r="CI1084" t="s">
        <v>120</v>
      </c>
      <c r="CJ1084" t="s">
        <v>120</v>
      </c>
      <c r="CK1084" t="s">
        <v>120</v>
      </c>
      <c r="CL1084" t="s">
        <v>126</v>
      </c>
      <c r="CM1084" t="s">
        <v>126</v>
      </c>
      <c r="CN1084" t="s">
        <v>126</v>
      </c>
      <c r="CP1084" t="s">
        <v>120</v>
      </c>
      <c r="CQ1084" t="s">
        <v>128</v>
      </c>
      <c r="CR1084" t="s">
        <v>120</v>
      </c>
      <c r="CU1084" t="s">
        <v>130</v>
      </c>
      <c r="CW1084" t="s">
        <v>717</v>
      </c>
      <c r="CX1084">
        <v>810080</v>
      </c>
      <c r="CY1084">
        <v>2</v>
      </c>
      <c r="CZ1084" t="s">
        <v>185</v>
      </c>
      <c r="DB1084" t="s">
        <v>156</v>
      </c>
      <c r="DC1084" t="s">
        <v>157</v>
      </c>
      <c r="DD1084" t="s">
        <v>143</v>
      </c>
      <c r="DE1084" t="s">
        <v>120</v>
      </c>
      <c r="DF1084" t="s">
        <v>143</v>
      </c>
      <c r="DJ1084" t="s">
        <v>187</v>
      </c>
      <c r="DL1084">
        <v>0</v>
      </c>
      <c r="DM1084">
        <v>0</v>
      </c>
      <c r="DO1084" t="s">
        <v>145</v>
      </c>
      <c r="DQ1084" t="s">
        <v>126</v>
      </c>
      <c r="DR1084" t="s">
        <v>126</v>
      </c>
      <c r="DT1084" t="s">
        <v>120</v>
      </c>
      <c r="DU1084">
        <v>0</v>
      </c>
      <c r="DV1084">
        <v>0</v>
      </c>
      <c r="DW1084" t="s">
        <v>126</v>
      </c>
      <c r="DX1084" t="s">
        <v>143</v>
      </c>
      <c r="DY1084" t="s">
        <v>146</v>
      </c>
      <c r="DZ1084" t="s">
        <v>185</v>
      </c>
      <c r="EA1084" t="s">
        <v>130</v>
      </c>
      <c r="ED1084" t="s">
        <v>128</v>
      </c>
    </row>
    <row r="1085" spans="1:134" x14ac:dyDescent="0.25">
      <c r="A1085">
        <v>712916</v>
      </c>
      <c r="C1085" t="s">
        <v>118</v>
      </c>
      <c r="D1085">
        <v>778671</v>
      </c>
      <c r="E1085" t="s">
        <v>263</v>
      </c>
      <c r="G1085" t="s">
        <v>120</v>
      </c>
      <c r="H1085" t="s">
        <v>673</v>
      </c>
      <c r="J1085" t="s">
        <v>680</v>
      </c>
      <c r="O1085">
        <v>0</v>
      </c>
      <c r="P1085">
        <v>0</v>
      </c>
      <c r="R1085" t="s">
        <v>120</v>
      </c>
      <c r="S1085" t="s">
        <v>120</v>
      </c>
      <c r="V1085" t="s">
        <v>120</v>
      </c>
      <c r="W1085" t="s">
        <v>123</v>
      </c>
      <c r="X1085">
        <v>0</v>
      </c>
      <c r="AB1085" t="s">
        <v>181</v>
      </c>
      <c r="AC1085">
        <v>600</v>
      </c>
      <c r="AD1085" t="s">
        <v>134</v>
      </c>
      <c r="AE1085" t="s">
        <v>694</v>
      </c>
      <c r="AF1085" t="s">
        <v>136</v>
      </c>
      <c r="AG1085">
        <v>1</v>
      </c>
      <c r="AH1085" t="s">
        <v>504</v>
      </c>
      <c r="AI1085" t="s">
        <v>120</v>
      </c>
      <c r="AJ1085" t="s">
        <v>126</v>
      </c>
      <c r="AK1085" t="s">
        <v>126</v>
      </c>
      <c r="AL1085" t="s">
        <v>120</v>
      </c>
      <c r="AM1085" t="s">
        <v>120</v>
      </c>
      <c r="AN1085" t="s">
        <v>531</v>
      </c>
      <c r="AP1085" t="s">
        <v>120</v>
      </c>
      <c r="AQ1085" t="s">
        <v>120</v>
      </c>
      <c r="AT1085" t="s">
        <v>120</v>
      </c>
      <c r="AW1085" t="s">
        <v>120</v>
      </c>
      <c r="AX1085" t="s">
        <v>120</v>
      </c>
      <c r="AY1085" t="s">
        <v>126</v>
      </c>
      <c r="BB1085" t="s">
        <v>126</v>
      </c>
      <c r="BG1085" t="s">
        <v>120</v>
      </c>
      <c r="BH1085" t="s">
        <v>120</v>
      </c>
      <c r="BI1085" t="s">
        <v>120</v>
      </c>
      <c r="BK1085" t="s">
        <v>128</v>
      </c>
      <c r="BL1085" t="s">
        <v>129</v>
      </c>
      <c r="BM1085" t="s">
        <v>130</v>
      </c>
      <c r="BP1085">
        <v>434217</v>
      </c>
      <c r="BQ1085">
        <v>1</v>
      </c>
      <c r="BR1085">
        <v>600</v>
      </c>
      <c r="BS1085">
        <v>0</v>
      </c>
      <c r="BT1085">
        <v>0</v>
      </c>
      <c r="BU1085" t="s">
        <v>120</v>
      </c>
      <c r="BV1085" t="s">
        <v>120</v>
      </c>
      <c r="BW1085" t="s">
        <v>120</v>
      </c>
      <c r="BX1085" t="s">
        <v>120</v>
      </c>
      <c r="BZ1085" t="s">
        <v>128</v>
      </c>
      <c r="CC1085">
        <v>805850</v>
      </c>
      <c r="CD1085">
        <v>3</v>
      </c>
      <c r="CE1085" t="s">
        <v>177</v>
      </c>
      <c r="CF1085" t="s">
        <v>489</v>
      </c>
      <c r="CG1085">
        <v>600</v>
      </c>
      <c r="CH1085" t="s">
        <v>120</v>
      </c>
      <c r="CI1085" t="s">
        <v>120</v>
      </c>
      <c r="CJ1085" t="s">
        <v>120</v>
      </c>
      <c r="CK1085" t="s">
        <v>120</v>
      </c>
      <c r="CL1085" t="s">
        <v>126</v>
      </c>
      <c r="CM1085" t="s">
        <v>126</v>
      </c>
      <c r="CN1085" t="s">
        <v>126</v>
      </c>
      <c r="CP1085" t="s">
        <v>120</v>
      </c>
      <c r="CQ1085" t="s">
        <v>128</v>
      </c>
      <c r="CR1085" t="s">
        <v>120</v>
      </c>
      <c r="CU1085" t="s">
        <v>130</v>
      </c>
      <c r="CW1085" t="s">
        <v>717</v>
      </c>
      <c r="CX1085">
        <v>810081</v>
      </c>
      <c r="CY1085">
        <v>3</v>
      </c>
      <c r="CZ1085" t="s">
        <v>185</v>
      </c>
      <c r="DB1085" t="s">
        <v>141</v>
      </c>
      <c r="DC1085" t="s">
        <v>142</v>
      </c>
      <c r="DD1085" t="s">
        <v>143</v>
      </c>
      <c r="DE1085" t="s">
        <v>120</v>
      </c>
      <c r="DF1085" t="s">
        <v>143</v>
      </c>
      <c r="DJ1085" t="s">
        <v>187</v>
      </c>
      <c r="DL1085">
        <v>0</v>
      </c>
      <c r="DM1085">
        <v>0</v>
      </c>
      <c r="DO1085" t="s">
        <v>145</v>
      </c>
      <c r="DQ1085" t="s">
        <v>126</v>
      </c>
      <c r="DR1085" t="s">
        <v>126</v>
      </c>
      <c r="DT1085" t="s">
        <v>120</v>
      </c>
      <c r="DU1085">
        <v>0</v>
      </c>
      <c r="DV1085">
        <v>0</v>
      </c>
      <c r="DW1085" t="s">
        <v>126</v>
      </c>
      <c r="DX1085" t="s">
        <v>143</v>
      </c>
      <c r="DY1085" t="s">
        <v>146</v>
      </c>
      <c r="DZ1085" t="s">
        <v>185</v>
      </c>
      <c r="EA1085" t="s">
        <v>130</v>
      </c>
      <c r="ED1085" t="s">
        <v>128</v>
      </c>
    </row>
    <row r="1086" spans="1:134" x14ac:dyDescent="0.25">
      <c r="A1086">
        <v>712917</v>
      </c>
      <c r="C1086" t="s">
        <v>118</v>
      </c>
      <c r="D1086">
        <v>778672</v>
      </c>
      <c r="E1086" t="s">
        <v>269</v>
      </c>
      <c r="G1086" t="s">
        <v>120</v>
      </c>
      <c r="H1086" t="s">
        <v>673</v>
      </c>
      <c r="J1086" t="s">
        <v>680</v>
      </c>
      <c r="O1086">
        <v>0</v>
      </c>
      <c r="P1086">
        <v>0</v>
      </c>
      <c r="R1086" t="s">
        <v>120</v>
      </c>
      <c r="S1086" t="s">
        <v>120</v>
      </c>
      <c r="V1086" t="s">
        <v>120</v>
      </c>
      <c r="W1086" t="s">
        <v>123</v>
      </c>
      <c r="X1086">
        <v>0</v>
      </c>
      <c r="AB1086" t="s">
        <v>181</v>
      </c>
      <c r="AC1086">
        <v>225</v>
      </c>
      <c r="AD1086" t="s">
        <v>134</v>
      </c>
      <c r="AE1086" t="s">
        <v>213</v>
      </c>
      <c r="AF1086" t="s">
        <v>136</v>
      </c>
      <c r="AG1086">
        <v>1</v>
      </c>
      <c r="AH1086" t="s">
        <v>504</v>
      </c>
      <c r="AI1086" t="s">
        <v>120</v>
      </c>
      <c r="AJ1086" t="s">
        <v>126</v>
      </c>
      <c r="AK1086" t="s">
        <v>126</v>
      </c>
      <c r="AL1086" t="s">
        <v>120</v>
      </c>
      <c r="AM1086" t="s">
        <v>120</v>
      </c>
      <c r="AN1086" t="s">
        <v>531</v>
      </c>
      <c r="AP1086" t="s">
        <v>120</v>
      </c>
      <c r="AQ1086" t="s">
        <v>120</v>
      </c>
      <c r="AT1086" t="s">
        <v>120</v>
      </c>
      <c r="AW1086" t="s">
        <v>120</v>
      </c>
      <c r="AX1086" t="s">
        <v>120</v>
      </c>
      <c r="AY1086" t="s">
        <v>126</v>
      </c>
      <c r="BB1086" t="s">
        <v>126</v>
      </c>
      <c r="BG1086" t="s">
        <v>120</v>
      </c>
      <c r="BH1086" t="s">
        <v>120</v>
      </c>
      <c r="BI1086" t="s">
        <v>120</v>
      </c>
      <c r="BK1086" t="s">
        <v>128</v>
      </c>
      <c r="BL1086" t="s">
        <v>129</v>
      </c>
      <c r="BM1086" t="s">
        <v>130</v>
      </c>
      <c r="BP1086">
        <v>434218</v>
      </c>
      <c r="BQ1086">
        <v>1</v>
      </c>
      <c r="BR1086">
        <v>225</v>
      </c>
      <c r="BS1086">
        <v>0</v>
      </c>
      <c r="BT1086">
        <v>0</v>
      </c>
      <c r="BU1086" t="s">
        <v>120</v>
      </c>
      <c r="BV1086" t="s">
        <v>120</v>
      </c>
      <c r="BW1086" t="s">
        <v>120</v>
      </c>
      <c r="BX1086" t="s">
        <v>120</v>
      </c>
      <c r="BZ1086" t="s">
        <v>128</v>
      </c>
      <c r="CC1086">
        <v>805809</v>
      </c>
      <c r="CD1086">
        <v>1</v>
      </c>
      <c r="CE1086" t="s">
        <v>177</v>
      </c>
      <c r="CF1086" t="s">
        <v>489</v>
      </c>
      <c r="CG1086">
        <v>225</v>
      </c>
      <c r="CH1086" t="s">
        <v>120</v>
      </c>
      <c r="CI1086" t="s">
        <v>120</v>
      </c>
      <c r="CJ1086" t="s">
        <v>120</v>
      </c>
      <c r="CK1086" t="s">
        <v>120</v>
      </c>
      <c r="CL1086" t="s">
        <v>126</v>
      </c>
      <c r="CM1086" t="s">
        <v>126</v>
      </c>
      <c r="CN1086" t="s">
        <v>126</v>
      </c>
      <c r="CP1086" t="s">
        <v>120</v>
      </c>
      <c r="CQ1086" t="s">
        <v>128</v>
      </c>
      <c r="CR1086" t="s">
        <v>120</v>
      </c>
      <c r="CU1086" t="s">
        <v>130</v>
      </c>
      <c r="CW1086" t="s">
        <v>718</v>
      </c>
      <c r="CX1086">
        <v>809976</v>
      </c>
      <c r="CY1086">
        <v>1</v>
      </c>
      <c r="CZ1086" t="s">
        <v>185</v>
      </c>
      <c r="DB1086" t="s">
        <v>149</v>
      </c>
      <c r="DC1086" t="s">
        <v>150</v>
      </c>
      <c r="DD1086" t="s">
        <v>143</v>
      </c>
      <c r="DE1086" t="s">
        <v>120</v>
      </c>
      <c r="DF1086" t="s">
        <v>143</v>
      </c>
      <c r="DJ1086" t="s">
        <v>187</v>
      </c>
      <c r="DL1086">
        <v>0</v>
      </c>
      <c r="DM1086">
        <v>0</v>
      </c>
      <c r="DO1086" t="s">
        <v>145</v>
      </c>
      <c r="DQ1086" t="s">
        <v>126</v>
      </c>
      <c r="DR1086" t="s">
        <v>126</v>
      </c>
      <c r="DT1086" t="s">
        <v>120</v>
      </c>
      <c r="DU1086">
        <v>0</v>
      </c>
      <c r="DV1086">
        <v>0</v>
      </c>
      <c r="DW1086" t="s">
        <v>126</v>
      </c>
      <c r="DX1086" t="s">
        <v>143</v>
      </c>
      <c r="DY1086" t="s">
        <v>146</v>
      </c>
      <c r="DZ1086" t="s">
        <v>185</v>
      </c>
      <c r="EA1086" t="s">
        <v>130</v>
      </c>
      <c r="ED1086" t="s">
        <v>128</v>
      </c>
    </row>
    <row r="1087" spans="1:134" x14ac:dyDescent="0.25">
      <c r="A1087">
        <v>712917</v>
      </c>
      <c r="C1087" t="s">
        <v>118</v>
      </c>
      <c r="D1087">
        <v>778672</v>
      </c>
      <c r="E1087" t="s">
        <v>269</v>
      </c>
      <c r="G1087" t="s">
        <v>120</v>
      </c>
      <c r="H1087" t="s">
        <v>673</v>
      </c>
      <c r="J1087" t="s">
        <v>680</v>
      </c>
      <c r="O1087">
        <v>0</v>
      </c>
      <c r="P1087">
        <v>0</v>
      </c>
      <c r="R1087" t="s">
        <v>120</v>
      </c>
      <c r="S1087" t="s">
        <v>120</v>
      </c>
      <c r="V1087" t="s">
        <v>120</v>
      </c>
      <c r="W1087" t="s">
        <v>123</v>
      </c>
      <c r="X1087">
        <v>0</v>
      </c>
      <c r="AB1087" t="s">
        <v>181</v>
      </c>
      <c r="AC1087">
        <v>225</v>
      </c>
      <c r="AD1087" t="s">
        <v>134</v>
      </c>
      <c r="AE1087" t="s">
        <v>213</v>
      </c>
      <c r="AF1087" t="s">
        <v>136</v>
      </c>
      <c r="AG1087">
        <v>1</v>
      </c>
      <c r="AH1087" t="s">
        <v>504</v>
      </c>
      <c r="AI1087" t="s">
        <v>120</v>
      </c>
      <c r="AJ1087" t="s">
        <v>126</v>
      </c>
      <c r="AK1087" t="s">
        <v>126</v>
      </c>
      <c r="AL1087" t="s">
        <v>120</v>
      </c>
      <c r="AM1087" t="s">
        <v>120</v>
      </c>
      <c r="AN1087" t="s">
        <v>531</v>
      </c>
      <c r="AP1087" t="s">
        <v>120</v>
      </c>
      <c r="AQ1087" t="s">
        <v>120</v>
      </c>
      <c r="AT1087" t="s">
        <v>120</v>
      </c>
      <c r="AW1087" t="s">
        <v>120</v>
      </c>
      <c r="AX1087" t="s">
        <v>120</v>
      </c>
      <c r="AY1087" t="s">
        <v>126</v>
      </c>
      <c r="BB1087" t="s">
        <v>126</v>
      </c>
      <c r="BG1087" t="s">
        <v>120</v>
      </c>
      <c r="BH1087" t="s">
        <v>120</v>
      </c>
      <c r="BI1087" t="s">
        <v>120</v>
      </c>
      <c r="BK1087" t="s">
        <v>128</v>
      </c>
      <c r="BL1087" t="s">
        <v>129</v>
      </c>
      <c r="BM1087" t="s">
        <v>130</v>
      </c>
      <c r="BP1087">
        <v>434218</v>
      </c>
      <c r="BQ1087">
        <v>1</v>
      </c>
      <c r="BR1087">
        <v>225</v>
      </c>
      <c r="BS1087">
        <v>0</v>
      </c>
      <c r="BT1087">
        <v>0</v>
      </c>
      <c r="BU1087" t="s">
        <v>120</v>
      </c>
      <c r="BV1087" t="s">
        <v>120</v>
      </c>
      <c r="BW1087" t="s">
        <v>120</v>
      </c>
      <c r="BX1087" t="s">
        <v>120</v>
      </c>
      <c r="BZ1087" t="s">
        <v>128</v>
      </c>
      <c r="CC1087">
        <v>805809</v>
      </c>
      <c r="CD1087">
        <v>1</v>
      </c>
      <c r="CE1087" t="s">
        <v>177</v>
      </c>
      <c r="CF1087" t="s">
        <v>489</v>
      </c>
      <c r="CG1087">
        <v>225</v>
      </c>
      <c r="CH1087" t="s">
        <v>120</v>
      </c>
      <c r="CI1087" t="s">
        <v>120</v>
      </c>
      <c r="CJ1087" t="s">
        <v>120</v>
      </c>
      <c r="CK1087" t="s">
        <v>120</v>
      </c>
      <c r="CL1087" t="s">
        <v>126</v>
      </c>
      <c r="CM1087" t="s">
        <v>126</v>
      </c>
      <c r="CN1087" t="s">
        <v>126</v>
      </c>
      <c r="CP1087" t="s">
        <v>120</v>
      </c>
      <c r="CQ1087" t="s">
        <v>128</v>
      </c>
      <c r="CR1087" t="s">
        <v>120</v>
      </c>
      <c r="CU1087" t="s">
        <v>130</v>
      </c>
      <c r="CW1087" t="s">
        <v>718</v>
      </c>
      <c r="CX1087">
        <v>809977</v>
      </c>
      <c r="CY1087">
        <v>2</v>
      </c>
      <c r="CZ1087" t="s">
        <v>185</v>
      </c>
      <c r="DB1087" t="s">
        <v>156</v>
      </c>
      <c r="DC1087" t="s">
        <v>157</v>
      </c>
      <c r="DD1087" t="s">
        <v>143</v>
      </c>
      <c r="DE1087" t="s">
        <v>120</v>
      </c>
      <c r="DF1087" t="s">
        <v>143</v>
      </c>
      <c r="DJ1087" t="s">
        <v>187</v>
      </c>
      <c r="DL1087">
        <v>0</v>
      </c>
      <c r="DM1087">
        <v>0</v>
      </c>
      <c r="DO1087" t="s">
        <v>145</v>
      </c>
      <c r="DQ1087" t="s">
        <v>126</v>
      </c>
      <c r="DR1087" t="s">
        <v>126</v>
      </c>
      <c r="DT1087" t="s">
        <v>120</v>
      </c>
      <c r="DU1087">
        <v>0</v>
      </c>
      <c r="DV1087">
        <v>0</v>
      </c>
      <c r="DW1087" t="s">
        <v>126</v>
      </c>
      <c r="DX1087" t="s">
        <v>143</v>
      </c>
      <c r="DY1087" t="s">
        <v>146</v>
      </c>
      <c r="DZ1087" t="s">
        <v>185</v>
      </c>
      <c r="EA1087" t="s">
        <v>130</v>
      </c>
      <c r="ED1087" t="s">
        <v>128</v>
      </c>
    </row>
    <row r="1088" spans="1:134" x14ac:dyDescent="0.25">
      <c r="A1088">
        <v>712917</v>
      </c>
      <c r="C1088" t="s">
        <v>118</v>
      </c>
      <c r="D1088">
        <v>778672</v>
      </c>
      <c r="E1088" t="s">
        <v>269</v>
      </c>
      <c r="G1088" t="s">
        <v>120</v>
      </c>
      <c r="H1088" t="s">
        <v>673</v>
      </c>
      <c r="J1088" t="s">
        <v>680</v>
      </c>
      <c r="O1088">
        <v>0</v>
      </c>
      <c r="P1088">
        <v>0</v>
      </c>
      <c r="R1088" t="s">
        <v>120</v>
      </c>
      <c r="S1088" t="s">
        <v>120</v>
      </c>
      <c r="V1088" t="s">
        <v>120</v>
      </c>
      <c r="W1088" t="s">
        <v>123</v>
      </c>
      <c r="X1088">
        <v>0</v>
      </c>
      <c r="AB1088" t="s">
        <v>181</v>
      </c>
      <c r="AC1088">
        <v>225</v>
      </c>
      <c r="AD1088" t="s">
        <v>134</v>
      </c>
      <c r="AE1088" t="s">
        <v>213</v>
      </c>
      <c r="AF1088" t="s">
        <v>136</v>
      </c>
      <c r="AG1088">
        <v>1</v>
      </c>
      <c r="AH1088" t="s">
        <v>504</v>
      </c>
      <c r="AI1088" t="s">
        <v>120</v>
      </c>
      <c r="AJ1088" t="s">
        <v>126</v>
      </c>
      <c r="AK1088" t="s">
        <v>126</v>
      </c>
      <c r="AL1088" t="s">
        <v>120</v>
      </c>
      <c r="AM1088" t="s">
        <v>120</v>
      </c>
      <c r="AN1088" t="s">
        <v>531</v>
      </c>
      <c r="AP1088" t="s">
        <v>120</v>
      </c>
      <c r="AQ1088" t="s">
        <v>120</v>
      </c>
      <c r="AT1088" t="s">
        <v>120</v>
      </c>
      <c r="AW1088" t="s">
        <v>120</v>
      </c>
      <c r="AX1088" t="s">
        <v>120</v>
      </c>
      <c r="AY1088" t="s">
        <v>126</v>
      </c>
      <c r="BB1088" t="s">
        <v>126</v>
      </c>
      <c r="BG1088" t="s">
        <v>120</v>
      </c>
      <c r="BH1088" t="s">
        <v>120</v>
      </c>
      <c r="BI1088" t="s">
        <v>120</v>
      </c>
      <c r="BK1088" t="s">
        <v>128</v>
      </c>
      <c r="BL1088" t="s">
        <v>129</v>
      </c>
      <c r="BM1088" t="s">
        <v>130</v>
      </c>
      <c r="BP1088">
        <v>434218</v>
      </c>
      <c r="BQ1088">
        <v>1</v>
      </c>
      <c r="BR1088">
        <v>225</v>
      </c>
      <c r="BS1088">
        <v>0</v>
      </c>
      <c r="BT1088">
        <v>0</v>
      </c>
      <c r="BU1088" t="s">
        <v>120</v>
      </c>
      <c r="BV1088" t="s">
        <v>120</v>
      </c>
      <c r="BW1088" t="s">
        <v>120</v>
      </c>
      <c r="BX1088" t="s">
        <v>120</v>
      </c>
      <c r="BZ1088" t="s">
        <v>128</v>
      </c>
      <c r="CC1088">
        <v>805809</v>
      </c>
      <c r="CD1088">
        <v>1</v>
      </c>
      <c r="CE1088" t="s">
        <v>177</v>
      </c>
      <c r="CF1088" t="s">
        <v>489</v>
      </c>
      <c r="CG1088">
        <v>225</v>
      </c>
      <c r="CH1088" t="s">
        <v>120</v>
      </c>
      <c r="CI1088" t="s">
        <v>120</v>
      </c>
      <c r="CJ1088" t="s">
        <v>120</v>
      </c>
      <c r="CK1088" t="s">
        <v>120</v>
      </c>
      <c r="CL1088" t="s">
        <v>126</v>
      </c>
      <c r="CM1088" t="s">
        <v>126</v>
      </c>
      <c r="CN1088" t="s">
        <v>126</v>
      </c>
      <c r="CP1088" t="s">
        <v>120</v>
      </c>
      <c r="CQ1088" t="s">
        <v>128</v>
      </c>
      <c r="CR1088" t="s">
        <v>120</v>
      </c>
      <c r="CU1088" t="s">
        <v>130</v>
      </c>
      <c r="CW1088" t="s">
        <v>718</v>
      </c>
      <c r="CX1088">
        <v>809978</v>
      </c>
      <c r="CY1088">
        <v>3</v>
      </c>
      <c r="CZ1088" t="s">
        <v>185</v>
      </c>
      <c r="DB1088" t="s">
        <v>141</v>
      </c>
      <c r="DC1088" t="s">
        <v>142</v>
      </c>
      <c r="DD1088" t="s">
        <v>143</v>
      </c>
      <c r="DE1088" t="s">
        <v>120</v>
      </c>
      <c r="DF1088" t="s">
        <v>143</v>
      </c>
      <c r="DJ1088" t="s">
        <v>187</v>
      </c>
      <c r="DL1088">
        <v>0</v>
      </c>
      <c r="DM1088">
        <v>0</v>
      </c>
      <c r="DO1088" t="s">
        <v>145</v>
      </c>
      <c r="DQ1088" t="s">
        <v>126</v>
      </c>
      <c r="DR1088" t="s">
        <v>126</v>
      </c>
      <c r="DT1088" t="s">
        <v>120</v>
      </c>
      <c r="DU1088">
        <v>0</v>
      </c>
      <c r="DV1088">
        <v>0</v>
      </c>
      <c r="DW1088" t="s">
        <v>126</v>
      </c>
      <c r="DX1088" t="s">
        <v>143</v>
      </c>
      <c r="DY1088" t="s">
        <v>146</v>
      </c>
      <c r="DZ1088" t="s">
        <v>185</v>
      </c>
      <c r="EA1088" t="s">
        <v>130</v>
      </c>
      <c r="ED1088" t="s">
        <v>128</v>
      </c>
    </row>
    <row r="1089" spans="1:136" x14ac:dyDescent="0.25">
      <c r="A1089">
        <v>709643</v>
      </c>
      <c r="C1089" t="s">
        <v>118</v>
      </c>
      <c r="D1089">
        <v>777913</v>
      </c>
      <c r="E1089" t="s">
        <v>719</v>
      </c>
      <c r="G1089" t="s">
        <v>120</v>
      </c>
      <c r="H1089" t="s">
        <v>121</v>
      </c>
      <c r="J1089" t="s">
        <v>720</v>
      </c>
      <c r="M1089">
        <v>51.934969288299897</v>
      </c>
      <c r="N1089">
        <v>4.35820999792944</v>
      </c>
      <c r="O1089">
        <v>84236.17</v>
      </c>
      <c r="P1089">
        <v>439001.47</v>
      </c>
      <c r="R1089" t="s">
        <v>120</v>
      </c>
      <c r="S1089" t="s">
        <v>120</v>
      </c>
      <c r="V1089" t="s">
        <v>120</v>
      </c>
      <c r="W1089" t="s">
        <v>123</v>
      </c>
      <c r="X1089">
        <v>0</v>
      </c>
      <c r="AB1089" t="s">
        <v>721</v>
      </c>
      <c r="AC1089">
        <v>150</v>
      </c>
      <c r="AD1089" t="s">
        <v>134</v>
      </c>
      <c r="AE1089" t="s">
        <v>125</v>
      </c>
      <c r="AF1089" t="s">
        <v>136</v>
      </c>
      <c r="AG1089">
        <v>0</v>
      </c>
      <c r="AH1089" t="s">
        <v>120</v>
      </c>
      <c r="AI1089" t="s">
        <v>120</v>
      </c>
      <c r="AJ1089" t="s">
        <v>126</v>
      </c>
      <c r="AK1089" t="s">
        <v>126</v>
      </c>
      <c r="AL1089" t="s">
        <v>120</v>
      </c>
      <c r="AM1089" t="s">
        <v>120</v>
      </c>
      <c r="AP1089" t="s">
        <v>120</v>
      </c>
      <c r="AQ1089" t="s">
        <v>120</v>
      </c>
      <c r="AT1089" t="s">
        <v>120</v>
      </c>
      <c r="AW1089" t="s">
        <v>120</v>
      </c>
      <c r="AX1089" t="s">
        <v>120</v>
      </c>
      <c r="AY1089" t="s">
        <v>126</v>
      </c>
      <c r="BB1089" t="s">
        <v>126</v>
      </c>
      <c r="BG1089" t="s">
        <v>120</v>
      </c>
      <c r="BH1089" t="s">
        <v>120</v>
      </c>
      <c r="BI1089" t="s">
        <v>120</v>
      </c>
      <c r="BK1089" t="s">
        <v>128</v>
      </c>
      <c r="BL1089" t="s">
        <v>129</v>
      </c>
      <c r="BM1089" t="s">
        <v>130</v>
      </c>
      <c r="BP1089" t="s">
        <v>120</v>
      </c>
      <c r="BQ1089" t="s">
        <v>120</v>
      </c>
      <c r="BR1089" t="s">
        <v>120</v>
      </c>
      <c r="BS1089" t="s">
        <v>120</v>
      </c>
      <c r="BT1089" t="s">
        <v>120</v>
      </c>
      <c r="BU1089" t="s">
        <v>120</v>
      </c>
      <c r="BV1089" t="s">
        <v>120</v>
      </c>
      <c r="BW1089" t="s">
        <v>120</v>
      </c>
      <c r="BX1089" t="s">
        <v>120</v>
      </c>
      <c r="BY1089" t="s">
        <v>120</v>
      </c>
      <c r="BZ1089" t="s">
        <v>120</v>
      </c>
      <c r="CA1089" t="s">
        <v>120</v>
      </c>
      <c r="CB1089" t="s">
        <v>120</v>
      </c>
      <c r="CC1089">
        <v>805045</v>
      </c>
      <c r="CD1089">
        <v>1</v>
      </c>
      <c r="CE1089" t="s">
        <v>177</v>
      </c>
      <c r="CF1089" t="s">
        <v>178</v>
      </c>
      <c r="CG1089">
        <v>0</v>
      </c>
      <c r="CH1089" t="s">
        <v>120</v>
      </c>
      <c r="CI1089" t="s">
        <v>120</v>
      </c>
      <c r="CJ1089" t="s">
        <v>120</v>
      </c>
      <c r="CK1089" t="s">
        <v>120</v>
      </c>
      <c r="CL1089" t="s">
        <v>126</v>
      </c>
      <c r="CM1089" t="s">
        <v>126</v>
      </c>
      <c r="CN1089" t="s">
        <v>126</v>
      </c>
      <c r="CP1089" t="s">
        <v>120</v>
      </c>
      <c r="CQ1089" t="s">
        <v>128</v>
      </c>
      <c r="CR1089" t="s">
        <v>120</v>
      </c>
      <c r="CU1089" t="s">
        <v>130</v>
      </c>
      <c r="CW1089" t="s">
        <v>498</v>
      </c>
    </row>
    <row r="1090" spans="1:136" x14ac:dyDescent="0.25">
      <c r="A1090">
        <v>709507</v>
      </c>
      <c r="C1090" t="s">
        <v>118</v>
      </c>
      <c r="D1090">
        <v>777844</v>
      </c>
      <c r="E1090" t="s">
        <v>133</v>
      </c>
      <c r="G1090" t="s">
        <v>120</v>
      </c>
      <c r="H1090" t="s">
        <v>121</v>
      </c>
      <c r="J1090" t="s">
        <v>720</v>
      </c>
      <c r="M1090">
        <v>51.934969288299897</v>
      </c>
      <c r="N1090">
        <v>4.35820999792944</v>
      </c>
      <c r="O1090">
        <v>84236.17</v>
      </c>
      <c r="P1090">
        <v>439001.47</v>
      </c>
      <c r="R1090" t="s">
        <v>120</v>
      </c>
      <c r="S1090" t="s">
        <v>120</v>
      </c>
      <c r="V1090" t="s">
        <v>120</v>
      </c>
      <c r="W1090" t="s">
        <v>123</v>
      </c>
      <c r="X1090">
        <v>0</v>
      </c>
      <c r="AB1090" t="s">
        <v>689</v>
      </c>
      <c r="AC1090">
        <v>225</v>
      </c>
      <c r="AD1090" t="s">
        <v>134</v>
      </c>
      <c r="AE1090" t="s">
        <v>213</v>
      </c>
      <c r="AF1090" t="s">
        <v>136</v>
      </c>
      <c r="AG1090">
        <v>1</v>
      </c>
      <c r="AH1090" t="s">
        <v>504</v>
      </c>
      <c r="AI1090" t="s">
        <v>120</v>
      </c>
      <c r="AJ1090" t="s">
        <v>126</v>
      </c>
      <c r="AK1090" t="s">
        <v>126</v>
      </c>
      <c r="AL1090" t="s">
        <v>120</v>
      </c>
      <c r="AM1090" t="s">
        <v>120</v>
      </c>
      <c r="AN1090">
        <v>1</v>
      </c>
      <c r="AP1090" t="s">
        <v>120</v>
      </c>
      <c r="AQ1090" t="s">
        <v>120</v>
      </c>
      <c r="AT1090" t="s">
        <v>120</v>
      </c>
      <c r="AW1090" t="s">
        <v>120</v>
      </c>
      <c r="AX1090" t="s">
        <v>120</v>
      </c>
      <c r="AY1090" t="s">
        <v>126</v>
      </c>
      <c r="BB1090" t="s">
        <v>126</v>
      </c>
      <c r="BG1090" t="s">
        <v>120</v>
      </c>
      <c r="BH1090" t="s">
        <v>120</v>
      </c>
      <c r="BI1090" t="s">
        <v>120</v>
      </c>
      <c r="BK1090" t="s">
        <v>128</v>
      </c>
      <c r="BL1090" t="s">
        <v>129</v>
      </c>
      <c r="BM1090" t="s">
        <v>130</v>
      </c>
      <c r="BO1090" t="s">
        <v>689</v>
      </c>
      <c r="BP1090">
        <v>433937</v>
      </c>
      <c r="BQ1090">
        <v>1</v>
      </c>
      <c r="BR1090">
        <v>225</v>
      </c>
      <c r="BS1090">
        <v>0</v>
      </c>
      <c r="BT1090">
        <v>0</v>
      </c>
      <c r="BU1090" t="s">
        <v>120</v>
      </c>
      <c r="BV1090" t="s">
        <v>120</v>
      </c>
      <c r="BW1090" t="s">
        <v>120</v>
      </c>
      <c r="BX1090" t="s">
        <v>120</v>
      </c>
      <c r="BZ1090" t="s">
        <v>128</v>
      </c>
      <c r="CC1090">
        <v>804961</v>
      </c>
      <c r="CD1090">
        <v>1</v>
      </c>
      <c r="CE1090" t="s">
        <v>281</v>
      </c>
      <c r="CF1090" t="s">
        <v>518</v>
      </c>
      <c r="CG1090">
        <v>225</v>
      </c>
      <c r="CH1090" t="s">
        <v>120</v>
      </c>
      <c r="CI1090" t="s">
        <v>120</v>
      </c>
      <c r="CJ1090" t="s">
        <v>120</v>
      </c>
      <c r="CK1090" t="s">
        <v>120</v>
      </c>
      <c r="CL1090" t="s">
        <v>126</v>
      </c>
      <c r="CM1090" t="s">
        <v>126</v>
      </c>
      <c r="CN1090" t="s">
        <v>126</v>
      </c>
      <c r="CP1090" t="s">
        <v>120</v>
      </c>
      <c r="CQ1090" t="s">
        <v>128</v>
      </c>
      <c r="CR1090" t="s">
        <v>120</v>
      </c>
      <c r="CU1090" t="s">
        <v>130</v>
      </c>
      <c r="CW1090" t="s">
        <v>722</v>
      </c>
      <c r="CX1090">
        <v>809001</v>
      </c>
      <c r="CY1090">
        <v>1</v>
      </c>
      <c r="CZ1090" t="s">
        <v>185</v>
      </c>
      <c r="DB1090" t="s">
        <v>507</v>
      </c>
      <c r="DC1090" t="s">
        <v>508</v>
      </c>
      <c r="DD1090" t="s">
        <v>143</v>
      </c>
      <c r="DE1090" t="s">
        <v>120</v>
      </c>
      <c r="DF1090" t="s">
        <v>143</v>
      </c>
      <c r="DJ1090" t="s">
        <v>187</v>
      </c>
      <c r="DL1090">
        <v>0</v>
      </c>
      <c r="DM1090">
        <v>0</v>
      </c>
      <c r="DO1090" t="s">
        <v>145</v>
      </c>
      <c r="DQ1090" t="s">
        <v>126</v>
      </c>
      <c r="DR1090" t="s">
        <v>126</v>
      </c>
      <c r="DT1090" t="s">
        <v>120</v>
      </c>
      <c r="DU1090">
        <v>0</v>
      </c>
      <c r="DV1090">
        <v>0</v>
      </c>
      <c r="DW1090" t="s">
        <v>126</v>
      </c>
      <c r="DX1090" t="s">
        <v>143</v>
      </c>
      <c r="DY1090" t="s">
        <v>146</v>
      </c>
      <c r="DZ1090" t="s">
        <v>185</v>
      </c>
      <c r="EA1090" t="s">
        <v>130</v>
      </c>
      <c r="ED1090" t="s">
        <v>128</v>
      </c>
      <c r="EF1090" t="s">
        <v>723</v>
      </c>
    </row>
    <row r="1091" spans="1:136" x14ac:dyDescent="0.25">
      <c r="A1091">
        <v>709507</v>
      </c>
      <c r="C1091" t="s">
        <v>118</v>
      </c>
      <c r="D1091">
        <v>777844</v>
      </c>
      <c r="E1091" t="s">
        <v>133</v>
      </c>
      <c r="G1091" t="s">
        <v>120</v>
      </c>
      <c r="H1091" t="s">
        <v>121</v>
      </c>
      <c r="J1091" t="s">
        <v>720</v>
      </c>
      <c r="M1091">
        <v>51.934969288299897</v>
      </c>
      <c r="N1091">
        <v>4.35820999792944</v>
      </c>
      <c r="O1091">
        <v>84236.17</v>
      </c>
      <c r="P1091">
        <v>439001.47</v>
      </c>
      <c r="R1091" t="s">
        <v>120</v>
      </c>
      <c r="S1091" t="s">
        <v>120</v>
      </c>
      <c r="V1091" t="s">
        <v>120</v>
      </c>
      <c r="W1091" t="s">
        <v>123</v>
      </c>
      <c r="X1091">
        <v>0</v>
      </c>
      <c r="AB1091" t="s">
        <v>689</v>
      </c>
      <c r="AC1091">
        <v>225</v>
      </c>
      <c r="AD1091" t="s">
        <v>134</v>
      </c>
      <c r="AE1091" t="s">
        <v>213</v>
      </c>
      <c r="AF1091" t="s">
        <v>136</v>
      </c>
      <c r="AG1091">
        <v>1</v>
      </c>
      <c r="AH1091" t="s">
        <v>504</v>
      </c>
      <c r="AI1091" t="s">
        <v>120</v>
      </c>
      <c r="AJ1091" t="s">
        <v>126</v>
      </c>
      <c r="AK1091" t="s">
        <v>126</v>
      </c>
      <c r="AL1091" t="s">
        <v>120</v>
      </c>
      <c r="AM1091" t="s">
        <v>120</v>
      </c>
      <c r="AN1091">
        <v>1</v>
      </c>
      <c r="AP1091" t="s">
        <v>120</v>
      </c>
      <c r="AQ1091" t="s">
        <v>120</v>
      </c>
      <c r="AT1091" t="s">
        <v>120</v>
      </c>
      <c r="AW1091" t="s">
        <v>120</v>
      </c>
      <c r="AX1091" t="s">
        <v>120</v>
      </c>
      <c r="AY1091" t="s">
        <v>126</v>
      </c>
      <c r="BB1091" t="s">
        <v>126</v>
      </c>
      <c r="BG1091" t="s">
        <v>120</v>
      </c>
      <c r="BH1091" t="s">
        <v>120</v>
      </c>
      <c r="BI1091" t="s">
        <v>120</v>
      </c>
      <c r="BK1091" t="s">
        <v>128</v>
      </c>
      <c r="BL1091" t="s">
        <v>129</v>
      </c>
      <c r="BM1091" t="s">
        <v>130</v>
      </c>
      <c r="BO1091" t="s">
        <v>689</v>
      </c>
      <c r="BP1091">
        <v>434470</v>
      </c>
      <c r="BQ1091">
        <v>2</v>
      </c>
      <c r="BR1091">
        <v>225</v>
      </c>
      <c r="BS1091">
        <v>0</v>
      </c>
      <c r="BT1091">
        <v>0</v>
      </c>
      <c r="BU1091" t="s">
        <v>120</v>
      </c>
      <c r="BV1091" t="s">
        <v>120</v>
      </c>
      <c r="BW1091" t="s">
        <v>120</v>
      </c>
      <c r="BX1091" t="s">
        <v>120</v>
      </c>
      <c r="BZ1091" t="s">
        <v>128</v>
      </c>
      <c r="CC1091">
        <v>806228</v>
      </c>
      <c r="CD1091" t="s">
        <v>315</v>
      </c>
      <c r="CE1091" t="s">
        <v>177</v>
      </c>
      <c r="CF1091" t="s">
        <v>468</v>
      </c>
      <c r="CG1091">
        <v>225</v>
      </c>
      <c r="CH1091" t="s">
        <v>120</v>
      </c>
      <c r="CI1091" t="s">
        <v>120</v>
      </c>
      <c r="CJ1091" t="s">
        <v>120</v>
      </c>
      <c r="CK1091" t="s">
        <v>120</v>
      </c>
      <c r="CL1091" t="s">
        <v>126</v>
      </c>
      <c r="CM1091" t="s">
        <v>126</v>
      </c>
      <c r="CN1091" t="s">
        <v>126</v>
      </c>
      <c r="CP1091" t="s">
        <v>120</v>
      </c>
      <c r="CQ1091" t="s">
        <v>128</v>
      </c>
      <c r="CR1091" t="s">
        <v>120</v>
      </c>
      <c r="CU1091" t="s">
        <v>130</v>
      </c>
      <c r="CW1091" t="s">
        <v>724</v>
      </c>
      <c r="CX1091">
        <v>810716</v>
      </c>
      <c r="CY1091">
        <v>1</v>
      </c>
      <c r="CZ1091" t="s">
        <v>185</v>
      </c>
      <c r="DB1091" t="s">
        <v>149</v>
      </c>
      <c r="DC1091" t="s">
        <v>150</v>
      </c>
      <c r="DD1091" t="s">
        <v>143</v>
      </c>
      <c r="DE1091" t="s">
        <v>120</v>
      </c>
      <c r="DF1091" t="s">
        <v>143</v>
      </c>
      <c r="DJ1091" t="s">
        <v>187</v>
      </c>
      <c r="DL1091">
        <v>0</v>
      </c>
      <c r="DM1091">
        <v>0</v>
      </c>
      <c r="DO1091" t="s">
        <v>145</v>
      </c>
      <c r="DQ1091" t="s">
        <v>126</v>
      </c>
      <c r="DR1091" t="s">
        <v>126</v>
      </c>
      <c r="DT1091" t="s">
        <v>120</v>
      </c>
      <c r="DU1091">
        <v>0</v>
      </c>
      <c r="DV1091">
        <v>0</v>
      </c>
      <c r="DW1091" t="s">
        <v>126</v>
      </c>
      <c r="DX1091" t="s">
        <v>143</v>
      </c>
      <c r="DY1091" t="s">
        <v>146</v>
      </c>
      <c r="DZ1091" t="s">
        <v>185</v>
      </c>
      <c r="EA1091" t="s">
        <v>130</v>
      </c>
      <c r="ED1091" t="s">
        <v>128</v>
      </c>
    </row>
    <row r="1092" spans="1:136" x14ac:dyDescent="0.25">
      <c r="A1092">
        <v>709507</v>
      </c>
      <c r="C1092" t="s">
        <v>118</v>
      </c>
      <c r="D1092">
        <v>777844</v>
      </c>
      <c r="E1092" t="s">
        <v>133</v>
      </c>
      <c r="G1092" t="s">
        <v>120</v>
      </c>
      <c r="H1092" t="s">
        <v>121</v>
      </c>
      <c r="J1092" t="s">
        <v>720</v>
      </c>
      <c r="M1092">
        <v>51.934969288299897</v>
      </c>
      <c r="N1092">
        <v>4.35820999792944</v>
      </c>
      <c r="O1092">
        <v>84236.17</v>
      </c>
      <c r="P1092">
        <v>439001.47</v>
      </c>
      <c r="R1092" t="s">
        <v>120</v>
      </c>
      <c r="S1092" t="s">
        <v>120</v>
      </c>
      <c r="V1092" t="s">
        <v>120</v>
      </c>
      <c r="W1092" t="s">
        <v>123</v>
      </c>
      <c r="X1092">
        <v>0</v>
      </c>
      <c r="AB1092" t="s">
        <v>689</v>
      </c>
      <c r="AC1092">
        <v>225</v>
      </c>
      <c r="AD1092" t="s">
        <v>134</v>
      </c>
      <c r="AE1092" t="s">
        <v>213</v>
      </c>
      <c r="AF1092" t="s">
        <v>136</v>
      </c>
      <c r="AG1092">
        <v>1</v>
      </c>
      <c r="AH1092" t="s">
        <v>504</v>
      </c>
      <c r="AI1092" t="s">
        <v>120</v>
      </c>
      <c r="AJ1092" t="s">
        <v>126</v>
      </c>
      <c r="AK1092" t="s">
        <v>126</v>
      </c>
      <c r="AL1092" t="s">
        <v>120</v>
      </c>
      <c r="AM1092" t="s">
        <v>120</v>
      </c>
      <c r="AN1092">
        <v>1</v>
      </c>
      <c r="AP1092" t="s">
        <v>120</v>
      </c>
      <c r="AQ1092" t="s">
        <v>120</v>
      </c>
      <c r="AT1092" t="s">
        <v>120</v>
      </c>
      <c r="AW1092" t="s">
        <v>120</v>
      </c>
      <c r="AX1092" t="s">
        <v>120</v>
      </c>
      <c r="AY1092" t="s">
        <v>126</v>
      </c>
      <c r="BB1092" t="s">
        <v>126</v>
      </c>
      <c r="BG1092" t="s">
        <v>120</v>
      </c>
      <c r="BH1092" t="s">
        <v>120</v>
      </c>
      <c r="BI1092" t="s">
        <v>120</v>
      </c>
      <c r="BK1092" t="s">
        <v>128</v>
      </c>
      <c r="BL1092" t="s">
        <v>129</v>
      </c>
      <c r="BM1092" t="s">
        <v>130</v>
      </c>
      <c r="BO1092" t="s">
        <v>689</v>
      </c>
      <c r="BP1092">
        <v>434470</v>
      </c>
      <c r="BQ1092">
        <v>2</v>
      </c>
      <c r="BR1092">
        <v>225</v>
      </c>
      <c r="BS1092">
        <v>0</v>
      </c>
      <c r="BT1092">
        <v>0</v>
      </c>
      <c r="BU1092" t="s">
        <v>120</v>
      </c>
      <c r="BV1092" t="s">
        <v>120</v>
      </c>
      <c r="BW1092" t="s">
        <v>120</v>
      </c>
      <c r="BX1092" t="s">
        <v>120</v>
      </c>
      <c r="BZ1092" t="s">
        <v>128</v>
      </c>
      <c r="CC1092">
        <v>806228</v>
      </c>
      <c r="CD1092" t="s">
        <v>315</v>
      </c>
      <c r="CE1092" t="s">
        <v>177</v>
      </c>
      <c r="CF1092" t="s">
        <v>468</v>
      </c>
      <c r="CG1092">
        <v>225</v>
      </c>
      <c r="CH1092" t="s">
        <v>120</v>
      </c>
      <c r="CI1092" t="s">
        <v>120</v>
      </c>
      <c r="CJ1092" t="s">
        <v>120</v>
      </c>
      <c r="CK1092" t="s">
        <v>120</v>
      </c>
      <c r="CL1092" t="s">
        <v>126</v>
      </c>
      <c r="CM1092" t="s">
        <v>126</v>
      </c>
      <c r="CN1092" t="s">
        <v>126</v>
      </c>
      <c r="CP1092" t="s">
        <v>120</v>
      </c>
      <c r="CQ1092" t="s">
        <v>128</v>
      </c>
      <c r="CR1092" t="s">
        <v>120</v>
      </c>
      <c r="CU1092" t="s">
        <v>130</v>
      </c>
      <c r="CW1092" t="s">
        <v>724</v>
      </c>
      <c r="CX1092">
        <v>810717</v>
      </c>
      <c r="CY1092">
        <v>2</v>
      </c>
      <c r="CZ1092" t="s">
        <v>185</v>
      </c>
      <c r="DB1092" t="s">
        <v>141</v>
      </c>
      <c r="DC1092" t="s">
        <v>142</v>
      </c>
      <c r="DD1092" t="s">
        <v>143</v>
      </c>
      <c r="DE1092" t="s">
        <v>120</v>
      </c>
      <c r="DF1092" t="s">
        <v>143</v>
      </c>
      <c r="DJ1092" t="s">
        <v>187</v>
      </c>
      <c r="DL1092">
        <v>0</v>
      </c>
      <c r="DM1092">
        <v>0</v>
      </c>
      <c r="DO1092" t="s">
        <v>145</v>
      </c>
      <c r="DQ1092" t="s">
        <v>126</v>
      </c>
      <c r="DR1092" t="s">
        <v>126</v>
      </c>
      <c r="DT1092" t="s">
        <v>120</v>
      </c>
      <c r="DU1092">
        <v>0</v>
      </c>
      <c r="DV1092">
        <v>0</v>
      </c>
      <c r="DW1092" t="s">
        <v>126</v>
      </c>
      <c r="DX1092" t="s">
        <v>143</v>
      </c>
      <c r="DY1092" t="s">
        <v>146</v>
      </c>
      <c r="DZ1092" t="s">
        <v>185</v>
      </c>
      <c r="EA1092" t="s">
        <v>130</v>
      </c>
      <c r="ED1092" t="s">
        <v>128</v>
      </c>
    </row>
    <row r="1093" spans="1:136" x14ac:dyDescent="0.25">
      <c r="A1093">
        <v>709507</v>
      </c>
      <c r="C1093" t="s">
        <v>118</v>
      </c>
      <c r="D1093">
        <v>777844</v>
      </c>
      <c r="E1093" t="s">
        <v>133</v>
      </c>
      <c r="G1093" t="s">
        <v>120</v>
      </c>
      <c r="H1093" t="s">
        <v>121</v>
      </c>
      <c r="J1093" t="s">
        <v>720</v>
      </c>
      <c r="M1093">
        <v>51.934969288299897</v>
      </c>
      <c r="N1093">
        <v>4.35820999792944</v>
      </c>
      <c r="O1093">
        <v>84236.17</v>
      </c>
      <c r="P1093">
        <v>439001.47</v>
      </c>
      <c r="R1093" t="s">
        <v>120</v>
      </c>
      <c r="S1093" t="s">
        <v>120</v>
      </c>
      <c r="V1093" t="s">
        <v>120</v>
      </c>
      <c r="W1093" t="s">
        <v>123</v>
      </c>
      <c r="X1093">
        <v>0</v>
      </c>
      <c r="AB1093" t="s">
        <v>689</v>
      </c>
      <c r="AC1093">
        <v>225</v>
      </c>
      <c r="AD1093" t="s">
        <v>134</v>
      </c>
      <c r="AE1093" t="s">
        <v>213</v>
      </c>
      <c r="AF1093" t="s">
        <v>136</v>
      </c>
      <c r="AG1093">
        <v>1</v>
      </c>
      <c r="AH1093" t="s">
        <v>504</v>
      </c>
      <c r="AI1093" t="s">
        <v>120</v>
      </c>
      <c r="AJ1093" t="s">
        <v>126</v>
      </c>
      <c r="AK1093" t="s">
        <v>126</v>
      </c>
      <c r="AL1093" t="s">
        <v>120</v>
      </c>
      <c r="AM1093" t="s">
        <v>120</v>
      </c>
      <c r="AN1093">
        <v>1</v>
      </c>
      <c r="AP1093" t="s">
        <v>120</v>
      </c>
      <c r="AQ1093" t="s">
        <v>120</v>
      </c>
      <c r="AT1093" t="s">
        <v>120</v>
      </c>
      <c r="AW1093" t="s">
        <v>120</v>
      </c>
      <c r="AX1093" t="s">
        <v>120</v>
      </c>
      <c r="AY1093" t="s">
        <v>126</v>
      </c>
      <c r="BB1093" t="s">
        <v>126</v>
      </c>
      <c r="BG1093" t="s">
        <v>120</v>
      </c>
      <c r="BH1093" t="s">
        <v>120</v>
      </c>
      <c r="BI1093" t="s">
        <v>120</v>
      </c>
      <c r="BK1093" t="s">
        <v>128</v>
      </c>
      <c r="BL1093" t="s">
        <v>129</v>
      </c>
      <c r="BM1093" t="s">
        <v>130</v>
      </c>
      <c r="BO1093" t="s">
        <v>689</v>
      </c>
      <c r="BP1093">
        <v>434470</v>
      </c>
      <c r="BQ1093">
        <v>2</v>
      </c>
      <c r="BR1093">
        <v>225</v>
      </c>
      <c r="BS1093">
        <v>0</v>
      </c>
      <c r="BT1093">
        <v>0</v>
      </c>
      <c r="BU1093" t="s">
        <v>120</v>
      </c>
      <c r="BV1093" t="s">
        <v>120</v>
      </c>
      <c r="BW1093" t="s">
        <v>120</v>
      </c>
      <c r="BX1093" t="s">
        <v>120</v>
      </c>
      <c r="BZ1093" t="s">
        <v>128</v>
      </c>
      <c r="CC1093">
        <v>806228</v>
      </c>
      <c r="CD1093" t="s">
        <v>315</v>
      </c>
      <c r="CE1093" t="s">
        <v>177</v>
      </c>
      <c r="CF1093" t="s">
        <v>468</v>
      </c>
      <c r="CG1093">
        <v>225</v>
      </c>
      <c r="CH1093" t="s">
        <v>120</v>
      </c>
      <c r="CI1093" t="s">
        <v>120</v>
      </c>
      <c r="CJ1093" t="s">
        <v>120</v>
      </c>
      <c r="CK1093" t="s">
        <v>120</v>
      </c>
      <c r="CL1093" t="s">
        <v>126</v>
      </c>
      <c r="CM1093" t="s">
        <v>126</v>
      </c>
      <c r="CN1093" t="s">
        <v>126</v>
      </c>
      <c r="CP1093" t="s">
        <v>120</v>
      </c>
      <c r="CQ1093" t="s">
        <v>128</v>
      </c>
      <c r="CR1093" t="s">
        <v>120</v>
      </c>
      <c r="CU1093" t="s">
        <v>130</v>
      </c>
      <c r="CW1093" t="s">
        <v>724</v>
      </c>
      <c r="CX1093">
        <v>810718</v>
      </c>
      <c r="CY1093">
        <v>3</v>
      </c>
      <c r="CZ1093" t="s">
        <v>185</v>
      </c>
      <c r="DB1093" t="s">
        <v>141</v>
      </c>
      <c r="DC1093" t="s">
        <v>142</v>
      </c>
      <c r="DD1093" t="s">
        <v>143</v>
      </c>
      <c r="DE1093" t="s">
        <v>120</v>
      </c>
      <c r="DF1093" t="s">
        <v>143</v>
      </c>
      <c r="DJ1093" t="s">
        <v>187</v>
      </c>
      <c r="DL1093">
        <v>0</v>
      </c>
      <c r="DM1093">
        <v>0</v>
      </c>
      <c r="DO1093" t="s">
        <v>145</v>
      </c>
      <c r="DQ1093" t="s">
        <v>126</v>
      </c>
      <c r="DR1093" t="s">
        <v>126</v>
      </c>
      <c r="DT1093" t="s">
        <v>120</v>
      </c>
      <c r="DU1093">
        <v>0</v>
      </c>
      <c r="DV1093">
        <v>0</v>
      </c>
      <c r="DW1093" t="s">
        <v>126</v>
      </c>
      <c r="DX1093" t="s">
        <v>143</v>
      </c>
      <c r="DY1093" t="s">
        <v>146</v>
      </c>
      <c r="DZ1093" t="s">
        <v>185</v>
      </c>
      <c r="EA1093" t="s">
        <v>130</v>
      </c>
      <c r="ED1093" t="s">
        <v>128</v>
      </c>
    </row>
    <row r="1094" spans="1:136" x14ac:dyDescent="0.25">
      <c r="A1094">
        <v>712932</v>
      </c>
      <c r="C1094" t="s">
        <v>118</v>
      </c>
      <c r="D1094">
        <v>778687</v>
      </c>
      <c r="E1094" t="s">
        <v>158</v>
      </c>
      <c r="G1094" t="s">
        <v>120</v>
      </c>
      <c r="H1094" t="s">
        <v>121</v>
      </c>
      <c r="J1094" t="s">
        <v>720</v>
      </c>
      <c r="R1094" t="s">
        <v>120</v>
      </c>
      <c r="S1094" t="s">
        <v>120</v>
      </c>
      <c r="V1094" t="s">
        <v>120</v>
      </c>
      <c r="W1094" t="s">
        <v>123</v>
      </c>
      <c r="X1094">
        <v>0</v>
      </c>
      <c r="AC1094">
        <v>225</v>
      </c>
      <c r="AD1094" t="s">
        <v>134</v>
      </c>
      <c r="AE1094" t="s">
        <v>213</v>
      </c>
      <c r="AF1094" t="s">
        <v>136</v>
      </c>
      <c r="AG1094">
        <v>1</v>
      </c>
      <c r="AH1094" t="s">
        <v>504</v>
      </c>
      <c r="AI1094" t="s">
        <v>120</v>
      </c>
      <c r="AJ1094" t="s">
        <v>126</v>
      </c>
      <c r="AK1094" t="s">
        <v>126</v>
      </c>
      <c r="AL1094" t="s">
        <v>120</v>
      </c>
      <c r="AM1094" t="s">
        <v>120</v>
      </c>
      <c r="AN1094" t="s">
        <v>531</v>
      </c>
      <c r="AP1094" t="s">
        <v>120</v>
      </c>
      <c r="AQ1094" t="s">
        <v>120</v>
      </c>
      <c r="AT1094" t="s">
        <v>120</v>
      </c>
      <c r="AW1094" t="s">
        <v>120</v>
      </c>
      <c r="AX1094" t="s">
        <v>120</v>
      </c>
      <c r="AY1094" t="s">
        <v>126</v>
      </c>
      <c r="BB1094" t="s">
        <v>126</v>
      </c>
      <c r="BG1094" t="s">
        <v>120</v>
      </c>
      <c r="BH1094" t="s">
        <v>120</v>
      </c>
      <c r="BI1094" t="s">
        <v>120</v>
      </c>
      <c r="BK1094" t="s">
        <v>128</v>
      </c>
      <c r="BL1094" t="s">
        <v>129</v>
      </c>
      <c r="BM1094" t="s">
        <v>130</v>
      </c>
      <c r="BP1094">
        <v>434237</v>
      </c>
      <c r="BQ1094">
        <v>1</v>
      </c>
      <c r="BR1094">
        <v>150</v>
      </c>
      <c r="BS1094">
        <v>0</v>
      </c>
      <c r="BT1094">
        <v>0</v>
      </c>
      <c r="BU1094" t="s">
        <v>120</v>
      </c>
      <c r="BV1094" t="s">
        <v>120</v>
      </c>
      <c r="BW1094" t="s">
        <v>120</v>
      </c>
      <c r="BX1094" t="s">
        <v>120</v>
      </c>
      <c r="BZ1094" t="s">
        <v>128</v>
      </c>
      <c r="CC1094">
        <v>805854</v>
      </c>
      <c r="CD1094">
        <v>1</v>
      </c>
      <c r="CE1094" t="s">
        <v>144</v>
      </c>
      <c r="CF1094" t="s">
        <v>483</v>
      </c>
      <c r="CG1094">
        <v>150</v>
      </c>
      <c r="CH1094" t="s">
        <v>120</v>
      </c>
      <c r="CI1094" t="s">
        <v>120</v>
      </c>
      <c r="CJ1094" t="s">
        <v>120</v>
      </c>
      <c r="CK1094" t="s">
        <v>120</v>
      </c>
      <c r="CL1094" t="s">
        <v>126</v>
      </c>
      <c r="CM1094" t="s">
        <v>126</v>
      </c>
      <c r="CN1094" t="s">
        <v>126</v>
      </c>
      <c r="CP1094" t="s">
        <v>120</v>
      </c>
      <c r="CQ1094" t="s">
        <v>128</v>
      </c>
      <c r="CR1094" t="s">
        <v>120</v>
      </c>
      <c r="CU1094" t="s">
        <v>130</v>
      </c>
      <c r="CX1094">
        <v>810085</v>
      </c>
      <c r="CY1094">
        <v>1</v>
      </c>
      <c r="CZ1094" t="s">
        <v>185</v>
      </c>
      <c r="DB1094" t="s">
        <v>149</v>
      </c>
      <c r="DC1094" t="s">
        <v>150</v>
      </c>
      <c r="DD1094" t="s">
        <v>143</v>
      </c>
      <c r="DE1094" t="s">
        <v>120</v>
      </c>
      <c r="DF1094" t="s">
        <v>143</v>
      </c>
      <c r="DJ1094" t="s">
        <v>187</v>
      </c>
      <c r="DL1094">
        <v>0</v>
      </c>
      <c r="DM1094">
        <v>0</v>
      </c>
      <c r="DO1094" t="s">
        <v>145</v>
      </c>
      <c r="DQ1094" t="s">
        <v>126</v>
      </c>
      <c r="DR1094" t="s">
        <v>126</v>
      </c>
      <c r="DT1094" t="s">
        <v>120</v>
      </c>
      <c r="DU1094">
        <v>0</v>
      </c>
      <c r="DV1094">
        <v>0</v>
      </c>
      <c r="DW1094" t="s">
        <v>126</v>
      </c>
      <c r="DX1094" t="s">
        <v>143</v>
      </c>
      <c r="DY1094" t="s">
        <v>146</v>
      </c>
      <c r="DZ1094" t="s">
        <v>185</v>
      </c>
      <c r="EA1094" t="s">
        <v>130</v>
      </c>
      <c r="ED1094" t="s">
        <v>128</v>
      </c>
    </row>
    <row r="1095" spans="1:136" x14ac:dyDescent="0.25">
      <c r="A1095">
        <v>712932</v>
      </c>
      <c r="C1095" t="s">
        <v>118</v>
      </c>
      <c r="D1095">
        <v>778687</v>
      </c>
      <c r="E1095" t="s">
        <v>158</v>
      </c>
      <c r="G1095" t="s">
        <v>120</v>
      </c>
      <c r="H1095" t="s">
        <v>121</v>
      </c>
      <c r="J1095" t="s">
        <v>720</v>
      </c>
      <c r="R1095" t="s">
        <v>120</v>
      </c>
      <c r="S1095" t="s">
        <v>120</v>
      </c>
      <c r="V1095" t="s">
        <v>120</v>
      </c>
      <c r="W1095" t="s">
        <v>123</v>
      </c>
      <c r="X1095">
        <v>0</v>
      </c>
      <c r="AC1095">
        <v>225</v>
      </c>
      <c r="AD1095" t="s">
        <v>134</v>
      </c>
      <c r="AE1095" t="s">
        <v>213</v>
      </c>
      <c r="AF1095" t="s">
        <v>136</v>
      </c>
      <c r="AG1095">
        <v>1</v>
      </c>
      <c r="AH1095" t="s">
        <v>504</v>
      </c>
      <c r="AI1095" t="s">
        <v>120</v>
      </c>
      <c r="AJ1095" t="s">
        <v>126</v>
      </c>
      <c r="AK1095" t="s">
        <v>126</v>
      </c>
      <c r="AL1095" t="s">
        <v>120</v>
      </c>
      <c r="AM1095" t="s">
        <v>120</v>
      </c>
      <c r="AN1095" t="s">
        <v>531</v>
      </c>
      <c r="AP1095" t="s">
        <v>120</v>
      </c>
      <c r="AQ1095" t="s">
        <v>120</v>
      </c>
      <c r="AT1095" t="s">
        <v>120</v>
      </c>
      <c r="AW1095" t="s">
        <v>120</v>
      </c>
      <c r="AX1095" t="s">
        <v>120</v>
      </c>
      <c r="AY1095" t="s">
        <v>126</v>
      </c>
      <c r="BB1095" t="s">
        <v>126</v>
      </c>
      <c r="BG1095" t="s">
        <v>120</v>
      </c>
      <c r="BH1095" t="s">
        <v>120</v>
      </c>
      <c r="BI1095" t="s">
        <v>120</v>
      </c>
      <c r="BK1095" t="s">
        <v>128</v>
      </c>
      <c r="BL1095" t="s">
        <v>129</v>
      </c>
      <c r="BM1095" t="s">
        <v>130</v>
      </c>
      <c r="BP1095">
        <v>434237</v>
      </c>
      <c r="BQ1095">
        <v>1</v>
      </c>
      <c r="BR1095">
        <v>150</v>
      </c>
      <c r="BS1095">
        <v>0</v>
      </c>
      <c r="BT1095">
        <v>0</v>
      </c>
      <c r="BU1095" t="s">
        <v>120</v>
      </c>
      <c r="BV1095" t="s">
        <v>120</v>
      </c>
      <c r="BW1095" t="s">
        <v>120</v>
      </c>
      <c r="BX1095" t="s">
        <v>120</v>
      </c>
      <c r="BZ1095" t="s">
        <v>128</v>
      </c>
      <c r="CC1095">
        <v>805854</v>
      </c>
      <c r="CD1095">
        <v>1</v>
      </c>
      <c r="CE1095" t="s">
        <v>144</v>
      </c>
      <c r="CF1095" t="s">
        <v>483</v>
      </c>
      <c r="CG1095">
        <v>150</v>
      </c>
      <c r="CH1095" t="s">
        <v>120</v>
      </c>
      <c r="CI1095" t="s">
        <v>120</v>
      </c>
      <c r="CJ1095" t="s">
        <v>120</v>
      </c>
      <c r="CK1095" t="s">
        <v>120</v>
      </c>
      <c r="CL1095" t="s">
        <v>126</v>
      </c>
      <c r="CM1095" t="s">
        <v>126</v>
      </c>
      <c r="CN1095" t="s">
        <v>126</v>
      </c>
      <c r="CP1095" t="s">
        <v>120</v>
      </c>
      <c r="CQ1095" t="s">
        <v>128</v>
      </c>
      <c r="CR1095" t="s">
        <v>120</v>
      </c>
      <c r="CU1095" t="s">
        <v>130</v>
      </c>
      <c r="CX1095">
        <v>810086</v>
      </c>
      <c r="CY1095">
        <v>2</v>
      </c>
      <c r="CZ1095" t="s">
        <v>185</v>
      </c>
      <c r="DB1095" t="s">
        <v>156</v>
      </c>
      <c r="DC1095" t="s">
        <v>157</v>
      </c>
      <c r="DD1095" t="s">
        <v>143</v>
      </c>
      <c r="DE1095" t="s">
        <v>120</v>
      </c>
      <c r="DF1095" t="s">
        <v>143</v>
      </c>
      <c r="DJ1095" t="s">
        <v>187</v>
      </c>
      <c r="DL1095">
        <v>0</v>
      </c>
      <c r="DM1095">
        <v>0</v>
      </c>
      <c r="DO1095" t="s">
        <v>145</v>
      </c>
      <c r="DQ1095" t="s">
        <v>126</v>
      </c>
      <c r="DR1095" t="s">
        <v>126</v>
      </c>
      <c r="DT1095" t="s">
        <v>120</v>
      </c>
      <c r="DU1095">
        <v>0</v>
      </c>
      <c r="DV1095">
        <v>0</v>
      </c>
      <c r="DW1095" t="s">
        <v>126</v>
      </c>
      <c r="DX1095" t="s">
        <v>143</v>
      </c>
      <c r="DY1095" t="s">
        <v>146</v>
      </c>
      <c r="DZ1095" t="s">
        <v>185</v>
      </c>
      <c r="EA1095" t="s">
        <v>130</v>
      </c>
      <c r="ED1095" t="s">
        <v>128</v>
      </c>
    </row>
    <row r="1096" spans="1:136" x14ac:dyDescent="0.25">
      <c r="A1096">
        <v>712932</v>
      </c>
      <c r="C1096" t="s">
        <v>118</v>
      </c>
      <c r="D1096">
        <v>778687</v>
      </c>
      <c r="E1096" t="s">
        <v>158</v>
      </c>
      <c r="G1096" t="s">
        <v>120</v>
      </c>
      <c r="H1096" t="s">
        <v>121</v>
      </c>
      <c r="J1096" t="s">
        <v>720</v>
      </c>
      <c r="R1096" t="s">
        <v>120</v>
      </c>
      <c r="S1096" t="s">
        <v>120</v>
      </c>
      <c r="V1096" t="s">
        <v>120</v>
      </c>
      <c r="W1096" t="s">
        <v>123</v>
      </c>
      <c r="X1096">
        <v>0</v>
      </c>
      <c r="AC1096">
        <v>225</v>
      </c>
      <c r="AD1096" t="s">
        <v>134</v>
      </c>
      <c r="AE1096" t="s">
        <v>213</v>
      </c>
      <c r="AF1096" t="s">
        <v>136</v>
      </c>
      <c r="AG1096">
        <v>1</v>
      </c>
      <c r="AH1096" t="s">
        <v>504</v>
      </c>
      <c r="AI1096" t="s">
        <v>120</v>
      </c>
      <c r="AJ1096" t="s">
        <v>126</v>
      </c>
      <c r="AK1096" t="s">
        <v>126</v>
      </c>
      <c r="AL1096" t="s">
        <v>120</v>
      </c>
      <c r="AM1096" t="s">
        <v>120</v>
      </c>
      <c r="AN1096" t="s">
        <v>531</v>
      </c>
      <c r="AP1096" t="s">
        <v>120</v>
      </c>
      <c r="AQ1096" t="s">
        <v>120</v>
      </c>
      <c r="AT1096" t="s">
        <v>120</v>
      </c>
      <c r="AW1096" t="s">
        <v>120</v>
      </c>
      <c r="AX1096" t="s">
        <v>120</v>
      </c>
      <c r="AY1096" t="s">
        <v>126</v>
      </c>
      <c r="BB1096" t="s">
        <v>126</v>
      </c>
      <c r="BG1096" t="s">
        <v>120</v>
      </c>
      <c r="BH1096" t="s">
        <v>120</v>
      </c>
      <c r="BI1096" t="s">
        <v>120</v>
      </c>
      <c r="BK1096" t="s">
        <v>128</v>
      </c>
      <c r="BL1096" t="s">
        <v>129</v>
      </c>
      <c r="BM1096" t="s">
        <v>130</v>
      </c>
      <c r="BP1096">
        <v>434237</v>
      </c>
      <c r="BQ1096">
        <v>1</v>
      </c>
      <c r="BR1096">
        <v>150</v>
      </c>
      <c r="BS1096">
        <v>0</v>
      </c>
      <c r="BT1096">
        <v>0</v>
      </c>
      <c r="BU1096" t="s">
        <v>120</v>
      </c>
      <c r="BV1096" t="s">
        <v>120</v>
      </c>
      <c r="BW1096" t="s">
        <v>120</v>
      </c>
      <c r="BX1096" t="s">
        <v>120</v>
      </c>
      <c r="BZ1096" t="s">
        <v>128</v>
      </c>
      <c r="CC1096">
        <v>805854</v>
      </c>
      <c r="CD1096">
        <v>1</v>
      </c>
      <c r="CE1096" t="s">
        <v>144</v>
      </c>
      <c r="CF1096" t="s">
        <v>483</v>
      </c>
      <c r="CG1096">
        <v>150</v>
      </c>
      <c r="CH1096" t="s">
        <v>120</v>
      </c>
      <c r="CI1096" t="s">
        <v>120</v>
      </c>
      <c r="CJ1096" t="s">
        <v>120</v>
      </c>
      <c r="CK1096" t="s">
        <v>120</v>
      </c>
      <c r="CL1096" t="s">
        <v>126</v>
      </c>
      <c r="CM1096" t="s">
        <v>126</v>
      </c>
      <c r="CN1096" t="s">
        <v>126</v>
      </c>
      <c r="CP1096" t="s">
        <v>120</v>
      </c>
      <c r="CQ1096" t="s">
        <v>128</v>
      </c>
      <c r="CR1096" t="s">
        <v>120</v>
      </c>
      <c r="CU1096" t="s">
        <v>130</v>
      </c>
      <c r="CX1096">
        <v>810087</v>
      </c>
      <c r="CY1096">
        <v>3</v>
      </c>
      <c r="CZ1096" t="s">
        <v>185</v>
      </c>
      <c r="DB1096" t="s">
        <v>141</v>
      </c>
      <c r="DC1096" t="s">
        <v>142</v>
      </c>
      <c r="DD1096" t="s">
        <v>143</v>
      </c>
      <c r="DE1096" t="s">
        <v>120</v>
      </c>
      <c r="DF1096" t="s">
        <v>143</v>
      </c>
      <c r="DJ1096" t="s">
        <v>187</v>
      </c>
      <c r="DL1096">
        <v>0</v>
      </c>
      <c r="DM1096">
        <v>0</v>
      </c>
      <c r="DO1096" t="s">
        <v>145</v>
      </c>
      <c r="DQ1096" t="s">
        <v>126</v>
      </c>
      <c r="DR1096" t="s">
        <v>126</v>
      </c>
      <c r="DT1096" t="s">
        <v>120</v>
      </c>
      <c r="DU1096">
        <v>0</v>
      </c>
      <c r="DV1096">
        <v>0</v>
      </c>
      <c r="DW1096" t="s">
        <v>126</v>
      </c>
      <c r="DX1096" t="s">
        <v>143</v>
      </c>
      <c r="DY1096" t="s">
        <v>146</v>
      </c>
      <c r="DZ1096" t="s">
        <v>185</v>
      </c>
      <c r="EA1096" t="s">
        <v>130</v>
      </c>
      <c r="ED1096" t="s">
        <v>128</v>
      </c>
    </row>
    <row r="1097" spans="1:136" x14ac:dyDescent="0.25">
      <c r="A1097">
        <v>712932</v>
      </c>
      <c r="C1097" t="s">
        <v>118</v>
      </c>
      <c r="D1097">
        <v>778687</v>
      </c>
      <c r="E1097" t="s">
        <v>158</v>
      </c>
      <c r="G1097" t="s">
        <v>120</v>
      </c>
      <c r="H1097" t="s">
        <v>121</v>
      </c>
      <c r="J1097" t="s">
        <v>720</v>
      </c>
      <c r="R1097" t="s">
        <v>120</v>
      </c>
      <c r="S1097" t="s">
        <v>120</v>
      </c>
      <c r="V1097" t="s">
        <v>120</v>
      </c>
      <c r="W1097" t="s">
        <v>123</v>
      </c>
      <c r="X1097">
        <v>0</v>
      </c>
      <c r="AC1097">
        <v>225</v>
      </c>
      <c r="AD1097" t="s">
        <v>134</v>
      </c>
      <c r="AE1097" t="s">
        <v>213</v>
      </c>
      <c r="AF1097" t="s">
        <v>136</v>
      </c>
      <c r="AG1097">
        <v>1</v>
      </c>
      <c r="AH1097" t="s">
        <v>504</v>
      </c>
      <c r="AI1097" t="s">
        <v>120</v>
      </c>
      <c r="AJ1097" t="s">
        <v>126</v>
      </c>
      <c r="AK1097" t="s">
        <v>126</v>
      </c>
      <c r="AL1097" t="s">
        <v>120</v>
      </c>
      <c r="AM1097" t="s">
        <v>120</v>
      </c>
      <c r="AN1097" t="s">
        <v>531</v>
      </c>
      <c r="AP1097" t="s">
        <v>120</v>
      </c>
      <c r="AQ1097" t="s">
        <v>120</v>
      </c>
      <c r="AT1097" t="s">
        <v>120</v>
      </c>
      <c r="AW1097" t="s">
        <v>120</v>
      </c>
      <c r="AX1097" t="s">
        <v>120</v>
      </c>
      <c r="AY1097" t="s">
        <v>126</v>
      </c>
      <c r="BB1097" t="s">
        <v>126</v>
      </c>
      <c r="BG1097" t="s">
        <v>120</v>
      </c>
      <c r="BH1097" t="s">
        <v>120</v>
      </c>
      <c r="BI1097" t="s">
        <v>120</v>
      </c>
      <c r="BK1097" t="s">
        <v>128</v>
      </c>
      <c r="BL1097" t="s">
        <v>129</v>
      </c>
      <c r="BM1097" t="s">
        <v>130</v>
      </c>
      <c r="BP1097">
        <v>434471</v>
      </c>
      <c r="BQ1097">
        <v>2</v>
      </c>
      <c r="BR1097">
        <v>225</v>
      </c>
      <c r="BS1097">
        <v>225</v>
      </c>
      <c r="BT1097">
        <v>0</v>
      </c>
      <c r="BU1097" t="s">
        <v>120</v>
      </c>
      <c r="BV1097" t="s">
        <v>120</v>
      </c>
      <c r="BW1097" t="s">
        <v>120</v>
      </c>
      <c r="BX1097" t="s">
        <v>120</v>
      </c>
      <c r="BZ1097" t="s">
        <v>128</v>
      </c>
      <c r="CC1097">
        <v>806229</v>
      </c>
      <c r="CD1097" t="s">
        <v>151</v>
      </c>
      <c r="CE1097" t="s">
        <v>177</v>
      </c>
      <c r="CF1097" t="s">
        <v>512</v>
      </c>
      <c r="CG1097">
        <v>225</v>
      </c>
      <c r="CH1097" t="s">
        <v>120</v>
      </c>
      <c r="CI1097" t="s">
        <v>120</v>
      </c>
      <c r="CJ1097" t="s">
        <v>120</v>
      </c>
      <c r="CK1097" t="s">
        <v>120</v>
      </c>
      <c r="CL1097" t="s">
        <v>126</v>
      </c>
      <c r="CM1097" t="s">
        <v>126</v>
      </c>
      <c r="CN1097" t="s">
        <v>126</v>
      </c>
      <c r="CP1097" t="s">
        <v>120</v>
      </c>
      <c r="CQ1097" t="s">
        <v>128</v>
      </c>
      <c r="CR1097" t="s">
        <v>120</v>
      </c>
      <c r="CU1097" t="s">
        <v>130</v>
      </c>
      <c r="CX1097">
        <v>810719</v>
      </c>
      <c r="CY1097">
        <v>1</v>
      </c>
      <c r="CZ1097" t="s">
        <v>185</v>
      </c>
      <c r="DB1097" t="s">
        <v>149</v>
      </c>
      <c r="DC1097" t="s">
        <v>150</v>
      </c>
      <c r="DD1097" t="s">
        <v>143</v>
      </c>
      <c r="DE1097" t="s">
        <v>120</v>
      </c>
      <c r="DF1097" t="s">
        <v>143</v>
      </c>
      <c r="DJ1097" t="s">
        <v>187</v>
      </c>
      <c r="DL1097">
        <v>0</v>
      </c>
      <c r="DM1097">
        <v>0</v>
      </c>
      <c r="DO1097" t="s">
        <v>145</v>
      </c>
      <c r="DQ1097" t="s">
        <v>126</v>
      </c>
      <c r="DR1097" t="s">
        <v>126</v>
      </c>
      <c r="DT1097" t="s">
        <v>120</v>
      </c>
      <c r="DU1097">
        <v>0</v>
      </c>
      <c r="DV1097">
        <v>0</v>
      </c>
      <c r="DW1097" t="s">
        <v>126</v>
      </c>
      <c r="DX1097" t="s">
        <v>143</v>
      </c>
      <c r="DY1097" t="s">
        <v>146</v>
      </c>
      <c r="DZ1097" t="s">
        <v>185</v>
      </c>
      <c r="EA1097" t="s">
        <v>130</v>
      </c>
      <c r="ED1097" t="s">
        <v>128</v>
      </c>
      <c r="EF1097" t="s">
        <v>725</v>
      </c>
    </row>
    <row r="1098" spans="1:136" x14ac:dyDescent="0.25">
      <c r="A1098">
        <v>712932</v>
      </c>
      <c r="C1098" t="s">
        <v>118</v>
      </c>
      <c r="D1098">
        <v>778687</v>
      </c>
      <c r="E1098" t="s">
        <v>158</v>
      </c>
      <c r="G1098" t="s">
        <v>120</v>
      </c>
      <c r="H1098" t="s">
        <v>121</v>
      </c>
      <c r="J1098" t="s">
        <v>720</v>
      </c>
      <c r="R1098" t="s">
        <v>120</v>
      </c>
      <c r="S1098" t="s">
        <v>120</v>
      </c>
      <c r="V1098" t="s">
        <v>120</v>
      </c>
      <c r="W1098" t="s">
        <v>123</v>
      </c>
      <c r="X1098">
        <v>0</v>
      </c>
      <c r="AC1098">
        <v>225</v>
      </c>
      <c r="AD1098" t="s">
        <v>134</v>
      </c>
      <c r="AE1098" t="s">
        <v>213</v>
      </c>
      <c r="AF1098" t="s">
        <v>136</v>
      </c>
      <c r="AG1098">
        <v>1</v>
      </c>
      <c r="AH1098" t="s">
        <v>504</v>
      </c>
      <c r="AI1098" t="s">
        <v>120</v>
      </c>
      <c r="AJ1098" t="s">
        <v>126</v>
      </c>
      <c r="AK1098" t="s">
        <v>126</v>
      </c>
      <c r="AL1098" t="s">
        <v>120</v>
      </c>
      <c r="AM1098" t="s">
        <v>120</v>
      </c>
      <c r="AN1098" t="s">
        <v>531</v>
      </c>
      <c r="AP1098" t="s">
        <v>120</v>
      </c>
      <c r="AQ1098" t="s">
        <v>120</v>
      </c>
      <c r="AT1098" t="s">
        <v>120</v>
      </c>
      <c r="AW1098" t="s">
        <v>120</v>
      </c>
      <c r="AX1098" t="s">
        <v>120</v>
      </c>
      <c r="AY1098" t="s">
        <v>126</v>
      </c>
      <c r="BB1098" t="s">
        <v>126</v>
      </c>
      <c r="BG1098" t="s">
        <v>120</v>
      </c>
      <c r="BH1098" t="s">
        <v>120</v>
      </c>
      <c r="BI1098" t="s">
        <v>120</v>
      </c>
      <c r="BK1098" t="s">
        <v>128</v>
      </c>
      <c r="BL1098" t="s">
        <v>129</v>
      </c>
      <c r="BM1098" t="s">
        <v>130</v>
      </c>
      <c r="BP1098">
        <v>434472</v>
      </c>
      <c r="BQ1098">
        <v>3</v>
      </c>
      <c r="BR1098">
        <v>225</v>
      </c>
      <c r="BS1098">
        <v>0</v>
      </c>
      <c r="BT1098">
        <v>0</v>
      </c>
      <c r="BU1098" t="s">
        <v>120</v>
      </c>
      <c r="BV1098" t="s">
        <v>120</v>
      </c>
      <c r="BW1098" t="s">
        <v>120</v>
      </c>
      <c r="BX1098" t="s">
        <v>120</v>
      </c>
      <c r="BZ1098" t="s">
        <v>128</v>
      </c>
      <c r="CC1098">
        <v>806231</v>
      </c>
      <c r="CD1098" t="s">
        <v>605</v>
      </c>
      <c r="CE1098" t="s">
        <v>177</v>
      </c>
      <c r="CF1098" t="s">
        <v>500</v>
      </c>
      <c r="CG1098">
        <v>225</v>
      </c>
      <c r="CH1098" t="s">
        <v>120</v>
      </c>
      <c r="CI1098" t="s">
        <v>120</v>
      </c>
      <c r="CJ1098" t="s">
        <v>120</v>
      </c>
      <c r="CK1098" t="s">
        <v>120</v>
      </c>
      <c r="CL1098" t="s">
        <v>126</v>
      </c>
      <c r="CM1098" t="s">
        <v>126</v>
      </c>
      <c r="CN1098" t="s">
        <v>126</v>
      </c>
      <c r="CP1098" t="s">
        <v>120</v>
      </c>
      <c r="CQ1098" t="s">
        <v>128</v>
      </c>
      <c r="CR1098" t="s">
        <v>120</v>
      </c>
      <c r="CU1098" t="s">
        <v>130</v>
      </c>
      <c r="CW1098" t="s">
        <v>726</v>
      </c>
      <c r="CX1098">
        <v>810722</v>
      </c>
      <c r="CY1098">
        <v>1</v>
      </c>
      <c r="CZ1098" t="s">
        <v>185</v>
      </c>
      <c r="DB1098" t="s">
        <v>149</v>
      </c>
      <c r="DC1098" t="s">
        <v>150</v>
      </c>
      <c r="DD1098" t="s">
        <v>143</v>
      </c>
      <c r="DE1098" t="s">
        <v>120</v>
      </c>
      <c r="DF1098" t="s">
        <v>143</v>
      </c>
      <c r="DJ1098" t="s">
        <v>187</v>
      </c>
      <c r="DL1098">
        <v>0</v>
      </c>
      <c r="DM1098">
        <v>0</v>
      </c>
      <c r="DO1098" t="s">
        <v>145</v>
      </c>
      <c r="DQ1098" t="s">
        <v>126</v>
      </c>
      <c r="DR1098" t="s">
        <v>126</v>
      </c>
      <c r="DT1098" t="s">
        <v>120</v>
      </c>
      <c r="DU1098">
        <v>0</v>
      </c>
      <c r="DV1098">
        <v>0</v>
      </c>
      <c r="DW1098" t="s">
        <v>126</v>
      </c>
      <c r="DX1098" t="s">
        <v>143</v>
      </c>
      <c r="DY1098" t="s">
        <v>146</v>
      </c>
      <c r="DZ1098" t="s">
        <v>185</v>
      </c>
      <c r="EA1098" t="s">
        <v>130</v>
      </c>
      <c r="ED1098" t="s">
        <v>128</v>
      </c>
    </row>
    <row r="1099" spans="1:136" x14ac:dyDescent="0.25">
      <c r="A1099">
        <v>712932</v>
      </c>
      <c r="C1099" t="s">
        <v>118</v>
      </c>
      <c r="D1099">
        <v>778687</v>
      </c>
      <c r="E1099" t="s">
        <v>158</v>
      </c>
      <c r="G1099" t="s">
        <v>120</v>
      </c>
      <c r="H1099" t="s">
        <v>121</v>
      </c>
      <c r="J1099" t="s">
        <v>720</v>
      </c>
      <c r="R1099" t="s">
        <v>120</v>
      </c>
      <c r="S1099" t="s">
        <v>120</v>
      </c>
      <c r="V1099" t="s">
        <v>120</v>
      </c>
      <c r="W1099" t="s">
        <v>123</v>
      </c>
      <c r="X1099">
        <v>0</v>
      </c>
      <c r="AC1099">
        <v>225</v>
      </c>
      <c r="AD1099" t="s">
        <v>134</v>
      </c>
      <c r="AE1099" t="s">
        <v>213</v>
      </c>
      <c r="AF1099" t="s">
        <v>136</v>
      </c>
      <c r="AG1099">
        <v>1</v>
      </c>
      <c r="AH1099" t="s">
        <v>504</v>
      </c>
      <c r="AI1099" t="s">
        <v>120</v>
      </c>
      <c r="AJ1099" t="s">
        <v>126</v>
      </c>
      <c r="AK1099" t="s">
        <v>126</v>
      </c>
      <c r="AL1099" t="s">
        <v>120</v>
      </c>
      <c r="AM1099" t="s">
        <v>120</v>
      </c>
      <c r="AN1099" t="s">
        <v>531</v>
      </c>
      <c r="AP1099" t="s">
        <v>120</v>
      </c>
      <c r="AQ1099" t="s">
        <v>120</v>
      </c>
      <c r="AT1099" t="s">
        <v>120</v>
      </c>
      <c r="AW1099" t="s">
        <v>120</v>
      </c>
      <c r="AX1099" t="s">
        <v>120</v>
      </c>
      <c r="AY1099" t="s">
        <v>126</v>
      </c>
      <c r="BB1099" t="s">
        <v>126</v>
      </c>
      <c r="BG1099" t="s">
        <v>120</v>
      </c>
      <c r="BH1099" t="s">
        <v>120</v>
      </c>
      <c r="BI1099" t="s">
        <v>120</v>
      </c>
      <c r="BK1099" t="s">
        <v>128</v>
      </c>
      <c r="BL1099" t="s">
        <v>129</v>
      </c>
      <c r="BM1099" t="s">
        <v>130</v>
      </c>
      <c r="BP1099">
        <v>434472</v>
      </c>
      <c r="BQ1099">
        <v>3</v>
      </c>
      <c r="BR1099">
        <v>225</v>
      </c>
      <c r="BS1099">
        <v>0</v>
      </c>
      <c r="BT1099">
        <v>0</v>
      </c>
      <c r="BU1099" t="s">
        <v>120</v>
      </c>
      <c r="BV1099" t="s">
        <v>120</v>
      </c>
      <c r="BW1099" t="s">
        <v>120</v>
      </c>
      <c r="BX1099" t="s">
        <v>120</v>
      </c>
      <c r="BZ1099" t="s">
        <v>128</v>
      </c>
      <c r="CC1099">
        <v>806231</v>
      </c>
      <c r="CD1099" t="s">
        <v>605</v>
      </c>
      <c r="CE1099" t="s">
        <v>177</v>
      </c>
      <c r="CF1099" t="s">
        <v>500</v>
      </c>
      <c r="CG1099">
        <v>225</v>
      </c>
      <c r="CH1099" t="s">
        <v>120</v>
      </c>
      <c r="CI1099" t="s">
        <v>120</v>
      </c>
      <c r="CJ1099" t="s">
        <v>120</v>
      </c>
      <c r="CK1099" t="s">
        <v>120</v>
      </c>
      <c r="CL1099" t="s">
        <v>126</v>
      </c>
      <c r="CM1099" t="s">
        <v>126</v>
      </c>
      <c r="CN1099" t="s">
        <v>126</v>
      </c>
      <c r="CP1099" t="s">
        <v>120</v>
      </c>
      <c r="CQ1099" t="s">
        <v>128</v>
      </c>
      <c r="CR1099" t="s">
        <v>120</v>
      </c>
      <c r="CU1099" t="s">
        <v>130</v>
      </c>
      <c r="CW1099" t="s">
        <v>726</v>
      </c>
      <c r="CX1099">
        <v>810723</v>
      </c>
      <c r="CY1099">
        <v>2</v>
      </c>
      <c r="CZ1099" t="s">
        <v>185</v>
      </c>
      <c r="DB1099" t="s">
        <v>156</v>
      </c>
      <c r="DC1099" t="s">
        <v>157</v>
      </c>
      <c r="DD1099" t="s">
        <v>143</v>
      </c>
      <c r="DE1099" t="s">
        <v>120</v>
      </c>
      <c r="DF1099" t="s">
        <v>143</v>
      </c>
      <c r="DJ1099" t="s">
        <v>187</v>
      </c>
      <c r="DL1099">
        <v>0</v>
      </c>
      <c r="DM1099">
        <v>0</v>
      </c>
      <c r="DO1099" t="s">
        <v>145</v>
      </c>
      <c r="DQ1099" t="s">
        <v>126</v>
      </c>
      <c r="DR1099" t="s">
        <v>126</v>
      </c>
      <c r="DT1099" t="s">
        <v>120</v>
      </c>
      <c r="DU1099">
        <v>0</v>
      </c>
      <c r="DV1099">
        <v>0</v>
      </c>
      <c r="DW1099" t="s">
        <v>126</v>
      </c>
      <c r="DX1099" t="s">
        <v>143</v>
      </c>
      <c r="DY1099" t="s">
        <v>146</v>
      </c>
      <c r="DZ1099" t="s">
        <v>185</v>
      </c>
      <c r="EA1099" t="s">
        <v>130</v>
      </c>
      <c r="ED1099" t="s">
        <v>128</v>
      </c>
    </row>
    <row r="1100" spans="1:136" x14ac:dyDescent="0.25">
      <c r="A1100">
        <v>712932</v>
      </c>
      <c r="C1100" t="s">
        <v>118</v>
      </c>
      <c r="D1100">
        <v>778687</v>
      </c>
      <c r="E1100" t="s">
        <v>158</v>
      </c>
      <c r="G1100" t="s">
        <v>120</v>
      </c>
      <c r="H1100" t="s">
        <v>121</v>
      </c>
      <c r="J1100" t="s">
        <v>720</v>
      </c>
      <c r="R1100" t="s">
        <v>120</v>
      </c>
      <c r="S1100" t="s">
        <v>120</v>
      </c>
      <c r="V1100" t="s">
        <v>120</v>
      </c>
      <c r="W1100" t="s">
        <v>123</v>
      </c>
      <c r="X1100">
        <v>0</v>
      </c>
      <c r="AC1100">
        <v>225</v>
      </c>
      <c r="AD1100" t="s">
        <v>134</v>
      </c>
      <c r="AE1100" t="s">
        <v>213</v>
      </c>
      <c r="AF1100" t="s">
        <v>136</v>
      </c>
      <c r="AG1100">
        <v>1</v>
      </c>
      <c r="AH1100" t="s">
        <v>504</v>
      </c>
      <c r="AI1100" t="s">
        <v>120</v>
      </c>
      <c r="AJ1100" t="s">
        <v>126</v>
      </c>
      <c r="AK1100" t="s">
        <v>126</v>
      </c>
      <c r="AL1100" t="s">
        <v>120</v>
      </c>
      <c r="AM1100" t="s">
        <v>120</v>
      </c>
      <c r="AN1100" t="s">
        <v>531</v>
      </c>
      <c r="AP1100" t="s">
        <v>120</v>
      </c>
      <c r="AQ1100" t="s">
        <v>120</v>
      </c>
      <c r="AT1100" t="s">
        <v>120</v>
      </c>
      <c r="AW1100" t="s">
        <v>120</v>
      </c>
      <c r="AX1100" t="s">
        <v>120</v>
      </c>
      <c r="AY1100" t="s">
        <v>126</v>
      </c>
      <c r="BB1100" t="s">
        <v>126</v>
      </c>
      <c r="BG1100" t="s">
        <v>120</v>
      </c>
      <c r="BH1100" t="s">
        <v>120</v>
      </c>
      <c r="BI1100" t="s">
        <v>120</v>
      </c>
      <c r="BK1100" t="s">
        <v>128</v>
      </c>
      <c r="BL1100" t="s">
        <v>129</v>
      </c>
      <c r="BM1100" t="s">
        <v>130</v>
      </c>
      <c r="BP1100">
        <v>434472</v>
      </c>
      <c r="BQ1100">
        <v>3</v>
      </c>
      <c r="BR1100">
        <v>225</v>
      </c>
      <c r="BS1100">
        <v>0</v>
      </c>
      <c r="BT1100">
        <v>0</v>
      </c>
      <c r="BU1100" t="s">
        <v>120</v>
      </c>
      <c r="BV1100" t="s">
        <v>120</v>
      </c>
      <c r="BW1100" t="s">
        <v>120</v>
      </c>
      <c r="BX1100" t="s">
        <v>120</v>
      </c>
      <c r="BZ1100" t="s">
        <v>128</v>
      </c>
      <c r="CC1100">
        <v>806231</v>
      </c>
      <c r="CD1100" t="s">
        <v>605</v>
      </c>
      <c r="CE1100" t="s">
        <v>177</v>
      </c>
      <c r="CF1100" t="s">
        <v>500</v>
      </c>
      <c r="CG1100">
        <v>225</v>
      </c>
      <c r="CH1100" t="s">
        <v>120</v>
      </c>
      <c r="CI1100" t="s">
        <v>120</v>
      </c>
      <c r="CJ1100" t="s">
        <v>120</v>
      </c>
      <c r="CK1100" t="s">
        <v>120</v>
      </c>
      <c r="CL1100" t="s">
        <v>126</v>
      </c>
      <c r="CM1100" t="s">
        <v>126</v>
      </c>
      <c r="CN1100" t="s">
        <v>126</v>
      </c>
      <c r="CP1100" t="s">
        <v>120</v>
      </c>
      <c r="CQ1100" t="s">
        <v>128</v>
      </c>
      <c r="CR1100" t="s">
        <v>120</v>
      </c>
      <c r="CU1100" t="s">
        <v>130</v>
      </c>
      <c r="CW1100" t="s">
        <v>726</v>
      </c>
      <c r="CX1100">
        <v>810724</v>
      </c>
      <c r="CY1100">
        <v>3</v>
      </c>
      <c r="CZ1100" t="s">
        <v>185</v>
      </c>
      <c r="DB1100" t="s">
        <v>141</v>
      </c>
      <c r="DC1100" t="s">
        <v>142</v>
      </c>
      <c r="DD1100" t="s">
        <v>143</v>
      </c>
      <c r="DE1100" t="s">
        <v>120</v>
      </c>
      <c r="DF1100" t="s">
        <v>143</v>
      </c>
      <c r="DJ1100" t="s">
        <v>187</v>
      </c>
      <c r="DL1100">
        <v>0</v>
      </c>
      <c r="DM1100">
        <v>0</v>
      </c>
      <c r="DO1100" t="s">
        <v>145</v>
      </c>
      <c r="DQ1100" t="s">
        <v>126</v>
      </c>
      <c r="DR1100" t="s">
        <v>126</v>
      </c>
      <c r="DT1100" t="s">
        <v>120</v>
      </c>
      <c r="DU1100">
        <v>0</v>
      </c>
      <c r="DV1100">
        <v>0</v>
      </c>
      <c r="DW1100" t="s">
        <v>126</v>
      </c>
      <c r="DX1100" t="s">
        <v>143</v>
      </c>
      <c r="DY1100" t="s">
        <v>146</v>
      </c>
      <c r="DZ1100" t="s">
        <v>185</v>
      </c>
      <c r="EA1100" t="s">
        <v>130</v>
      </c>
      <c r="ED1100" t="s">
        <v>128</v>
      </c>
    </row>
    <row r="1101" spans="1:136" x14ac:dyDescent="0.25">
      <c r="A1101">
        <v>712933</v>
      </c>
      <c r="C1101" t="s">
        <v>118</v>
      </c>
      <c r="D1101">
        <v>778688</v>
      </c>
      <c r="E1101" t="s">
        <v>168</v>
      </c>
      <c r="G1101" t="s">
        <v>120</v>
      </c>
      <c r="H1101" t="s">
        <v>121</v>
      </c>
      <c r="J1101" t="s">
        <v>720</v>
      </c>
      <c r="R1101" t="s">
        <v>120</v>
      </c>
      <c r="S1101" t="s">
        <v>120</v>
      </c>
      <c r="V1101" t="s">
        <v>120</v>
      </c>
      <c r="W1101" t="s">
        <v>123</v>
      </c>
      <c r="X1101">
        <v>0</v>
      </c>
      <c r="AB1101" t="s">
        <v>727</v>
      </c>
      <c r="AC1101">
        <v>400</v>
      </c>
      <c r="AD1101" t="s">
        <v>134</v>
      </c>
      <c r="AE1101" t="s">
        <v>299</v>
      </c>
      <c r="AF1101" t="s">
        <v>136</v>
      </c>
      <c r="AG1101">
        <v>1</v>
      </c>
      <c r="AH1101" t="s">
        <v>504</v>
      </c>
      <c r="AI1101" t="s">
        <v>120</v>
      </c>
      <c r="AJ1101" t="s">
        <v>126</v>
      </c>
      <c r="AK1101" t="s">
        <v>126</v>
      </c>
      <c r="AL1101" t="s">
        <v>120</v>
      </c>
      <c r="AM1101" t="s">
        <v>120</v>
      </c>
      <c r="AN1101" t="s">
        <v>531</v>
      </c>
      <c r="AP1101" t="s">
        <v>120</v>
      </c>
      <c r="AQ1101" t="s">
        <v>120</v>
      </c>
      <c r="AT1101" t="s">
        <v>120</v>
      </c>
      <c r="AW1101" t="s">
        <v>120</v>
      </c>
      <c r="AX1101" t="s">
        <v>120</v>
      </c>
      <c r="AY1101" t="s">
        <v>126</v>
      </c>
      <c r="BB1101" t="s">
        <v>126</v>
      </c>
      <c r="BG1101" t="s">
        <v>120</v>
      </c>
      <c r="BH1101" t="s">
        <v>120</v>
      </c>
      <c r="BI1101" t="s">
        <v>120</v>
      </c>
      <c r="BK1101" t="s">
        <v>128</v>
      </c>
      <c r="BL1101" t="s">
        <v>129</v>
      </c>
      <c r="BM1101" t="s">
        <v>130</v>
      </c>
      <c r="BO1101" t="s">
        <v>727</v>
      </c>
      <c r="BP1101">
        <v>434238</v>
      </c>
      <c r="BQ1101">
        <v>1</v>
      </c>
      <c r="BR1101">
        <v>225</v>
      </c>
      <c r="BS1101">
        <v>0</v>
      </c>
      <c r="BT1101">
        <v>0</v>
      </c>
      <c r="BU1101" t="s">
        <v>120</v>
      </c>
      <c r="BV1101" t="s">
        <v>120</v>
      </c>
      <c r="BW1101" t="s">
        <v>120</v>
      </c>
      <c r="BX1101" t="s">
        <v>120</v>
      </c>
      <c r="BZ1101" t="s">
        <v>128</v>
      </c>
      <c r="CC1101">
        <v>805855</v>
      </c>
      <c r="CD1101">
        <v>1</v>
      </c>
      <c r="CE1101" t="s">
        <v>144</v>
      </c>
      <c r="CF1101" t="s">
        <v>483</v>
      </c>
      <c r="CG1101">
        <v>225</v>
      </c>
      <c r="CH1101" t="s">
        <v>120</v>
      </c>
      <c r="CI1101" t="s">
        <v>120</v>
      </c>
      <c r="CJ1101" t="s">
        <v>120</v>
      </c>
      <c r="CK1101" t="s">
        <v>120</v>
      </c>
      <c r="CL1101" t="s">
        <v>126</v>
      </c>
      <c r="CM1101" t="s">
        <v>126</v>
      </c>
      <c r="CN1101" t="s">
        <v>126</v>
      </c>
      <c r="CP1101" t="s">
        <v>120</v>
      </c>
      <c r="CQ1101" t="s">
        <v>128</v>
      </c>
      <c r="CR1101" t="s">
        <v>120</v>
      </c>
      <c r="CU1101" t="s">
        <v>130</v>
      </c>
      <c r="CX1101">
        <v>810088</v>
      </c>
      <c r="CY1101">
        <v>1</v>
      </c>
      <c r="CZ1101" t="s">
        <v>185</v>
      </c>
      <c r="DB1101" t="s">
        <v>149</v>
      </c>
      <c r="DC1101" t="s">
        <v>150</v>
      </c>
      <c r="DD1101" t="s">
        <v>143</v>
      </c>
      <c r="DE1101" t="s">
        <v>120</v>
      </c>
      <c r="DF1101" t="s">
        <v>143</v>
      </c>
      <c r="DJ1101" t="s">
        <v>187</v>
      </c>
      <c r="DL1101">
        <v>0</v>
      </c>
      <c r="DM1101">
        <v>0</v>
      </c>
      <c r="DO1101" t="s">
        <v>145</v>
      </c>
      <c r="DQ1101" t="s">
        <v>126</v>
      </c>
      <c r="DR1101" t="s">
        <v>126</v>
      </c>
      <c r="DT1101" t="s">
        <v>120</v>
      </c>
      <c r="DU1101">
        <v>0</v>
      </c>
      <c r="DV1101">
        <v>0</v>
      </c>
      <c r="DW1101" t="s">
        <v>126</v>
      </c>
      <c r="DX1101" t="s">
        <v>143</v>
      </c>
      <c r="DY1101" t="s">
        <v>146</v>
      </c>
      <c r="DZ1101" t="s">
        <v>185</v>
      </c>
      <c r="EA1101" t="s">
        <v>130</v>
      </c>
      <c r="ED1101" t="s">
        <v>128</v>
      </c>
    </row>
    <row r="1102" spans="1:136" x14ac:dyDescent="0.25">
      <c r="A1102">
        <v>712933</v>
      </c>
      <c r="C1102" t="s">
        <v>118</v>
      </c>
      <c r="D1102">
        <v>778688</v>
      </c>
      <c r="E1102" t="s">
        <v>168</v>
      </c>
      <c r="G1102" t="s">
        <v>120</v>
      </c>
      <c r="H1102" t="s">
        <v>121</v>
      </c>
      <c r="J1102" t="s">
        <v>720</v>
      </c>
      <c r="R1102" t="s">
        <v>120</v>
      </c>
      <c r="S1102" t="s">
        <v>120</v>
      </c>
      <c r="V1102" t="s">
        <v>120</v>
      </c>
      <c r="W1102" t="s">
        <v>123</v>
      </c>
      <c r="X1102">
        <v>0</v>
      </c>
      <c r="AB1102" t="s">
        <v>727</v>
      </c>
      <c r="AC1102">
        <v>400</v>
      </c>
      <c r="AD1102" t="s">
        <v>134</v>
      </c>
      <c r="AE1102" t="s">
        <v>299</v>
      </c>
      <c r="AF1102" t="s">
        <v>136</v>
      </c>
      <c r="AG1102">
        <v>1</v>
      </c>
      <c r="AH1102" t="s">
        <v>504</v>
      </c>
      <c r="AI1102" t="s">
        <v>120</v>
      </c>
      <c r="AJ1102" t="s">
        <v>126</v>
      </c>
      <c r="AK1102" t="s">
        <v>126</v>
      </c>
      <c r="AL1102" t="s">
        <v>120</v>
      </c>
      <c r="AM1102" t="s">
        <v>120</v>
      </c>
      <c r="AN1102" t="s">
        <v>531</v>
      </c>
      <c r="AP1102" t="s">
        <v>120</v>
      </c>
      <c r="AQ1102" t="s">
        <v>120</v>
      </c>
      <c r="AT1102" t="s">
        <v>120</v>
      </c>
      <c r="AW1102" t="s">
        <v>120</v>
      </c>
      <c r="AX1102" t="s">
        <v>120</v>
      </c>
      <c r="AY1102" t="s">
        <v>126</v>
      </c>
      <c r="BB1102" t="s">
        <v>126</v>
      </c>
      <c r="BG1102" t="s">
        <v>120</v>
      </c>
      <c r="BH1102" t="s">
        <v>120</v>
      </c>
      <c r="BI1102" t="s">
        <v>120</v>
      </c>
      <c r="BK1102" t="s">
        <v>128</v>
      </c>
      <c r="BL1102" t="s">
        <v>129</v>
      </c>
      <c r="BM1102" t="s">
        <v>130</v>
      </c>
      <c r="BO1102" t="s">
        <v>727</v>
      </c>
      <c r="BP1102">
        <v>434238</v>
      </c>
      <c r="BQ1102">
        <v>1</v>
      </c>
      <c r="BR1102">
        <v>225</v>
      </c>
      <c r="BS1102">
        <v>0</v>
      </c>
      <c r="BT1102">
        <v>0</v>
      </c>
      <c r="BU1102" t="s">
        <v>120</v>
      </c>
      <c r="BV1102" t="s">
        <v>120</v>
      </c>
      <c r="BW1102" t="s">
        <v>120</v>
      </c>
      <c r="BX1102" t="s">
        <v>120</v>
      </c>
      <c r="BZ1102" t="s">
        <v>128</v>
      </c>
      <c r="CC1102">
        <v>805855</v>
      </c>
      <c r="CD1102">
        <v>1</v>
      </c>
      <c r="CE1102" t="s">
        <v>144</v>
      </c>
      <c r="CF1102" t="s">
        <v>483</v>
      </c>
      <c r="CG1102">
        <v>225</v>
      </c>
      <c r="CH1102" t="s">
        <v>120</v>
      </c>
      <c r="CI1102" t="s">
        <v>120</v>
      </c>
      <c r="CJ1102" t="s">
        <v>120</v>
      </c>
      <c r="CK1102" t="s">
        <v>120</v>
      </c>
      <c r="CL1102" t="s">
        <v>126</v>
      </c>
      <c r="CM1102" t="s">
        <v>126</v>
      </c>
      <c r="CN1102" t="s">
        <v>126</v>
      </c>
      <c r="CP1102" t="s">
        <v>120</v>
      </c>
      <c r="CQ1102" t="s">
        <v>128</v>
      </c>
      <c r="CR1102" t="s">
        <v>120</v>
      </c>
      <c r="CU1102" t="s">
        <v>130</v>
      </c>
      <c r="CX1102">
        <v>810089</v>
      </c>
      <c r="CY1102">
        <v>2</v>
      </c>
      <c r="CZ1102" t="s">
        <v>185</v>
      </c>
      <c r="DB1102" t="s">
        <v>156</v>
      </c>
      <c r="DC1102" t="s">
        <v>157</v>
      </c>
      <c r="DD1102" t="s">
        <v>143</v>
      </c>
      <c r="DE1102" t="s">
        <v>120</v>
      </c>
      <c r="DF1102" t="s">
        <v>143</v>
      </c>
      <c r="DJ1102" t="s">
        <v>187</v>
      </c>
      <c r="DL1102">
        <v>0</v>
      </c>
      <c r="DM1102">
        <v>0</v>
      </c>
      <c r="DO1102" t="s">
        <v>145</v>
      </c>
      <c r="DQ1102" t="s">
        <v>126</v>
      </c>
      <c r="DR1102" t="s">
        <v>126</v>
      </c>
      <c r="DT1102" t="s">
        <v>120</v>
      </c>
      <c r="DU1102">
        <v>0</v>
      </c>
      <c r="DV1102">
        <v>0</v>
      </c>
      <c r="DW1102" t="s">
        <v>126</v>
      </c>
      <c r="DX1102" t="s">
        <v>143</v>
      </c>
      <c r="DY1102" t="s">
        <v>146</v>
      </c>
      <c r="DZ1102" t="s">
        <v>185</v>
      </c>
      <c r="EA1102" t="s">
        <v>130</v>
      </c>
      <c r="ED1102" t="s">
        <v>128</v>
      </c>
    </row>
    <row r="1103" spans="1:136" x14ac:dyDescent="0.25">
      <c r="A1103">
        <v>712933</v>
      </c>
      <c r="C1103" t="s">
        <v>118</v>
      </c>
      <c r="D1103">
        <v>778688</v>
      </c>
      <c r="E1103" t="s">
        <v>168</v>
      </c>
      <c r="G1103" t="s">
        <v>120</v>
      </c>
      <c r="H1103" t="s">
        <v>121</v>
      </c>
      <c r="J1103" t="s">
        <v>720</v>
      </c>
      <c r="R1103" t="s">
        <v>120</v>
      </c>
      <c r="S1103" t="s">
        <v>120</v>
      </c>
      <c r="V1103" t="s">
        <v>120</v>
      </c>
      <c r="W1103" t="s">
        <v>123</v>
      </c>
      <c r="X1103">
        <v>0</v>
      </c>
      <c r="AB1103" t="s">
        <v>727</v>
      </c>
      <c r="AC1103">
        <v>400</v>
      </c>
      <c r="AD1103" t="s">
        <v>134</v>
      </c>
      <c r="AE1103" t="s">
        <v>299</v>
      </c>
      <c r="AF1103" t="s">
        <v>136</v>
      </c>
      <c r="AG1103">
        <v>1</v>
      </c>
      <c r="AH1103" t="s">
        <v>504</v>
      </c>
      <c r="AI1103" t="s">
        <v>120</v>
      </c>
      <c r="AJ1103" t="s">
        <v>126</v>
      </c>
      <c r="AK1103" t="s">
        <v>126</v>
      </c>
      <c r="AL1103" t="s">
        <v>120</v>
      </c>
      <c r="AM1103" t="s">
        <v>120</v>
      </c>
      <c r="AN1103" t="s">
        <v>531</v>
      </c>
      <c r="AP1103" t="s">
        <v>120</v>
      </c>
      <c r="AQ1103" t="s">
        <v>120</v>
      </c>
      <c r="AT1103" t="s">
        <v>120</v>
      </c>
      <c r="AW1103" t="s">
        <v>120</v>
      </c>
      <c r="AX1103" t="s">
        <v>120</v>
      </c>
      <c r="AY1103" t="s">
        <v>126</v>
      </c>
      <c r="BB1103" t="s">
        <v>126</v>
      </c>
      <c r="BG1103" t="s">
        <v>120</v>
      </c>
      <c r="BH1103" t="s">
        <v>120</v>
      </c>
      <c r="BI1103" t="s">
        <v>120</v>
      </c>
      <c r="BK1103" t="s">
        <v>128</v>
      </c>
      <c r="BL1103" t="s">
        <v>129</v>
      </c>
      <c r="BM1103" t="s">
        <v>130</v>
      </c>
      <c r="BO1103" t="s">
        <v>727</v>
      </c>
      <c r="BP1103">
        <v>434238</v>
      </c>
      <c r="BQ1103">
        <v>1</v>
      </c>
      <c r="BR1103">
        <v>225</v>
      </c>
      <c r="BS1103">
        <v>0</v>
      </c>
      <c r="BT1103">
        <v>0</v>
      </c>
      <c r="BU1103" t="s">
        <v>120</v>
      </c>
      <c r="BV1103" t="s">
        <v>120</v>
      </c>
      <c r="BW1103" t="s">
        <v>120</v>
      </c>
      <c r="BX1103" t="s">
        <v>120</v>
      </c>
      <c r="BZ1103" t="s">
        <v>128</v>
      </c>
      <c r="CC1103">
        <v>805855</v>
      </c>
      <c r="CD1103">
        <v>1</v>
      </c>
      <c r="CE1103" t="s">
        <v>144</v>
      </c>
      <c r="CF1103" t="s">
        <v>483</v>
      </c>
      <c r="CG1103">
        <v>225</v>
      </c>
      <c r="CH1103" t="s">
        <v>120</v>
      </c>
      <c r="CI1103" t="s">
        <v>120</v>
      </c>
      <c r="CJ1103" t="s">
        <v>120</v>
      </c>
      <c r="CK1103" t="s">
        <v>120</v>
      </c>
      <c r="CL1103" t="s">
        <v>126</v>
      </c>
      <c r="CM1103" t="s">
        <v>126</v>
      </c>
      <c r="CN1103" t="s">
        <v>126</v>
      </c>
      <c r="CP1103" t="s">
        <v>120</v>
      </c>
      <c r="CQ1103" t="s">
        <v>128</v>
      </c>
      <c r="CR1103" t="s">
        <v>120</v>
      </c>
      <c r="CU1103" t="s">
        <v>130</v>
      </c>
      <c r="CX1103">
        <v>810090</v>
      </c>
      <c r="CY1103">
        <v>3</v>
      </c>
      <c r="CZ1103" t="s">
        <v>185</v>
      </c>
      <c r="DB1103" t="s">
        <v>141</v>
      </c>
      <c r="DC1103" t="s">
        <v>142</v>
      </c>
      <c r="DD1103" t="s">
        <v>143</v>
      </c>
      <c r="DE1103" t="s">
        <v>120</v>
      </c>
      <c r="DF1103" t="s">
        <v>143</v>
      </c>
      <c r="DJ1103" t="s">
        <v>187</v>
      </c>
      <c r="DL1103">
        <v>0</v>
      </c>
      <c r="DM1103">
        <v>0</v>
      </c>
      <c r="DO1103" t="s">
        <v>145</v>
      </c>
      <c r="DQ1103" t="s">
        <v>126</v>
      </c>
      <c r="DR1103" t="s">
        <v>126</v>
      </c>
      <c r="DT1103" t="s">
        <v>120</v>
      </c>
      <c r="DU1103">
        <v>0</v>
      </c>
      <c r="DV1103">
        <v>0</v>
      </c>
      <c r="DW1103" t="s">
        <v>126</v>
      </c>
      <c r="DX1103" t="s">
        <v>143</v>
      </c>
      <c r="DY1103" t="s">
        <v>146</v>
      </c>
      <c r="DZ1103" t="s">
        <v>185</v>
      </c>
      <c r="EA1103" t="s">
        <v>130</v>
      </c>
      <c r="ED1103" t="s">
        <v>128</v>
      </c>
    </row>
    <row r="1104" spans="1:136" x14ac:dyDescent="0.25">
      <c r="A1104">
        <v>712933</v>
      </c>
      <c r="C1104" t="s">
        <v>118</v>
      </c>
      <c r="D1104">
        <v>778688</v>
      </c>
      <c r="E1104" t="s">
        <v>168</v>
      </c>
      <c r="G1104" t="s">
        <v>120</v>
      </c>
      <c r="H1104" t="s">
        <v>121</v>
      </c>
      <c r="J1104" t="s">
        <v>720</v>
      </c>
      <c r="R1104" t="s">
        <v>120</v>
      </c>
      <c r="S1104" t="s">
        <v>120</v>
      </c>
      <c r="V1104" t="s">
        <v>120</v>
      </c>
      <c r="W1104" t="s">
        <v>123</v>
      </c>
      <c r="X1104">
        <v>0</v>
      </c>
      <c r="AB1104" t="s">
        <v>727</v>
      </c>
      <c r="AC1104">
        <v>400</v>
      </c>
      <c r="AD1104" t="s">
        <v>134</v>
      </c>
      <c r="AE1104" t="s">
        <v>299</v>
      </c>
      <c r="AF1104" t="s">
        <v>136</v>
      </c>
      <c r="AG1104">
        <v>1</v>
      </c>
      <c r="AH1104" t="s">
        <v>504</v>
      </c>
      <c r="AI1104" t="s">
        <v>120</v>
      </c>
      <c r="AJ1104" t="s">
        <v>126</v>
      </c>
      <c r="AK1104" t="s">
        <v>126</v>
      </c>
      <c r="AL1104" t="s">
        <v>120</v>
      </c>
      <c r="AM1104" t="s">
        <v>120</v>
      </c>
      <c r="AN1104" t="s">
        <v>531</v>
      </c>
      <c r="AP1104" t="s">
        <v>120</v>
      </c>
      <c r="AQ1104" t="s">
        <v>120</v>
      </c>
      <c r="AT1104" t="s">
        <v>120</v>
      </c>
      <c r="AW1104" t="s">
        <v>120</v>
      </c>
      <c r="AX1104" t="s">
        <v>120</v>
      </c>
      <c r="AY1104" t="s">
        <v>126</v>
      </c>
      <c r="BB1104" t="s">
        <v>126</v>
      </c>
      <c r="BG1104" t="s">
        <v>120</v>
      </c>
      <c r="BH1104" t="s">
        <v>120</v>
      </c>
      <c r="BI1104" t="s">
        <v>120</v>
      </c>
      <c r="BK1104" t="s">
        <v>128</v>
      </c>
      <c r="BL1104" t="s">
        <v>129</v>
      </c>
      <c r="BM1104" t="s">
        <v>130</v>
      </c>
      <c r="BO1104" t="s">
        <v>727</v>
      </c>
      <c r="BP1104">
        <v>434473</v>
      </c>
      <c r="BQ1104">
        <v>2</v>
      </c>
      <c r="BR1104">
        <v>225</v>
      </c>
      <c r="BS1104">
        <v>0</v>
      </c>
      <c r="BT1104">
        <v>0</v>
      </c>
      <c r="BU1104" t="s">
        <v>120</v>
      </c>
      <c r="BV1104" t="s">
        <v>120</v>
      </c>
      <c r="BW1104" t="s">
        <v>120</v>
      </c>
      <c r="BX1104" t="s">
        <v>120</v>
      </c>
      <c r="BZ1104" t="s">
        <v>128</v>
      </c>
      <c r="CC1104">
        <v>806232</v>
      </c>
      <c r="CD1104" t="s">
        <v>445</v>
      </c>
      <c r="CE1104" t="s">
        <v>177</v>
      </c>
      <c r="CF1104" t="s">
        <v>468</v>
      </c>
      <c r="CG1104">
        <v>225</v>
      </c>
      <c r="CH1104" t="s">
        <v>120</v>
      </c>
      <c r="CI1104" t="s">
        <v>120</v>
      </c>
      <c r="CJ1104" t="s">
        <v>120</v>
      </c>
      <c r="CK1104" t="s">
        <v>120</v>
      </c>
      <c r="CL1104" t="s">
        <v>126</v>
      </c>
      <c r="CM1104" t="s">
        <v>126</v>
      </c>
      <c r="CN1104" t="s">
        <v>126</v>
      </c>
      <c r="CP1104" t="s">
        <v>120</v>
      </c>
      <c r="CQ1104" t="s">
        <v>128</v>
      </c>
      <c r="CR1104" t="s">
        <v>120</v>
      </c>
      <c r="CU1104" t="s">
        <v>130</v>
      </c>
      <c r="CW1104" t="s">
        <v>566</v>
      </c>
      <c r="CX1104">
        <v>810725</v>
      </c>
      <c r="CY1104">
        <v>1</v>
      </c>
      <c r="CZ1104" t="s">
        <v>185</v>
      </c>
      <c r="DB1104" t="s">
        <v>149</v>
      </c>
      <c r="DC1104" t="s">
        <v>150</v>
      </c>
      <c r="DD1104" t="s">
        <v>143</v>
      </c>
      <c r="DE1104" t="s">
        <v>120</v>
      </c>
      <c r="DF1104" t="s">
        <v>143</v>
      </c>
      <c r="DJ1104" t="s">
        <v>187</v>
      </c>
      <c r="DL1104">
        <v>0</v>
      </c>
      <c r="DM1104">
        <v>0</v>
      </c>
      <c r="DO1104" t="s">
        <v>145</v>
      </c>
      <c r="DQ1104" t="s">
        <v>126</v>
      </c>
      <c r="DR1104" t="s">
        <v>126</v>
      </c>
      <c r="DT1104" t="s">
        <v>120</v>
      </c>
      <c r="DU1104">
        <v>0</v>
      </c>
      <c r="DV1104">
        <v>0</v>
      </c>
      <c r="DW1104" t="s">
        <v>126</v>
      </c>
      <c r="DX1104" t="s">
        <v>143</v>
      </c>
      <c r="DY1104" t="s">
        <v>146</v>
      </c>
      <c r="DZ1104" t="s">
        <v>185</v>
      </c>
      <c r="EA1104" t="s">
        <v>130</v>
      </c>
      <c r="ED1104" t="s">
        <v>128</v>
      </c>
    </row>
    <row r="1105" spans="1:136" x14ac:dyDescent="0.25">
      <c r="A1105">
        <v>712933</v>
      </c>
      <c r="C1105" t="s">
        <v>118</v>
      </c>
      <c r="D1105">
        <v>778688</v>
      </c>
      <c r="E1105" t="s">
        <v>168</v>
      </c>
      <c r="G1105" t="s">
        <v>120</v>
      </c>
      <c r="H1105" t="s">
        <v>121</v>
      </c>
      <c r="J1105" t="s">
        <v>720</v>
      </c>
      <c r="R1105" t="s">
        <v>120</v>
      </c>
      <c r="S1105" t="s">
        <v>120</v>
      </c>
      <c r="V1105" t="s">
        <v>120</v>
      </c>
      <c r="W1105" t="s">
        <v>123</v>
      </c>
      <c r="X1105">
        <v>0</v>
      </c>
      <c r="AB1105" t="s">
        <v>727</v>
      </c>
      <c r="AC1105">
        <v>400</v>
      </c>
      <c r="AD1105" t="s">
        <v>134</v>
      </c>
      <c r="AE1105" t="s">
        <v>299</v>
      </c>
      <c r="AF1105" t="s">
        <v>136</v>
      </c>
      <c r="AG1105">
        <v>1</v>
      </c>
      <c r="AH1105" t="s">
        <v>504</v>
      </c>
      <c r="AI1105" t="s">
        <v>120</v>
      </c>
      <c r="AJ1105" t="s">
        <v>126</v>
      </c>
      <c r="AK1105" t="s">
        <v>126</v>
      </c>
      <c r="AL1105" t="s">
        <v>120</v>
      </c>
      <c r="AM1105" t="s">
        <v>120</v>
      </c>
      <c r="AN1105" t="s">
        <v>531</v>
      </c>
      <c r="AP1105" t="s">
        <v>120</v>
      </c>
      <c r="AQ1105" t="s">
        <v>120</v>
      </c>
      <c r="AT1105" t="s">
        <v>120</v>
      </c>
      <c r="AW1105" t="s">
        <v>120</v>
      </c>
      <c r="AX1105" t="s">
        <v>120</v>
      </c>
      <c r="AY1105" t="s">
        <v>126</v>
      </c>
      <c r="BB1105" t="s">
        <v>126</v>
      </c>
      <c r="BG1105" t="s">
        <v>120</v>
      </c>
      <c r="BH1105" t="s">
        <v>120</v>
      </c>
      <c r="BI1105" t="s">
        <v>120</v>
      </c>
      <c r="BK1105" t="s">
        <v>128</v>
      </c>
      <c r="BL1105" t="s">
        <v>129</v>
      </c>
      <c r="BM1105" t="s">
        <v>130</v>
      </c>
      <c r="BO1105" t="s">
        <v>727</v>
      </c>
      <c r="BP1105">
        <v>434473</v>
      </c>
      <c r="BQ1105">
        <v>2</v>
      </c>
      <c r="BR1105">
        <v>225</v>
      </c>
      <c r="BS1105">
        <v>0</v>
      </c>
      <c r="BT1105">
        <v>0</v>
      </c>
      <c r="BU1105" t="s">
        <v>120</v>
      </c>
      <c r="BV1105" t="s">
        <v>120</v>
      </c>
      <c r="BW1105" t="s">
        <v>120</v>
      </c>
      <c r="BX1105" t="s">
        <v>120</v>
      </c>
      <c r="BZ1105" t="s">
        <v>128</v>
      </c>
      <c r="CC1105">
        <v>806232</v>
      </c>
      <c r="CD1105" t="s">
        <v>445</v>
      </c>
      <c r="CE1105" t="s">
        <v>177</v>
      </c>
      <c r="CF1105" t="s">
        <v>468</v>
      </c>
      <c r="CG1105">
        <v>225</v>
      </c>
      <c r="CH1105" t="s">
        <v>120</v>
      </c>
      <c r="CI1105" t="s">
        <v>120</v>
      </c>
      <c r="CJ1105" t="s">
        <v>120</v>
      </c>
      <c r="CK1105" t="s">
        <v>120</v>
      </c>
      <c r="CL1105" t="s">
        <v>126</v>
      </c>
      <c r="CM1105" t="s">
        <v>126</v>
      </c>
      <c r="CN1105" t="s">
        <v>126</v>
      </c>
      <c r="CP1105" t="s">
        <v>120</v>
      </c>
      <c r="CQ1105" t="s">
        <v>128</v>
      </c>
      <c r="CR1105" t="s">
        <v>120</v>
      </c>
      <c r="CU1105" t="s">
        <v>130</v>
      </c>
      <c r="CW1105" t="s">
        <v>566</v>
      </c>
      <c r="CX1105">
        <v>810726</v>
      </c>
      <c r="CY1105">
        <v>2</v>
      </c>
      <c r="CZ1105" t="s">
        <v>185</v>
      </c>
      <c r="DB1105" t="s">
        <v>141</v>
      </c>
      <c r="DC1105" t="s">
        <v>142</v>
      </c>
      <c r="DD1105" t="s">
        <v>143</v>
      </c>
      <c r="DE1105" t="s">
        <v>120</v>
      </c>
      <c r="DF1105" t="s">
        <v>143</v>
      </c>
      <c r="DJ1105" t="s">
        <v>187</v>
      </c>
      <c r="DL1105">
        <v>0</v>
      </c>
      <c r="DM1105">
        <v>0</v>
      </c>
      <c r="DO1105" t="s">
        <v>145</v>
      </c>
      <c r="DQ1105" t="s">
        <v>126</v>
      </c>
      <c r="DR1105" t="s">
        <v>126</v>
      </c>
      <c r="DT1105" t="s">
        <v>120</v>
      </c>
      <c r="DU1105">
        <v>0</v>
      </c>
      <c r="DV1105">
        <v>0</v>
      </c>
      <c r="DW1105" t="s">
        <v>126</v>
      </c>
      <c r="DX1105" t="s">
        <v>143</v>
      </c>
      <c r="DY1105" t="s">
        <v>146</v>
      </c>
      <c r="DZ1105" t="s">
        <v>185</v>
      </c>
      <c r="EA1105" t="s">
        <v>130</v>
      </c>
      <c r="ED1105" t="s">
        <v>128</v>
      </c>
    </row>
    <row r="1106" spans="1:136" x14ac:dyDescent="0.25">
      <c r="A1106">
        <v>712933</v>
      </c>
      <c r="C1106" t="s">
        <v>118</v>
      </c>
      <c r="D1106">
        <v>778688</v>
      </c>
      <c r="E1106" t="s">
        <v>168</v>
      </c>
      <c r="G1106" t="s">
        <v>120</v>
      </c>
      <c r="H1106" t="s">
        <v>121</v>
      </c>
      <c r="J1106" t="s">
        <v>720</v>
      </c>
      <c r="R1106" t="s">
        <v>120</v>
      </c>
      <c r="S1106" t="s">
        <v>120</v>
      </c>
      <c r="V1106" t="s">
        <v>120</v>
      </c>
      <c r="W1106" t="s">
        <v>123</v>
      </c>
      <c r="X1106">
        <v>0</v>
      </c>
      <c r="AB1106" t="s">
        <v>727</v>
      </c>
      <c r="AC1106">
        <v>400</v>
      </c>
      <c r="AD1106" t="s">
        <v>134</v>
      </c>
      <c r="AE1106" t="s">
        <v>299</v>
      </c>
      <c r="AF1106" t="s">
        <v>136</v>
      </c>
      <c r="AG1106">
        <v>1</v>
      </c>
      <c r="AH1106" t="s">
        <v>504</v>
      </c>
      <c r="AI1106" t="s">
        <v>120</v>
      </c>
      <c r="AJ1106" t="s">
        <v>126</v>
      </c>
      <c r="AK1106" t="s">
        <v>126</v>
      </c>
      <c r="AL1106" t="s">
        <v>120</v>
      </c>
      <c r="AM1106" t="s">
        <v>120</v>
      </c>
      <c r="AN1106" t="s">
        <v>531</v>
      </c>
      <c r="AP1106" t="s">
        <v>120</v>
      </c>
      <c r="AQ1106" t="s">
        <v>120</v>
      </c>
      <c r="AT1106" t="s">
        <v>120</v>
      </c>
      <c r="AW1106" t="s">
        <v>120</v>
      </c>
      <c r="AX1106" t="s">
        <v>120</v>
      </c>
      <c r="AY1106" t="s">
        <v>126</v>
      </c>
      <c r="BB1106" t="s">
        <v>126</v>
      </c>
      <c r="BG1106" t="s">
        <v>120</v>
      </c>
      <c r="BH1106" t="s">
        <v>120</v>
      </c>
      <c r="BI1106" t="s">
        <v>120</v>
      </c>
      <c r="BK1106" t="s">
        <v>128</v>
      </c>
      <c r="BL1106" t="s">
        <v>129</v>
      </c>
      <c r="BM1106" t="s">
        <v>130</v>
      </c>
      <c r="BO1106" t="s">
        <v>727</v>
      </c>
      <c r="BP1106">
        <v>434474</v>
      </c>
      <c r="BQ1106">
        <v>3</v>
      </c>
      <c r="BR1106">
        <v>225</v>
      </c>
      <c r="BS1106">
        <v>0</v>
      </c>
      <c r="BT1106">
        <v>0</v>
      </c>
      <c r="BU1106" t="s">
        <v>120</v>
      </c>
      <c r="BV1106" t="s">
        <v>120</v>
      </c>
      <c r="BW1106" t="s">
        <v>120</v>
      </c>
      <c r="BX1106" t="s">
        <v>120</v>
      </c>
      <c r="BZ1106" t="s">
        <v>128</v>
      </c>
      <c r="CC1106">
        <v>806233</v>
      </c>
      <c r="CD1106" t="s">
        <v>580</v>
      </c>
      <c r="CE1106" t="s">
        <v>177</v>
      </c>
      <c r="CF1106" t="s">
        <v>512</v>
      </c>
      <c r="CG1106">
        <v>225</v>
      </c>
      <c r="CH1106" t="s">
        <v>120</v>
      </c>
      <c r="CI1106" t="s">
        <v>120</v>
      </c>
      <c r="CJ1106" t="s">
        <v>120</v>
      </c>
      <c r="CK1106" t="s">
        <v>120</v>
      </c>
      <c r="CL1106" t="s">
        <v>126</v>
      </c>
      <c r="CM1106" t="s">
        <v>126</v>
      </c>
      <c r="CN1106" t="s">
        <v>126</v>
      </c>
      <c r="CP1106" t="s">
        <v>120</v>
      </c>
      <c r="CQ1106" t="s">
        <v>128</v>
      </c>
      <c r="CR1106" t="s">
        <v>120</v>
      </c>
      <c r="CU1106" t="s">
        <v>130</v>
      </c>
      <c r="CX1106">
        <v>810728</v>
      </c>
      <c r="CY1106">
        <v>1</v>
      </c>
      <c r="CZ1106" t="s">
        <v>185</v>
      </c>
      <c r="DB1106" t="s">
        <v>507</v>
      </c>
      <c r="DC1106" t="s">
        <v>508</v>
      </c>
      <c r="DD1106" t="s">
        <v>143</v>
      </c>
      <c r="DE1106" t="s">
        <v>120</v>
      </c>
      <c r="DF1106" t="s">
        <v>143</v>
      </c>
      <c r="DJ1106" t="s">
        <v>187</v>
      </c>
      <c r="DL1106">
        <v>0</v>
      </c>
      <c r="DM1106">
        <v>0</v>
      </c>
      <c r="DO1106" t="s">
        <v>145</v>
      </c>
      <c r="DQ1106" t="s">
        <v>126</v>
      </c>
      <c r="DR1106" t="s">
        <v>126</v>
      </c>
      <c r="DT1106" t="s">
        <v>120</v>
      </c>
      <c r="DU1106">
        <v>0</v>
      </c>
      <c r="DV1106">
        <v>0</v>
      </c>
      <c r="DW1106" t="s">
        <v>126</v>
      </c>
      <c r="DX1106" t="s">
        <v>143</v>
      </c>
      <c r="DY1106" t="s">
        <v>146</v>
      </c>
      <c r="DZ1106" t="s">
        <v>185</v>
      </c>
      <c r="EA1106" t="s">
        <v>130</v>
      </c>
      <c r="ED1106" t="s">
        <v>128</v>
      </c>
      <c r="EF1106" t="s">
        <v>725</v>
      </c>
    </row>
    <row r="1107" spans="1:136" x14ac:dyDescent="0.25">
      <c r="A1107">
        <v>712933</v>
      </c>
      <c r="C1107" t="s">
        <v>118</v>
      </c>
      <c r="D1107">
        <v>778688</v>
      </c>
      <c r="E1107" t="s">
        <v>168</v>
      </c>
      <c r="G1107" t="s">
        <v>120</v>
      </c>
      <c r="H1107" t="s">
        <v>121</v>
      </c>
      <c r="J1107" t="s">
        <v>720</v>
      </c>
      <c r="R1107" t="s">
        <v>120</v>
      </c>
      <c r="S1107" t="s">
        <v>120</v>
      </c>
      <c r="V1107" t="s">
        <v>120</v>
      </c>
      <c r="W1107" t="s">
        <v>123</v>
      </c>
      <c r="X1107">
        <v>0</v>
      </c>
      <c r="AB1107" t="s">
        <v>727</v>
      </c>
      <c r="AC1107">
        <v>400</v>
      </c>
      <c r="AD1107" t="s">
        <v>134</v>
      </c>
      <c r="AE1107" t="s">
        <v>299</v>
      </c>
      <c r="AF1107" t="s">
        <v>136</v>
      </c>
      <c r="AG1107">
        <v>1</v>
      </c>
      <c r="AH1107" t="s">
        <v>504</v>
      </c>
      <c r="AI1107" t="s">
        <v>120</v>
      </c>
      <c r="AJ1107" t="s">
        <v>126</v>
      </c>
      <c r="AK1107" t="s">
        <v>126</v>
      </c>
      <c r="AL1107" t="s">
        <v>120</v>
      </c>
      <c r="AM1107" t="s">
        <v>120</v>
      </c>
      <c r="AN1107" t="s">
        <v>531</v>
      </c>
      <c r="AP1107" t="s">
        <v>120</v>
      </c>
      <c r="AQ1107" t="s">
        <v>120</v>
      </c>
      <c r="AT1107" t="s">
        <v>120</v>
      </c>
      <c r="AW1107" t="s">
        <v>120</v>
      </c>
      <c r="AX1107" t="s">
        <v>120</v>
      </c>
      <c r="AY1107" t="s">
        <v>126</v>
      </c>
      <c r="BB1107" t="s">
        <v>126</v>
      </c>
      <c r="BG1107" t="s">
        <v>120</v>
      </c>
      <c r="BH1107" t="s">
        <v>120</v>
      </c>
      <c r="BI1107" t="s">
        <v>120</v>
      </c>
      <c r="BK1107" t="s">
        <v>128</v>
      </c>
      <c r="BL1107" t="s">
        <v>129</v>
      </c>
      <c r="BM1107" t="s">
        <v>130</v>
      </c>
      <c r="BO1107" t="s">
        <v>727</v>
      </c>
      <c r="BP1107">
        <v>434475</v>
      </c>
      <c r="BQ1107">
        <v>4</v>
      </c>
      <c r="BR1107">
        <v>225</v>
      </c>
      <c r="BS1107">
        <v>0</v>
      </c>
      <c r="BT1107">
        <v>0</v>
      </c>
      <c r="BU1107" t="s">
        <v>120</v>
      </c>
      <c r="BV1107" t="s">
        <v>120</v>
      </c>
      <c r="BW1107" t="s">
        <v>120</v>
      </c>
      <c r="BX1107" t="s">
        <v>120</v>
      </c>
      <c r="BZ1107" t="s">
        <v>128</v>
      </c>
      <c r="CC1107">
        <v>806234</v>
      </c>
      <c r="CD1107" t="s">
        <v>170</v>
      </c>
      <c r="CE1107" t="s">
        <v>177</v>
      </c>
      <c r="CF1107" t="s">
        <v>500</v>
      </c>
      <c r="CG1107">
        <v>225</v>
      </c>
      <c r="CH1107" t="s">
        <v>120</v>
      </c>
      <c r="CI1107" t="s">
        <v>120</v>
      </c>
      <c r="CJ1107" t="s">
        <v>120</v>
      </c>
      <c r="CK1107" t="s">
        <v>120</v>
      </c>
      <c r="CL1107" t="s">
        <v>126</v>
      </c>
      <c r="CM1107" t="s">
        <v>126</v>
      </c>
      <c r="CN1107" t="s">
        <v>126</v>
      </c>
      <c r="CP1107" t="s">
        <v>120</v>
      </c>
      <c r="CQ1107" t="s">
        <v>128</v>
      </c>
      <c r="CR1107" t="s">
        <v>120</v>
      </c>
      <c r="CU1107" t="s">
        <v>130</v>
      </c>
      <c r="CW1107" t="s">
        <v>728</v>
      </c>
      <c r="CX1107">
        <v>810731</v>
      </c>
      <c r="CY1107">
        <v>1</v>
      </c>
      <c r="CZ1107" t="s">
        <v>185</v>
      </c>
      <c r="DB1107" t="s">
        <v>149</v>
      </c>
      <c r="DC1107" t="s">
        <v>150</v>
      </c>
      <c r="DD1107" t="s">
        <v>143</v>
      </c>
      <c r="DE1107" t="s">
        <v>120</v>
      </c>
      <c r="DF1107" t="s">
        <v>143</v>
      </c>
      <c r="DJ1107" t="s">
        <v>187</v>
      </c>
      <c r="DL1107">
        <v>0</v>
      </c>
      <c r="DM1107">
        <v>0</v>
      </c>
      <c r="DO1107" t="s">
        <v>145</v>
      </c>
      <c r="DQ1107" t="s">
        <v>126</v>
      </c>
      <c r="DR1107" t="s">
        <v>126</v>
      </c>
      <c r="DT1107" t="s">
        <v>120</v>
      </c>
      <c r="DU1107">
        <v>0</v>
      </c>
      <c r="DV1107">
        <v>0</v>
      </c>
      <c r="DW1107" t="s">
        <v>126</v>
      </c>
      <c r="DX1107" t="s">
        <v>143</v>
      </c>
      <c r="DY1107" t="s">
        <v>146</v>
      </c>
      <c r="DZ1107" t="s">
        <v>185</v>
      </c>
      <c r="EA1107" t="s">
        <v>130</v>
      </c>
      <c r="ED1107" t="s">
        <v>128</v>
      </c>
    </row>
    <row r="1108" spans="1:136" x14ac:dyDescent="0.25">
      <c r="A1108">
        <v>712933</v>
      </c>
      <c r="C1108" t="s">
        <v>118</v>
      </c>
      <c r="D1108">
        <v>778688</v>
      </c>
      <c r="E1108" t="s">
        <v>168</v>
      </c>
      <c r="G1108" t="s">
        <v>120</v>
      </c>
      <c r="H1108" t="s">
        <v>121</v>
      </c>
      <c r="J1108" t="s">
        <v>720</v>
      </c>
      <c r="R1108" t="s">
        <v>120</v>
      </c>
      <c r="S1108" t="s">
        <v>120</v>
      </c>
      <c r="V1108" t="s">
        <v>120</v>
      </c>
      <c r="W1108" t="s">
        <v>123</v>
      </c>
      <c r="X1108">
        <v>0</v>
      </c>
      <c r="AB1108" t="s">
        <v>727</v>
      </c>
      <c r="AC1108">
        <v>400</v>
      </c>
      <c r="AD1108" t="s">
        <v>134</v>
      </c>
      <c r="AE1108" t="s">
        <v>299</v>
      </c>
      <c r="AF1108" t="s">
        <v>136</v>
      </c>
      <c r="AG1108">
        <v>1</v>
      </c>
      <c r="AH1108" t="s">
        <v>504</v>
      </c>
      <c r="AI1108" t="s">
        <v>120</v>
      </c>
      <c r="AJ1108" t="s">
        <v>126</v>
      </c>
      <c r="AK1108" t="s">
        <v>126</v>
      </c>
      <c r="AL1108" t="s">
        <v>120</v>
      </c>
      <c r="AM1108" t="s">
        <v>120</v>
      </c>
      <c r="AN1108" t="s">
        <v>531</v>
      </c>
      <c r="AP1108" t="s">
        <v>120</v>
      </c>
      <c r="AQ1108" t="s">
        <v>120</v>
      </c>
      <c r="AT1108" t="s">
        <v>120</v>
      </c>
      <c r="AW1108" t="s">
        <v>120</v>
      </c>
      <c r="AX1108" t="s">
        <v>120</v>
      </c>
      <c r="AY1108" t="s">
        <v>126</v>
      </c>
      <c r="BB1108" t="s">
        <v>126</v>
      </c>
      <c r="BG1108" t="s">
        <v>120</v>
      </c>
      <c r="BH1108" t="s">
        <v>120</v>
      </c>
      <c r="BI1108" t="s">
        <v>120</v>
      </c>
      <c r="BK1108" t="s">
        <v>128</v>
      </c>
      <c r="BL1108" t="s">
        <v>129</v>
      </c>
      <c r="BM1108" t="s">
        <v>130</v>
      </c>
      <c r="BO1108" t="s">
        <v>727</v>
      </c>
      <c r="BP1108">
        <v>434475</v>
      </c>
      <c r="BQ1108">
        <v>4</v>
      </c>
      <c r="BR1108">
        <v>225</v>
      </c>
      <c r="BS1108">
        <v>0</v>
      </c>
      <c r="BT1108">
        <v>0</v>
      </c>
      <c r="BU1108" t="s">
        <v>120</v>
      </c>
      <c r="BV1108" t="s">
        <v>120</v>
      </c>
      <c r="BW1108" t="s">
        <v>120</v>
      </c>
      <c r="BX1108" t="s">
        <v>120</v>
      </c>
      <c r="BZ1108" t="s">
        <v>128</v>
      </c>
      <c r="CC1108">
        <v>806234</v>
      </c>
      <c r="CD1108" t="s">
        <v>170</v>
      </c>
      <c r="CE1108" t="s">
        <v>177</v>
      </c>
      <c r="CF1108" t="s">
        <v>500</v>
      </c>
      <c r="CG1108">
        <v>225</v>
      </c>
      <c r="CH1108" t="s">
        <v>120</v>
      </c>
      <c r="CI1108" t="s">
        <v>120</v>
      </c>
      <c r="CJ1108" t="s">
        <v>120</v>
      </c>
      <c r="CK1108" t="s">
        <v>120</v>
      </c>
      <c r="CL1108" t="s">
        <v>126</v>
      </c>
      <c r="CM1108" t="s">
        <v>126</v>
      </c>
      <c r="CN1108" t="s">
        <v>126</v>
      </c>
      <c r="CP1108" t="s">
        <v>120</v>
      </c>
      <c r="CQ1108" t="s">
        <v>128</v>
      </c>
      <c r="CR1108" t="s">
        <v>120</v>
      </c>
      <c r="CU1108" t="s">
        <v>130</v>
      </c>
      <c r="CW1108" t="s">
        <v>728</v>
      </c>
      <c r="CX1108">
        <v>810732</v>
      </c>
      <c r="CY1108">
        <v>2</v>
      </c>
      <c r="CZ1108" t="s">
        <v>185</v>
      </c>
      <c r="DB1108" t="s">
        <v>156</v>
      </c>
      <c r="DC1108" t="s">
        <v>157</v>
      </c>
      <c r="DD1108" t="s">
        <v>143</v>
      </c>
      <c r="DE1108" t="s">
        <v>120</v>
      </c>
      <c r="DF1108" t="s">
        <v>143</v>
      </c>
      <c r="DJ1108" t="s">
        <v>187</v>
      </c>
      <c r="DL1108">
        <v>0</v>
      </c>
      <c r="DM1108">
        <v>0</v>
      </c>
      <c r="DO1108" t="s">
        <v>145</v>
      </c>
      <c r="DQ1108" t="s">
        <v>126</v>
      </c>
      <c r="DR1108" t="s">
        <v>126</v>
      </c>
      <c r="DT1108" t="s">
        <v>120</v>
      </c>
      <c r="DU1108">
        <v>0</v>
      </c>
      <c r="DV1108">
        <v>0</v>
      </c>
      <c r="DW1108" t="s">
        <v>126</v>
      </c>
      <c r="DX1108" t="s">
        <v>143</v>
      </c>
      <c r="DY1108" t="s">
        <v>146</v>
      </c>
      <c r="DZ1108" t="s">
        <v>185</v>
      </c>
      <c r="EA1108" t="s">
        <v>130</v>
      </c>
      <c r="ED1108" t="s">
        <v>128</v>
      </c>
    </row>
    <row r="1109" spans="1:136" x14ac:dyDescent="0.25">
      <c r="A1109">
        <v>712933</v>
      </c>
      <c r="C1109" t="s">
        <v>118</v>
      </c>
      <c r="D1109">
        <v>778688</v>
      </c>
      <c r="E1109" t="s">
        <v>168</v>
      </c>
      <c r="G1109" t="s">
        <v>120</v>
      </c>
      <c r="H1109" t="s">
        <v>121</v>
      </c>
      <c r="J1109" t="s">
        <v>720</v>
      </c>
      <c r="R1109" t="s">
        <v>120</v>
      </c>
      <c r="S1109" t="s">
        <v>120</v>
      </c>
      <c r="V1109" t="s">
        <v>120</v>
      </c>
      <c r="W1109" t="s">
        <v>123</v>
      </c>
      <c r="X1109">
        <v>0</v>
      </c>
      <c r="AB1109" t="s">
        <v>727</v>
      </c>
      <c r="AC1109">
        <v>400</v>
      </c>
      <c r="AD1109" t="s">
        <v>134</v>
      </c>
      <c r="AE1109" t="s">
        <v>299</v>
      </c>
      <c r="AF1109" t="s">
        <v>136</v>
      </c>
      <c r="AG1109">
        <v>1</v>
      </c>
      <c r="AH1109" t="s">
        <v>504</v>
      </c>
      <c r="AI1109" t="s">
        <v>120</v>
      </c>
      <c r="AJ1109" t="s">
        <v>126</v>
      </c>
      <c r="AK1109" t="s">
        <v>126</v>
      </c>
      <c r="AL1109" t="s">
        <v>120</v>
      </c>
      <c r="AM1109" t="s">
        <v>120</v>
      </c>
      <c r="AN1109" t="s">
        <v>531</v>
      </c>
      <c r="AP1109" t="s">
        <v>120</v>
      </c>
      <c r="AQ1109" t="s">
        <v>120</v>
      </c>
      <c r="AT1109" t="s">
        <v>120</v>
      </c>
      <c r="AW1109" t="s">
        <v>120</v>
      </c>
      <c r="AX1109" t="s">
        <v>120</v>
      </c>
      <c r="AY1109" t="s">
        <v>126</v>
      </c>
      <c r="BB1109" t="s">
        <v>126</v>
      </c>
      <c r="BG1109" t="s">
        <v>120</v>
      </c>
      <c r="BH1109" t="s">
        <v>120</v>
      </c>
      <c r="BI1109" t="s">
        <v>120</v>
      </c>
      <c r="BK1109" t="s">
        <v>128</v>
      </c>
      <c r="BL1109" t="s">
        <v>129</v>
      </c>
      <c r="BM1109" t="s">
        <v>130</v>
      </c>
      <c r="BO1109" t="s">
        <v>727</v>
      </c>
      <c r="BP1109">
        <v>434475</v>
      </c>
      <c r="BQ1109">
        <v>4</v>
      </c>
      <c r="BR1109">
        <v>225</v>
      </c>
      <c r="BS1109">
        <v>0</v>
      </c>
      <c r="BT1109">
        <v>0</v>
      </c>
      <c r="BU1109" t="s">
        <v>120</v>
      </c>
      <c r="BV1109" t="s">
        <v>120</v>
      </c>
      <c r="BW1109" t="s">
        <v>120</v>
      </c>
      <c r="BX1109" t="s">
        <v>120</v>
      </c>
      <c r="BZ1109" t="s">
        <v>128</v>
      </c>
      <c r="CC1109">
        <v>806234</v>
      </c>
      <c r="CD1109" t="s">
        <v>170</v>
      </c>
      <c r="CE1109" t="s">
        <v>177</v>
      </c>
      <c r="CF1109" t="s">
        <v>500</v>
      </c>
      <c r="CG1109">
        <v>225</v>
      </c>
      <c r="CH1109" t="s">
        <v>120</v>
      </c>
      <c r="CI1109" t="s">
        <v>120</v>
      </c>
      <c r="CJ1109" t="s">
        <v>120</v>
      </c>
      <c r="CK1109" t="s">
        <v>120</v>
      </c>
      <c r="CL1109" t="s">
        <v>126</v>
      </c>
      <c r="CM1109" t="s">
        <v>126</v>
      </c>
      <c r="CN1109" t="s">
        <v>126</v>
      </c>
      <c r="CP1109" t="s">
        <v>120</v>
      </c>
      <c r="CQ1109" t="s">
        <v>128</v>
      </c>
      <c r="CR1109" t="s">
        <v>120</v>
      </c>
      <c r="CU1109" t="s">
        <v>130</v>
      </c>
      <c r="CW1109" t="s">
        <v>728</v>
      </c>
      <c r="CX1109">
        <v>810733</v>
      </c>
      <c r="CY1109">
        <v>3</v>
      </c>
      <c r="CZ1109" t="s">
        <v>185</v>
      </c>
      <c r="DB1109" t="s">
        <v>141</v>
      </c>
      <c r="DC1109" t="s">
        <v>142</v>
      </c>
      <c r="DD1109" t="s">
        <v>143</v>
      </c>
      <c r="DE1109" t="s">
        <v>120</v>
      </c>
      <c r="DF1109" t="s">
        <v>143</v>
      </c>
      <c r="DJ1109" t="s">
        <v>187</v>
      </c>
      <c r="DL1109">
        <v>0</v>
      </c>
      <c r="DM1109">
        <v>0</v>
      </c>
      <c r="DO1109" t="s">
        <v>145</v>
      </c>
      <c r="DQ1109" t="s">
        <v>126</v>
      </c>
      <c r="DR1109" t="s">
        <v>126</v>
      </c>
      <c r="DT1109" t="s">
        <v>120</v>
      </c>
      <c r="DU1109">
        <v>0</v>
      </c>
      <c r="DV1109">
        <v>0</v>
      </c>
      <c r="DW1109" t="s">
        <v>126</v>
      </c>
      <c r="DX1109" t="s">
        <v>143</v>
      </c>
      <c r="DY1109" t="s">
        <v>146</v>
      </c>
      <c r="DZ1109" t="s">
        <v>185</v>
      </c>
      <c r="EA1109" t="s">
        <v>130</v>
      </c>
      <c r="ED1109" t="s">
        <v>128</v>
      </c>
    </row>
    <row r="1110" spans="1:136" x14ac:dyDescent="0.25">
      <c r="A1110">
        <v>712934</v>
      </c>
      <c r="C1110" t="s">
        <v>118</v>
      </c>
      <c r="D1110">
        <v>778689</v>
      </c>
      <c r="E1110" t="s">
        <v>204</v>
      </c>
      <c r="G1110" t="s">
        <v>120</v>
      </c>
      <c r="H1110" t="s">
        <v>121</v>
      </c>
      <c r="J1110" t="s">
        <v>720</v>
      </c>
      <c r="R1110" t="s">
        <v>120</v>
      </c>
      <c r="S1110" t="s">
        <v>120</v>
      </c>
      <c r="V1110" t="s">
        <v>120</v>
      </c>
      <c r="W1110" t="s">
        <v>123</v>
      </c>
      <c r="X1110">
        <v>0</v>
      </c>
      <c r="AC1110">
        <v>225</v>
      </c>
      <c r="AD1110" t="s">
        <v>134</v>
      </c>
      <c r="AE1110" t="s">
        <v>213</v>
      </c>
      <c r="AF1110" t="s">
        <v>136</v>
      </c>
      <c r="AG1110">
        <v>1</v>
      </c>
      <c r="AH1110" t="s">
        <v>504</v>
      </c>
      <c r="AI1110" t="s">
        <v>120</v>
      </c>
      <c r="AJ1110" t="s">
        <v>126</v>
      </c>
      <c r="AK1110" t="s">
        <v>126</v>
      </c>
      <c r="AL1110" t="s">
        <v>120</v>
      </c>
      <c r="AM1110" t="s">
        <v>120</v>
      </c>
      <c r="AN1110" t="s">
        <v>531</v>
      </c>
      <c r="AP1110" t="s">
        <v>120</v>
      </c>
      <c r="AQ1110" t="s">
        <v>120</v>
      </c>
      <c r="AT1110" t="s">
        <v>120</v>
      </c>
      <c r="AW1110" t="s">
        <v>120</v>
      </c>
      <c r="AX1110" t="s">
        <v>120</v>
      </c>
      <c r="AY1110" t="s">
        <v>126</v>
      </c>
      <c r="BB1110" t="s">
        <v>126</v>
      </c>
      <c r="BG1110" t="s">
        <v>120</v>
      </c>
      <c r="BH1110" t="s">
        <v>120</v>
      </c>
      <c r="BI1110" t="s">
        <v>120</v>
      </c>
      <c r="BK1110" t="s">
        <v>128</v>
      </c>
      <c r="BL1110" t="s">
        <v>129</v>
      </c>
      <c r="BM1110" t="s">
        <v>130</v>
      </c>
      <c r="BP1110">
        <v>434239</v>
      </c>
      <c r="BQ1110">
        <v>1</v>
      </c>
      <c r="BR1110">
        <v>225</v>
      </c>
      <c r="BS1110">
        <v>0</v>
      </c>
      <c r="BT1110">
        <v>0</v>
      </c>
      <c r="BU1110" t="s">
        <v>120</v>
      </c>
      <c r="BV1110" t="s">
        <v>120</v>
      </c>
      <c r="BW1110" t="s">
        <v>120</v>
      </c>
      <c r="BX1110" t="s">
        <v>120</v>
      </c>
      <c r="BZ1110" t="s">
        <v>128</v>
      </c>
      <c r="CC1110">
        <v>805856</v>
      </c>
      <c r="CD1110">
        <v>1</v>
      </c>
      <c r="CE1110" t="s">
        <v>177</v>
      </c>
      <c r="CF1110" t="s">
        <v>509</v>
      </c>
      <c r="CG1110">
        <v>225</v>
      </c>
      <c r="CH1110" t="s">
        <v>120</v>
      </c>
      <c r="CI1110" t="s">
        <v>120</v>
      </c>
      <c r="CJ1110" t="s">
        <v>120</v>
      </c>
      <c r="CK1110" t="s">
        <v>120</v>
      </c>
      <c r="CL1110" t="s">
        <v>126</v>
      </c>
      <c r="CM1110" t="s">
        <v>126</v>
      </c>
      <c r="CN1110" t="s">
        <v>126</v>
      </c>
      <c r="CP1110" t="s">
        <v>120</v>
      </c>
      <c r="CQ1110" t="s">
        <v>128</v>
      </c>
      <c r="CR1110" t="s">
        <v>120</v>
      </c>
      <c r="CU1110" t="s">
        <v>130</v>
      </c>
      <c r="CW1110" t="s">
        <v>729</v>
      </c>
      <c r="CX1110">
        <v>810091</v>
      </c>
      <c r="CY1110">
        <v>1</v>
      </c>
      <c r="CZ1110" t="s">
        <v>185</v>
      </c>
      <c r="DB1110" t="s">
        <v>149</v>
      </c>
      <c r="DC1110" t="s">
        <v>150</v>
      </c>
      <c r="DD1110" t="s">
        <v>143</v>
      </c>
      <c r="DE1110" t="s">
        <v>120</v>
      </c>
      <c r="DF1110" t="s">
        <v>143</v>
      </c>
      <c r="DJ1110" t="s">
        <v>187</v>
      </c>
      <c r="DL1110">
        <v>0</v>
      </c>
      <c r="DM1110">
        <v>0</v>
      </c>
      <c r="DO1110" t="s">
        <v>145</v>
      </c>
      <c r="DQ1110" t="s">
        <v>126</v>
      </c>
      <c r="DR1110" t="s">
        <v>126</v>
      </c>
      <c r="DT1110" t="s">
        <v>120</v>
      </c>
      <c r="DU1110">
        <v>0</v>
      </c>
      <c r="DV1110">
        <v>0</v>
      </c>
      <c r="DW1110" t="s">
        <v>126</v>
      </c>
      <c r="DX1110" t="s">
        <v>143</v>
      </c>
      <c r="DY1110" t="s">
        <v>146</v>
      </c>
      <c r="DZ1110" t="s">
        <v>185</v>
      </c>
      <c r="EA1110" t="s">
        <v>130</v>
      </c>
      <c r="ED1110" t="s">
        <v>128</v>
      </c>
    </row>
    <row r="1111" spans="1:136" x14ac:dyDescent="0.25">
      <c r="A1111">
        <v>712934</v>
      </c>
      <c r="C1111" t="s">
        <v>118</v>
      </c>
      <c r="D1111">
        <v>778689</v>
      </c>
      <c r="E1111" t="s">
        <v>204</v>
      </c>
      <c r="G1111" t="s">
        <v>120</v>
      </c>
      <c r="H1111" t="s">
        <v>121</v>
      </c>
      <c r="J1111" t="s">
        <v>720</v>
      </c>
      <c r="R1111" t="s">
        <v>120</v>
      </c>
      <c r="S1111" t="s">
        <v>120</v>
      </c>
      <c r="V1111" t="s">
        <v>120</v>
      </c>
      <c r="W1111" t="s">
        <v>123</v>
      </c>
      <c r="X1111">
        <v>0</v>
      </c>
      <c r="AC1111">
        <v>225</v>
      </c>
      <c r="AD1111" t="s">
        <v>134</v>
      </c>
      <c r="AE1111" t="s">
        <v>213</v>
      </c>
      <c r="AF1111" t="s">
        <v>136</v>
      </c>
      <c r="AG1111">
        <v>1</v>
      </c>
      <c r="AH1111" t="s">
        <v>504</v>
      </c>
      <c r="AI1111" t="s">
        <v>120</v>
      </c>
      <c r="AJ1111" t="s">
        <v>126</v>
      </c>
      <c r="AK1111" t="s">
        <v>126</v>
      </c>
      <c r="AL1111" t="s">
        <v>120</v>
      </c>
      <c r="AM1111" t="s">
        <v>120</v>
      </c>
      <c r="AN1111" t="s">
        <v>531</v>
      </c>
      <c r="AP1111" t="s">
        <v>120</v>
      </c>
      <c r="AQ1111" t="s">
        <v>120</v>
      </c>
      <c r="AT1111" t="s">
        <v>120</v>
      </c>
      <c r="AW1111" t="s">
        <v>120</v>
      </c>
      <c r="AX1111" t="s">
        <v>120</v>
      </c>
      <c r="AY1111" t="s">
        <v>126</v>
      </c>
      <c r="BB1111" t="s">
        <v>126</v>
      </c>
      <c r="BG1111" t="s">
        <v>120</v>
      </c>
      <c r="BH1111" t="s">
        <v>120</v>
      </c>
      <c r="BI1111" t="s">
        <v>120</v>
      </c>
      <c r="BK1111" t="s">
        <v>128</v>
      </c>
      <c r="BL1111" t="s">
        <v>129</v>
      </c>
      <c r="BM1111" t="s">
        <v>130</v>
      </c>
      <c r="BP1111">
        <v>434239</v>
      </c>
      <c r="BQ1111">
        <v>1</v>
      </c>
      <c r="BR1111">
        <v>225</v>
      </c>
      <c r="BS1111">
        <v>0</v>
      </c>
      <c r="BT1111">
        <v>0</v>
      </c>
      <c r="BU1111" t="s">
        <v>120</v>
      </c>
      <c r="BV1111" t="s">
        <v>120</v>
      </c>
      <c r="BW1111" t="s">
        <v>120</v>
      </c>
      <c r="BX1111" t="s">
        <v>120</v>
      </c>
      <c r="BZ1111" t="s">
        <v>128</v>
      </c>
      <c r="CC1111">
        <v>805856</v>
      </c>
      <c r="CD1111">
        <v>1</v>
      </c>
      <c r="CE1111" t="s">
        <v>177</v>
      </c>
      <c r="CF1111" t="s">
        <v>509</v>
      </c>
      <c r="CG1111">
        <v>225</v>
      </c>
      <c r="CH1111" t="s">
        <v>120</v>
      </c>
      <c r="CI1111" t="s">
        <v>120</v>
      </c>
      <c r="CJ1111" t="s">
        <v>120</v>
      </c>
      <c r="CK1111" t="s">
        <v>120</v>
      </c>
      <c r="CL1111" t="s">
        <v>126</v>
      </c>
      <c r="CM1111" t="s">
        <v>126</v>
      </c>
      <c r="CN1111" t="s">
        <v>126</v>
      </c>
      <c r="CP1111" t="s">
        <v>120</v>
      </c>
      <c r="CQ1111" t="s">
        <v>128</v>
      </c>
      <c r="CR1111" t="s">
        <v>120</v>
      </c>
      <c r="CU1111" t="s">
        <v>130</v>
      </c>
      <c r="CW1111" t="s">
        <v>729</v>
      </c>
      <c r="CX1111">
        <v>810092</v>
      </c>
      <c r="CY1111">
        <v>2</v>
      </c>
      <c r="CZ1111" t="s">
        <v>185</v>
      </c>
      <c r="DB1111" t="s">
        <v>156</v>
      </c>
      <c r="DC1111" t="s">
        <v>157</v>
      </c>
      <c r="DD1111" t="s">
        <v>143</v>
      </c>
      <c r="DE1111" t="s">
        <v>120</v>
      </c>
      <c r="DF1111" t="s">
        <v>143</v>
      </c>
      <c r="DJ1111" t="s">
        <v>187</v>
      </c>
      <c r="DL1111">
        <v>0</v>
      </c>
      <c r="DM1111">
        <v>0</v>
      </c>
      <c r="DO1111" t="s">
        <v>145</v>
      </c>
      <c r="DQ1111" t="s">
        <v>126</v>
      </c>
      <c r="DR1111" t="s">
        <v>126</v>
      </c>
      <c r="DT1111" t="s">
        <v>120</v>
      </c>
      <c r="DU1111">
        <v>0</v>
      </c>
      <c r="DV1111">
        <v>0</v>
      </c>
      <c r="DW1111" t="s">
        <v>126</v>
      </c>
      <c r="DX1111" t="s">
        <v>143</v>
      </c>
      <c r="DY1111" t="s">
        <v>146</v>
      </c>
      <c r="DZ1111" t="s">
        <v>185</v>
      </c>
      <c r="EA1111" t="s">
        <v>130</v>
      </c>
      <c r="ED1111" t="s">
        <v>128</v>
      </c>
    </row>
    <row r="1112" spans="1:136" x14ac:dyDescent="0.25">
      <c r="A1112">
        <v>712934</v>
      </c>
      <c r="C1112" t="s">
        <v>118</v>
      </c>
      <c r="D1112">
        <v>778689</v>
      </c>
      <c r="E1112" t="s">
        <v>204</v>
      </c>
      <c r="G1112" t="s">
        <v>120</v>
      </c>
      <c r="H1112" t="s">
        <v>121</v>
      </c>
      <c r="J1112" t="s">
        <v>720</v>
      </c>
      <c r="R1112" t="s">
        <v>120</v>
      </c>
      <c r="S1112" t="s">
        <v>120</v>
      </c>
      <c r="V1112" t="s">
        <v>120</v>
      </c>
      <c r="W1112" t="s">
        <v>123</v>
      </c>
      <c r="X1112">
        <v>0</v>
      </c>
      <c r="AC1112">
        <v>225</v>
      </c>
      <c r="AD1112" t="s">
        <v>134</v>
      </c>
      <c r="AE1112" t="s">
        <v>213</v>
      </c>
      <c r="AF1112" t="s">
        <v>136</v>
      </c>
      <c r="AG1112">
        <v>1</v>
      </c>
      <c r="AH1112" t="s">
        <v>504</v>
      </c>
      <c r="AI1112" t="s">
        <v>120</v>
      </c>
      <c r="AJ1112" t="s">
        <v>126</v>
      </c>
      <c r="AK1112" t="s">
        <v>126</v>
      </c>
      <c r="AL1112" t="s">
        <v>120</v>
      </c>
      <c r="AM1112" t="s">
        <v>120</v>
      </c>
      <c r="AN1112" t="s">
        <v>531</v>
      </c>
      <c r="AP1112" t="s">
        <v>120</v>
      </c>
      <c r="AQ1112" t="s">
        <v>120</v>
      </c>
      <c r="AT1112" t="s">
        <v>120</v>
      </c>
      <c r="AW1112" t="s">
        <v>120</v>
      </c>
      <c r="AX1112" t="s">
        <v>120</v>
      </c>
      <c r="AY1112" t="s">
        <v>126</v>
      </c>
      <c r="BB1112" t="s">
        <v>126</v>
      </c>
      <c r="BG1112" t="s">
        <v>120</v>
      </c>
      <c r="BH1112" t="s">
        <v>120</v>
      </c>
      <c r="BI1112" t="s">
        <v>120</v>
      </c>
      <c r="BK1112" t="s">
        <v>128</v>
      </c>
      <c r="BL1112" t="s">
        <v>129</v>
      </c>
      <c r="BM1112" t="s">
        <v>130</v>
      </c>
      <c r="BP1112">
        <v>434239</v>
      </c>
      <c r="BQ1112">
        <v>1</v>
      </c>
      <c r="BR1112">
        <v>225</v>
      </c>
      <c r="BS1112">
        <v>0</v>
      </c>
      <c r="BT1112">
        <v>0</v>
      </c>
      <c r="BU1112" t="s">
        <v>120</v>
      </c>
      <c r="BV1112" t="s">
        <v>120</v>
      </c>
      <c r="BW1112" t="s">
        <v>120</v>
      </c>
      <c r="BX1112" t="s">
        <v>120</v>
      </c>
      <c r="BZ1112" t="s">
        <v>128</v>
      </c>
      <c r="CC1112">
        <v>805856</v>
      </c>
      <c r="CD1112">
        <v>1</v>
      </c>
      <c r="CE1112" t="s">
        <v>177</v>
      </c>
      <c r="CF1112" t="s">
        <v>509</v>
      </c>
      <c r="CG1112">
        <v>225</v>
      </c>
      <c r="CH1112" t="s">
        <v>120</v>
      </c>
      <c r="CI1112" t="s">
        <v>120</v>
      </c>
      <c r="CJ1112" t="s">
        <v>120</v>
      </c>
      <c r="CK1112" t="s">
        <v>120</v>
      </c>
      <c r="CL1112" t="s">
        <v>126</v>
      </c>
      <c r="CM1112" t="s">
        <v>126</v>
      </c>
      <c r="CN1112" t="s">
        <v>126</v>
      </c>
      <c r="CP1112" t="s">
        <v>120</v>
      </c>
      <c r="CQ1112" t="s">
        <v>128</v>
      </c>
      <c r="CR1112" t="s">
        <v>120</v>
      </c>
      <c r="CU1112" t="s">
        <v>130</v>
      </c>
      <c r="CW1112" t="s">
        <v>729</v>
      </c>
      <c r="CX1112">
        <v>810093</v>
      </c>
      <c r="CY1112">
        <v>3</v>
      </c>
      <c r="CZ1112" t="s">
        <v>185</v>
      </c>
      <c r="DB1112" t="s">
        <v>141</v>
      </c>
      <c r="DC1112" t="s">
        <v>142</v>
      </c>
      <c r="DD1112" t="s">
        <v>143</v>
      </c>
      <c r="DE1112" t="s">
        <v>120</v>
      </c>
      <c r="DF1112" t="s">
        <v>143</v>
      </c>
      <c r="DJ1112" t="s">
        <v>187</v>
      </c>
      <c r="DL1112">
        <v>0</v>
      </c>
      <c r="DM1112">
        <v>0</v>
      </c>
      <c r="DO1112" t="s">
        <v>145</v>
      </c>
      <c r="DQ1112" t="s">
        <v>126</v>
      </c>
      <c r="DR1112" t="s">
        <v>126</v>
      </c>
      <c r="DT1112" t="s">
        <v>120</v>
      </c>
      <c r="DU1112">
        <v>0</v>
      </c>
      <c r="DV1112">
        <v>0</v>
      </c>
      <c r="DW1112" t="s">
        <v>126</v>
      </c>
      <c r="DX1112" t="s">
        <v>143</v>
      </c>
      <c r="DY1112" t="s">
        <v>146</v>
      </c>
      <c r="DZ1112" t="s">
        <v>185</v>
      </c>
      <c r="EA1112" t="s">
        <v>130</v>
      </c>
      <c r="ED1112" t="s">
        <v>128</v>
      </c>
    </row>
    <row r="1113" spans="1:136" x14ac:dyDescent="0.25">
      <c r="A1113">
        <v>712935</v>
      </c>
      <c r="C1113" t="s">
        <v>118</v>
      </c>
      <c r="D1113">
        <v>778690</v>
      </c>
      <c r="E1113" t="s">
        <v>212</v>
      </c>
      <c r="G1113" t="s">
        <v>120</v>
      </c>
      <c r="H1113" t="s">
        <v>121</v>
      </c>
      <c r="J1113" t="s">
        <v>720</v>
      </c>
      <c r="R1113" t="s">
        <v>120</v>
      </c>
      <c r="S1113" t="s">
        <v>120</v>
      </c>
      <c r="V1113" t="s">
        <v>120</v>
      </c>
      <c r="W1113" t="s">
        <v>123</v>
      </c>
      <c r="X1113">
        <v>0</v>
      </c>
      <c r="AC1113">
        <v>400</v>
      </c>
      <c r="AD1113" t="s">
        <v>134</v>
      </c>
      <c r="AE1113" t="s">
        <v>299</v>
      </c>
      <c r="AF1113" t="s">
        <v>136</v>
      </c>
      <c r="AG1113">
        <v>1</v>
      </c>
      <c r="AH1113" t="s">
        <v>504</v>
      </c>
      <c r="AI1113" t="s">
        <v>120</v>
      </c>
      <c r="AJ1113" t="s">
        <v>126</v>
      </c>
      <c r="AK1113" t="s">
        <v>126</v>
      </c>
      <c r="AL1113" t="s">
        <v>120</v>
      </c>
      <c r="AM1113" t="s">
        <v>120</v>
      </c>
      <c r="AN1113" t="s">
        <v>531</v>
      </c>
      <c r="AP1113" t="s">
        <v>120</v>
      </c>
      <c r="AQ1113" t="s">
        <v>120</v>
      </c>
      <c r="AT1113" t="s">
        <v>120</v>
      </c>
      <c r="AW1113" t="s">
        <v>120</v>
      </c>
      <c r="AX1113" t="s">
        <v>120</v>
      </c>
      <c r="AY1113" t="s">
        <v>126</v>
      </c>
      <c r="BB1113" t="s">
        <v>126</v>
      </c>
      <c r="BG1113" t="s">
        <v>120</v>
      </c>
      <c r="BH1113" t="s">
        <v>120</v>
      </c>
      <c r="BI1113" t="s">
        <v>120</v>
      </c>
      <c r="BK1113" t="s">
        <v>128</v>
      </c>
      <c r="BL1113" t="s">
        <v>129</v>
      </c>
      <c r="BM1113" t="s">
        <v>130</v>
      </c>
      <c r="BO1113" t="s">
        <v>730</v>
      </c>
      <c r="BP1113">
        <v>434240</v>
      </c>
      <c r="BQ1113">
        <v>1</v>
      </c>
      <c r="BR1113">
        <v>225</v>
      </c>
      <c r="BS1113">
        <v>0</v>
      </c>
      <c r="BT1113">
        <v>0</v>
      </c>
      <c r="BU1113" t="s">
        <v>120</v>
      </c>
      <c r="BV1113" t="s">
        <v>120</v>
      </c>
      <c r="BW1113" t="s">
        <v>120</v>
      </c>
      <c r="BX1113" t="s">
        <v>120</v>
      </c>
      <c r="BZ1113" t="s">
        <v>128</v>
      </c>
      <c r="CC1113">
        <v>805857</v>
      </c>
      <c r="CD1113">
        <v>1</v>
      </c>
      <c r="CE1113" t="s">
        <v>177</v>
      </c>
      <c r="CF1113" t="s">
        <v>569</v>
      </c>
      <c r="CG1113">
        <v>225</v>
      </c>
      <c r="CH1113" t="s">
        <v>120</v>
      </c>
      <c r="CI1113" t="s">
        <v>120</v>
      </c>
      <c r="CJ1113" t="s">
        <v>120</v>
      </c>
      <c r="CK1113" t="s">
        <v>120</v>
      </c>
      <c r="CL1113" t="s">
        <v>126</v>
      </c>
      <c r="CM1113" t="s">
        <v>126</v>
      </c>
      <c r="CN1113" t="s">
        <v>126</v>
      </c>
      <c r="CP1113" t="s">
        <v>120</v>
      </c>
      <c r="CQ1113" t="s">
        <v>128</v>
      </c>
      <c r="CR1113" t="s">
        <v>120</v>
      </c>
      <c r="CU1113" t="s">
        <v>130</v>
      </c>
      <c r="CW1113" t="s">
        <v>731</v>
      </c>
      <c r="CX1113">
        <v>810094</v>
      </c>
      <c r="CY1113">
        <v>1</v>
      </c>
      <c r="CZ1113" t="s">
        <v>185</v>
      </c>
      <c r="DB1113" t="s">
        <v>149</v>
      </c>
      <c r="DC1113" t="s">
        <v>150</v>
      </c>
      <c r="DD1113" t="s">
        <v>143</v>
      </c>
      <c r="DE1113" t="s">
        <v>120</v>
      </c>
      <c r="DF1113" t="s">
        <v>143</v>
      </c>
      <c r="DJ1113" t="s">
        <v>187</v>
      </c>
      <c r="DL1113">
        <v>0</v>
      </c>
      <c r="DM1113">
        <v>0</v>
      </c>
      <c r="DO1113" t="s">
        <v>145</v>
      </c>
      <c r="DQ1113" t="s">
        <v>126</v>
      </c>
      <c r="DR1113" t="s">
        <v>126</v>
      </c>
      <c r="DT1113" t="s">
        <v>120</v>
      </c>
      <c r="DU1113">
        <v>0</v>
      </c>
      <c r="DV1113">
        <v>0</v>
      </c>
      <c r="DW1113" t="s">
        <v>126</v>
      </c>
      <c r="DX1113" t="s">
        <v>143</v>
      </c>
      <c r="DY1113" t="s">
        <v>146</v>
      </c>
      <c r="DZ1113" t="s">
        <v>185</v>
      </c>
      <c r="EA1113" t="s">
        <v>130</v>
      </c>
      <c r="ED1113" t="s">
        <v>128</v>
      </c>
    </row>
    <row r="1114" spans="1:136" x14ac:dyDescent="0.25">
      <c r="A1114">
        <v>712935</v>
      </c>
      <c r="C1114" t="s">
        <v>118</v>
      </c>
      <c r="D1114">
        <v>778690</v>
      </c>
      <c r="E1114" t="s">
        <v>212</v>
      </c>
      <c r="G1114" t="s">
        <v>120</v>
      </c>
      <c r="H1114" t="s">
        <v>121</v>
      </c>
      <c r="J1114" t="s">
        <v>720</v>
      </c>
      <c r="R1114" t="s">
        <v>120</v>
      </c>
      <c r="S1114" t="s">
        <v>120</v>
      </c>
      <c r="V1114" t="s">
        <v>120</v>
      </c>
      <c r="W1114" t="s">
        <v>123</v>
      </c>
      <c r="X1114">
        <v>0</v>
      </c>
      <c r="AC1114">
        <v>400</v>
      </c>
      <c r="AD1114" t="s">
        <v>134</v>
      </c>
      <c r="AE1114" t="s">
        <v>299</v>
      </c>
      <c r="AF1114" t="s">
        <v>136</v>
      </c>
      <c r="AG1114">
        <v>1</v>
      </c>
      <c r="AH1114" t="s">
        <v>504</v>
      </c>
      <c r="AI1114" t="s">
        <v>120</v>
      </c>
      <c r="AJ1114" t="s">
        <v>126</v>
      </c>
      <c r="AK1114" t="s">
        <v>126</v>
      </c>
      <c r="AL1114" t="s">
        <v>120</v>
      </c>
      <c r="AM1114" t="s">
        <v>120</v>
      </c>
      <c r="AN1114" t="s">
        <v>531</v>
      </c>
      <c r="AP1114" t="s">
        <v>120</v>
      </c>
      <c r="AQ1114" t="s">
        <v>120</v>
      </c>
      <c r="AT1114" t="s">
        <v>120</v>
      </c>
      <c r="AW1114" t="s">
        <v>120</v>
      </c>
      <c r="AX1114" t="s">
        <v>120</v>
      </c>
      <c r="AY1114" t="s">
        <v>126</v>
      </c>
      <c r="BB1114" t="s">
        <v>126</v>
      </c>
      <c r="BG1114" t="s">
        <v>120</v>
      </c>
      <c r="BH1114" t="s">
        <v>120</v>
      </c>
      <c r="BI1114" t="s">
        <v>120</v>
      </c>
      <c r="BK1114" t="s">
        <v>128</v>
      </c>
      <c r="BL1114" t="s">
        <v>129</v>
      </c>
      <c r="BM1114" t="s">
        <v>130</v>
      </c>
      <c r="BO1114" t="s">
        <v>730</v>
      </c>
      <c r="BP1114">
        <v>434240</v>
      </c>
      <c r="BQ1114">
        <v>1</v>
      </c>
      <c r="BR1114">
        <v>225</v>
      </c>
      <c r="BS1114">
        <v>0</v>
      </c>
      <c r="BT1114">
        <v>0</v>
      </c>
      <c r="BU1114" t="s">
        <v>120</v>
      </c>
      <c r="BV1114" t="s">
        <v>120</v>
      </c>
      <c r="BW1114" t="s">
        <v>120</v>
      </c>
      <c r="BX1114" t="s">
        <v>120</v>
      </c>
      <c r="BZ1114" t="s">
        <v>128</v>
      </c>
      <c r="CC1114">
        <v>805857</v>
      </c>
      <c r="CD1114">
        <v>1</v>
      </c>
      <c r="CE1114" t="s">
        <v>177</v>
      </c>
      <c r="CF1114" t="s">
        <v>569</v>
      </c>
      <c r="CG1114">
        <v>225</v>
      </c>
      <c r="CH1114" t="s">
        <v>120</v>
      </c>
      <c r="CI1114" t="s">
        <v>120</v>
      </c>
      <c r="CJ1114" t="s">
        <v>120</v>
      </c>
      <c r="CK1114" t="s">
        <v>120</v>
      </c>
      <c r="CL1114" t="s">
        <v>126</v>
      </c>
      <c r="CM1114" t="s">
        <v>126</v>
      </c>
      <c r="CN1114" t="s">
        <v>126</v>
      </c>
      <c r="CP1114" t="s">
        <v>120</v>
      </c>
      <c r="CQ1114" t="s">
        <v>128</v>
      </c>
      <c r="CR1114" t="s">
        <v>120</v>
      </c>
      <c r="CU1114" t="s">
        <v>130</v>
      </c>
      <c r="CW1114" t="s">
        <v>731</v>
      </c>
      <c r="CX1114">
        <v>810095</v>
      </c>
      <c r="CY1114">
        <v>2</v>
      </c>
      <c r="CZ1114" t="s">
        <v>185</v>
      </c>
      <c r="DB1114" t="s">
        <v>149</v>
      </c>
      <c r="DC1114" t="s">
        <v>150</v>
      </c>
      <c r="DD1114" t="s">
        <v>143</v>
      </c>
      <c r="DE1114" t="s">
        <v>120</v>
      </c>
      <c r="DF1114" t="s">
        <v>143</v>
      </c>
      <c r="DJ1114" t="s">
        <v>187</v>
      </c>
      <c r="DL1114">
        <v>0</v>
      </c>
      <c r="DM1114">
        <v>0</v>
      </c>
      <c r="DO1114" t="s">
        <v>145</v>
      </c>
      <c r="DQ1114" t="s">
        <v>126</v>
      </c>
      <c r="DR1114" t="s">
        <v>126</v>
      </c>
      <c r="DT1114" t="s">
        <v>120</v>
      </c>
      <c r="DU1114">
        <v>0</v>
      </c>
      <c r="DV1114">
        <v>0</v>
      </c>
      <c r="DW1114" t="s">
        <v>126</v>
      </c>
      <c r="DX1114" t="s">
        <v>143</v>
      </c>
      <c r="DY1114" t="s">
        <v>146</v>
      </c>
      <c r="DZ1114" t="s">
        <v>185</v>
      </c>
      <c r="EA1114" t="s">
        <v>130</v>
      </c>
      <c r="ED1114" t="s">
        <v>128</v>
      </c>
    </row>
    <row r="1115" spans="1:136" x14ac:dyDescent="0.25">
      <c r="A1115">
        <v>712935</v>
      </c>
      <c r="C1115" t="s">
        <v>118</v>
      </c>
      <c r="D1115">
        <v>778690</v>
      </c>
      <c r="E1115" t="s">
        <v>212</v>
      </c>
      <c r="G1115" t="s">
        <v>120</v>
      </c>
      <c r="H1115" t="s">
        <v>121</v>
      </c>
      <c r="J1115" t="s">
        <v>720</v>
      </c>
      <c r="R1115" t="s">
        <v>120</v>
      </c>
      <c r="S1115" t="s">
        <v>120</v>
      </c>
      <c r="V1115" t="s">
        <v>120</v>
      </c>
      <c r="W1115" t="s">
        <v>123</v>
      </c>
      <c r="X1115">
        <v>0</v>
      </c>
      <c r="AC1115">
        <v>400</v>
      </c>
      <c r="AD1115" t="s">
        <v>134</v>
      </c>
      <c r="AE1115" t="s">
        <v>299</v>
      </c>
      <c r="AF1115" t="s">
        <v>136</v>
      </c>
      <c r="AG1115">
        <v>1</v>
      </c>
      <c r="AH1115" t="s">
        <v>504</v>
      </c>
      <c r="AI1115" t="s">
        <v>120</v>
      </c>
      <c r="AJ1115" t="s">
        <v>126</v>
      </c>
      <c r="AK1115" t="s">
        <v>126</v>
      </c>
      <c r="AL1115" t="s">
        <v>120</v>
      </c>
      <c r="AM1115" t="s">
        <v>120</v>
      </c>
      <c r="AN1115" t="s">
        <v>531</v>
      </c>
      <c r="AP1115" t="s">
        <v>120</v>
      </c>
      <c r="AQ1115" t="s">
        <v>120</v>
      </c>
      <c r="AT1115" t="s">
        <v>120</v>
      </c>
      <c r="AW1115" t="s">
        <v>120</v>
      </c>
      <c r="AX1115" t="s">
        <v>120</v>
      </c>
      <c r="AY1115" t="s">
        <v>126</v>
      </c>
      <c r="BB1115" t="s">
        <v>126</v>
      </c>
      <c r="BG1115" t="s">
        <v>120</v>
      </c>
      <c r="BH1115" t="s">
        <v>120</v>
      </c>
      <c r="BI1115" t="s">
        <v>120</v>
      </c>
      <c r="BK1115" t="s">
        <v>128</v>
      </c>
      <c r="BL1115" t="s">
        <v>129</v>
      </c>
      <c r="BM1115" t="s">
        <v>130</v>
      </c>
      <c r="BO1115" t="s">
        <v>730</v>
      </c>
      <c r="BP1115">
        <v>434240</v>
      </c>
      <c r="BQ1115">
        <v>1</v>
      </c>
      <c r="BR1115">
        <v>225</v>
      </c>
      <c r="BS1115">
        <v>0</v>
      </c>
      <c r="BT1115">
        <v>0</v>
      </c>
      <c r="BU1115" t="s">
        <v>120</v>
      </c>
      <c r="BV1115" t="s">
        <v>120</v>
      </c>
      <c r="BW1115" t="s">
        <v>120</v>
      </c>
      <c r="BX1115" t="s">
        <v>120</v>
      </c>
      <c r="BZ1115" t="s">
        <v>128</v>
      </c>
      <c r="CC1115">
        <v>805857</v>
      </c>
      <c r="CD1115">
        <v>1</v>
      </c>
      <c r="CE1115" t="s">
        <v>177</v>
      </c>
      <c r="CF1115" t="s">
        <v>569</v>
      </c>
      <c r="CG1115">
        <v>225</v>
      </c>
      <c r="CH1115" t="s">
        <v>120</v>
      </c>
      <c r="CI1115" t="s">
        <v>120</v>
      </c>
      <c r="CJ1115" t="s">
        <v>120</v>
      </c>
      <c r="CK1115" t="s">
        <v>120</v>
      </c>
      <c r="CL1115" t="s">
        <v>126</v>
      </c>
      <c r="CM1115" t="s">
        <v>126</v>
      </c>
      <c r="CN1115" t="s">
        <v>126</v>
      </c>
      <c r="CP1115" t="s">
        <v>120</v>
      </c>
      <c r="CQ1115" t="s">
        <v>128</v>
      </c>
      <c r="CR1115" t="s">
        <v>120</v>
      </c>
      <c r="CU1115" t="s">
        <v>130</v>
      </c>
      <c r="CW1115" t="s">
        <v>731</v>
      </c>
      <c r="CX1115">
        <v>810096</v>
      </c>
      <c r="CY1115">
        <v>3</v>
      </c>
      <c r="CZ1115" t="s">
        <v>185</v>
      </c>
      <c r="DB1115" t="s">
        <v>156</v>
      </c>
      <c r="DC1115" t="s">
        <v>157</v>
      </c>
      <c r="DD1115" t="s">
        <v>143</v>
      </c>
      <c r="DE1115" t="s">
        <v>120</v>
      </c>
      <c r="DF1115" t="s">
        <v>143</v>
      </c>
      <c r="DJ1115" t="s">
        <v>187</v>
      </c>
      <c r="DL1115">
        <v>0</v>
      </c>
      <c r="DM1115">
        <v>0</v>
      </c>
      <c r="DO1115" t="s">
        <v>145</v>
      </c>
      <c r="DQ1115" t="s">
        <v>126</v>
      </c>
      <c r="DR1115" t="s">
        <v>126</v>
      </c>
      <c r="DT1115" t="s">
        <v>120</v>
      </c>
      <c r="DU1115">
        <v>0</v>
      </c>
      <c r="DV1115">
        <v>0</v>
      </c>
      <c r="DW1115" t="s">
        <v>126</v>
      </c>
      <c r="DX1115" t="s">
        <v>143</v>
      </c>
      <c r="DY1115" t="s">
        <v>146</v>
      </c>
      <c r="DZ1115" t="s">
        <v>185</v>
      </c>
      <c r="EA1115" t="s">
        <v>130</v>
      </c>
      <c r="ED1115" t="s">
        <v>128</v>
      </c>
    </row>
    <row r="1116" spans="1:136" x14ac:dyDescent="0.25">
      <c r="A1116">
        <v>712935</v>
      </c>
      <c r="C1116" t="s">
        <v>118</v>
      </c>
      <c r="D1116">
        <v>778690</v>
      </c>
      <c r="E1116" t="s">
        <v>212</v>
      </c>
      <c r="G1116" t="s">
        <v>120</v>
      </c>
      <c r="H1116" t="s">
        <v>121</v>
      </c>
      <c r="J1116" t="s">
        <v>720</v>
      </c>
      <c r="R1116" t="s">
        <v>120</v>
      </c>
      <c r="S1116" t="s">
        <v>120</v>
      </c>
      <c r="V1116" t="s">
        <v>120</v>
      </c>
      <c r="W1116" t="s">
        <v>123</v>
      </c>
      <c r="X1116">
        <v>0</v>
      </c>
      <c r="AC1116">
        <v>400</v>
      </c>
      <c r="AD1116" t="s">
        <v>134</v>
      </c>
      <c r="AE1116" t="s">
        <v>299</v>
      </c>
      <c r="AF1116" t="s">
        <v>136</v>
      </c>
      <c r="AG1116">
        <v>1</v>
      </c>
      <c r="AH1116" t="s">
        <v>504</v>
      </c>
      <c r="AI1116" t="s">
        <v>120</v>
      </c>
      <c r="AJ1116" t="s">
        <v>126</v>
      </c>
      <c r="AK1116" t="s">
        <v>126</v>
      </c>
      <c r="AL1116" t="s">
        <v>120</v>
      </c>
      <c r="AM1116" t="s">
        <v>120</v>
      </c>
      <c r="AN1116" t="s">
        <v>531</v>
      </c>
      <c r="AP1116" t="s">
        <v>120</v>
      </c>
      <c r="AQ1116" t="s">
        <v>120</v>
      </c>
      <c r="AT1116" t="s">
        <v>120</v>
      </c>
      <c r="AW1116" t="s">
        <v>120</v>
      </c>
      <c r="AX1116" t="s">
        <v>120</v>
      </c>
      <c r="AY1116" t="s">
        <v>126</v>
      </c>
      <c r="BB1116" t="s">
        <v>126</v>
      </c>
      <c r="BG1116" t="s">
        <v>120</v>
      </c>
      <c r="BH1116" t="s">
        <v>120</v>
      </c>
      <c r="BI1116" t="s">
        <v>120</v>
      </c>
      <c r="BK1116" t="s">
        <v>128</v>
      </c>
      <c r="BL1116" t="s">
        <v>129</v>
      </c>
      <c r="BM1116" t="s">
        <v>130</v>
      </c>
      <c r="BO1116" t="s">
        <v>730</v>
      </c>
      <c r="BP1116">
        <v>434240</v>
      </c>
      <c r="BQ1116">
        <v>1</v>
      </c>
      <c r="BR1116">
        <v>225</v>
      </c>
      <c r="BS1116">
        <v>0</v>
      </c>
      <c r="BT1116">
        <v>0</v>
      </c>
      <c r="BU1116" t="s">
        <v>120</v>
      </c>
      <c r="BV1116" t="s">
        <v>120</v>
      </c>
      <c r="BW1116" t="s">
        <v>120</v>
      </c>
      <c r="BX1116" t="s">
        <v>120</v>
      </c>
      <c r="BZ1116" t="s">
        <v>128</v>
      </c>
      <c r="CC1116">
        <v>805857</v>
      </c>
      <c r="CD1116">
        <v>1</v>
      </c>
      <c r="CE1116" t="s">
        <v>177</v>
      </c>
      <c r="CF1116" t="s">
        <v>569</v>
      </c>
      <c r="CG1116">
        <v>225</v>
      </c>
      <c r="CH1116" t="s">
        <v>120</v>
      </c>
      <c r="CI1116" t="s">
        <v>120</v>
      </c>
      <c r="CJ1116" t="s">
        <v>120</v>
      </c>
      <c r="CK1116" t="s">
        <v>120</v>
      </c>
      <c r="CL1116" t="s">
        <v>126</v>
      </c>
      <c r="CM1116" t="s">
        <v>126</v>
      </c>
      <c r="CN1116" t="s">
        <v>126</v>
      </c>
      <c r="CP1116" t="s">
        <v>120</v>
      </c>
      <c r="CQ1116" t="s">
        <v>128</v>
      </c>
      <c r="CR1116" t="s">
        <v>120</v>
      </c>
      <c r="CU1116" t="s">
        <v>130</v>
      </c>
      <c r="CW1116" t="s">
        <v>731</v>
      </c>
      <c r="CX1116">
        <v>810766</v>
      </c>
      <c r="CY1116">
        <v>4</v>
      </c>
      <c r="CZ1116" t="s">
        <v>185</v>
      </c>
      <c r="DB1116" t="s">
        <v>120</v>
      </c>
      <c r="DC1116" t="s">
        <v>186</v>
      </c>
      <c r="DD1116" t="s">
        <v>143</v>
      </c>
      <c r="DE1116" t="s">
        <v>120</v>
      </c>
      <c r="DF1116" t="s">
        <v>143</v>
      </c>
      <c r="DJ1116" t="s">
        <v>187</v>
      </c>
      <c r="DL1116">
        <v>0</v>
      </c>
      <c r="DM1116">
        <v>0</v>
      </c>
      <c r="DO1116" t="s">
        <v>145</v>
      </c>
      <c r="DQ1116" t="s">
        <v>126</v>
      </c>
      <c r="DR1116" t="s">
        <v>126</v>
      </c>
      <c r="DT1116" t="s">
        <v>120</v>
      </c>
      <c r="DU1116">
        <v>0</v>
      </c>
      <c r="DV1116">
        <v>0</v>
      </c>
      <c r="DW1116" t="s">
        <v>126</v>
      </c>
      <c r="DX1116" t="s">
        <v>143</v>
      </c>
      <c r="DY1116" t="s">
        <v>146</v>
      </c>
      <c r="DZ1116" t="s">
        <v>185</v>
      </c>
      <c r="EA1116" t="s">
        <v>130</v>
      </c>
      <c r="ED1116" t="s">
        <v>128</v>
      </c>
    </row>
    <row r="1117" spans="1:136" x14ac:dyDescent="0.25">
      <c r="A1117">
        <v>712935</v>
      </c>
      <c r="C1117" t="s">
        <v>118</v>
      </c>
      <c r="D1117">
        <v>778690</v>
      </c>
      <c r="E1117" t="s">
        <v>212</v>
      </c>
      <c r="G1117" t="s">
        <v>120</v>
      </c>
      <c r="H1117" t="s">
        <v>121</v>
      </c>
      <c r="J1117" t="s">
        <v>720</v>
      </c>
      <c r="R1117" t="s">
        <v>120</v>
      </c>
      <c r="S1117" t="s">
        <v>120</v>
      </c>
      <c r="V1117" t="s">
        <v>120</v>
      </c>
      <c r="W1117" t="s">
        <v>123</v>
      </c>
      <c r="X1117">
        <v>0</v>
      </c>
      <c r="AC1117">
        <v>400</v>
      </c>
      <c r="AD1117" t="s">
        <v>134</v>
      </c>
      <c r="AE1117" t="s">
        <v>299</v>
      </c>
      <c r="AF1117" t="s">
        <v>136</v>
      </c>
      <c r="AG1117">
        <v>1</v>
      </c>
      <c r="AH1117" t="s">
        <v>504</v>
      </c>
      <c r="AI1117" t="s">
        <v>120</v>
      </c>
      <c r="AJ1117" t="s">
        <v>126</v>
      </c>
      <c r="AK1117" t="s">
        <v>126</v>
      </c>
      <c r="AL1117" t="s">
        <v>120</v>
      </c>
      <c r="AM1117" t="s">
        <v>120</v>
      </c>
      <c r="AN1117" t="s">
        <v>531</v>
      </c>
      <c r="AP1117" t="s">
        <v>120</v>
      </c>
      <c r="AQ1117" t="s">
        <v>120</v>
      </c>
      <c r="AT1117" t="s">
        <v>120</v>
      </c>
      <c r="AW1117" t="s">
        <v>120</v>
      </c>
      <c r="AX1117" t="s">
        <v>120</v>
      </c>
      <c r="AY1117" t="s">
        <v>126</v>
      </c>
      <c r="BB1117" t="s">
        <v>126</v>
      </c>
      <c r="BG1117" t="s">
        <v>120</v>
      </c>
      <c r="BH1117" t="s">
        <v>120</v>
      </c>
      <c r="BI1117" t="s">
        <v>120</v>
      </c>
      <c r="BK1117" t="s">
        <v>128</v>
      </c>
      <c r="BL1117" t="s">
        <v>129</v>
      </c>
      <c r="BM1117" t="s">
        <v>130</v>
      </c>
      <c r="BO1117" t="s">
        <v>730</v>
      </c>
      <c r="BP1117">
        <v>434240</v>
      </c>
      <c r="BQ1117">
        <v>1</v>
      </c>
      <c r="BR1117">
        <v>225</v>
      </c>
      <c r="BS1117">
        <v>0</v>
      </c>
      <c r="BT1117">
        <v>0</v>
      </c>
      <c r="BU1117" t="s">
        <v>120</v>
      </c>
      <c r="BV1117" t="s">
        <v>120</v>
      </c>
      <c r="BW1117" t="s">
        <v>120</v>
      </c>
      <c r="BX1117" t="s">
        <v>120</v>
      </c>
      <c r="BZ1117" t="s">
        <v>128</v>
      </c>
      <c r="CC1117">
        <v>805857</v>
      </c>
      <c r="CD1117">
        <v>1</v>
      </c>
      <c r="CE1117" t="s">
        <v>177</v>
      </c>
      <c r="CF1117" t="s">
        <v>569</v>
      </c>
      <c r="CG1117">
        <v>225</v>
      </c>
      <c r="CH1117" t="s">
        <v>120</v>
      </c>
      <c r="CI1117" t="s">
        <v>120</v>
      </c>
      <c r="CJ1117" t="s">
        <v>120</v>
      </c>
      <c r="CK1117" t="s">
        <v>120</v>
      </c>
      <c r="CL1117" t="s">
        <v>126</v>
      </c>
      <c r="CM1117" t="s">
        <v>126</v>
      </c>
      <c r="CN1117" t="s">
        <v>126</v>
      </c>
      <c r="CP1117" t="s">
        <v>120</v>
      </c>
      <c r="CQ1117" t="s">
        <v>128</v>
      </c>
      <c r="CR1117" t="s">
        <v>120</v>
      </c>
      <c r="CU1117" t="s">
        <v>130</v>
      </c>
      <c r="CW1117" t="s">
        <v>731</v>
      </c>
      <c r="CX1117">
        <v>810767</v>
      </c>
      <c r="CY1117">
        <v>5</v>
      </c>
      <c r="CZ1117" t="s">
        <v>185</v>
      </c>
      <c r="DB1117" t="s">
        <v>120</v>
      </c>
      <c r="DC1117" t="s">
        <v>186</v>
      </c>
      <c r="DD1117" t="s">
        <v>143</v>
      </c>
      <c r="DE1117" t="s">
        <v>120</v>
      </c>
      <c r="DF1117" t="s">
        <v>143</v>
      </c>
      <c r="DJ1117" t="s">
        <v>187</v>
      </c>
      <c r="DL1117">
        <v>0</v>
      </c>
      <c r="DM1117">
        <v>0</v>
      </c>
      <c r="DO1117" t="s">
        <v>145</v>
      </c>
      <c r="DQ1117" t="s">
        <v>126</v>
      </c>
      <c r="DR1117" t="s">
        <v>126</v>
      </c>
      <c r="DT1117" t="s">
        <v>120</v>
      </c>
      <c r="DU1117">
        <v>0</v>
      </c>
      <c r="DV1117">
        <v>0</v>
      </c>
      <c r="DW1117" t="s">
        <v>126</v>
      </c>
      <c r="DX1117" t="s">
        <v>143</v>
      </c>
      <c r="DY1117" t="s">
        <v>146</v>
      </c>
      <c r="DZ1117" t="s">
        <v>185</v>
      </c>
      <c r="EA1117" t="s">
        <v>130</v>
      </c>
      <c r="ED1117" t="s">
        <v>128</v>
      </c>
    </row>
    <row r="1118" spans="1:136" x14ac:dyDescent="0.25">
      <c r="A1118">
        <v>712935</v>
      </c>
      <c r="C1118" t="s">
        <v>118</v>
      </c>
      <c r="D1118">
        <v>778690</v>
      </c>
      <c r="E1118" t="s">
        <v>212</v>
      </c>
      <c r="G1118" t="s">
        <v>120</v>
      </c>
      <c r="H1118" t="s">
        <v>121</v>
      </c>
      <c r="J1118" t="s">
        <v>720</v>
      </c>
      <c r="R1118" t="s">
        <v>120</v>
      </c>
      <c r="S1118" t="s">
        <v>120</v>
      </c>
      <c r="V1118" t="s">
        <v>120</v>
      </c>
      <c r="W1118" t="s">
        <v>123</v>
      </c>
      <c r="X1118">
        <v>0</v>
      </c>
      <c r="AC1118">
        <v>400</v>
      </c>
      <c r="AD1118" t="s">
        <v>134</v>
      </c>
      <c r="AE1118" t="s">
        <v>299</v>
      </c>
      <c r="AF1118" t="s">
        <v>136</v>
      </c>
      <c r="AG1118">
        <v>1</v>
      </c>
      <c r="AH1118" t="s">
        <v>504</v>
      </c>
      <c r="AI1118" t="s">
        <v>120</v>
      </c>
      <c r="AJ1118" t="s">
        <v>126</v>
      </c>
      <c r="AK1118" t="s">
        <v>126</v>
      </c>
      <c r="AL1118" t="s">
        <v>120</v>
      </c>
      <c r="AM1118" t="s">
        <v>120</v>
      </c>
      <c r="AN1118" t="s">
        <v>531</v>
      </c>
      <c r="AP1118" t="s">
        <v>120</v>
      </c>
      <c r="AQ1118" t="s">
        <v>120</v>
      </c>
      <c r="AT1118" t="s">
        <v>120</v>
      </c>
      <c r="AW1118" t="s">
        <v>120</v>
      </c>
      <c r="AX1118" t="s">
        <v>120</v>
      </c>
      <c r="AY1118" t="s">
        <v>126</v>
      </c>
      <c r="BB1118" t="s">
        <v>126</v>
      </c>
      <c r="BG1118" t="s">
        <v>120</v>
      </c>
      <c r="BH1118" t="s">
        <v>120</v>
      </c>
      <c r="BI1118" t="s">
        <v>120</v>
      </c>
      <c r="BK1118" t="s">
        <v>128</v>
      </c>
      <c r="BL1118" t="s">
        <v>129</v>
      </c>
      <c r="BM1118" t="s">
        <v>130</v>
      </c>
      <c r="BO1118" t="s">
        <v>730</v>
      </c>
      <c r="BP1118">
        <v>434240</v>
      </c>
      <c r="BQ1118">
        <v>1</v>
      </c>
      <c r="BR1118">
        <v>225</v>
      </c>
      <c r="BS1118">
        <v>0</v>
      </c>
      <c r="BT1118">
        <v>0</v>
      </c>
      <c r="BU1118" t="s">
        <v>120</v>
      </c>
      <c r="BV1118" t="s">
        <v>120</v>
      </c>
      <c r="BW1118" t="s">
        <v>120</v>
      </c>
      <c r="BX1118" t="s">
        <v>120</v>
      </c>
      <c r="BZ1118" t="s">
        <v>128</v>
      </c>
      <c r="CC1118">
        <v>805857</v>
      </c>
      <c r="CD1118">
        <v>1</v>
      </c>
      <c r="CE1118" t="s">
        <v>177</v>
      </c>
      <c r="CF1118" t="s">
        <v>569</v>
      </c>
      <c r="CG1118">
        <v>225</v>
      </c>
      <c r="CH1118" t="s">
        <v>120</v>
      </c>
      <c r="CI1118" t="s">
        <v>120</v>
      </c>
      <c r="CJ1118" t="s">
        <v>120</v>
      </c>
      <c r="CK1118" t="s">
        <v>120</v>
      </c>
      <c r="CL1118" t="s">
        <v>126</v>
      </c>
      <c r="CM1118" t="s">
        <v>126</v>
      </c>
      <c r="CN1118" t="s">
        <v>126</v>
      </c>
      <c r="CP1118" t="s">
        <v>120</v>
      </c>
      <c r="CQ1118" t="s">
        <v>128</v>
      </c>
      <c r="CR1118" t="s">
        <v>120</v>
      </c>
      <c r="CU1118" t="s">
        <v>130</v>
      </c>
      <c r="CW1118" t="s">
        <v>731</v>
      </c>
      <c r="CX1118">
        <v>810768</v>
      </c>
      <c r="CY1118">
        <v>6</v>
      </c>
      <c r="CZ1118" t="s">
        <v>185</v>
      </c>
      <c r="DB1118" t="s">
        <v>120</v>
      </c>
      <c r="DC1118" t="s">
        <v>186</v>
      </c>
      <c r="DD1118" t="s">
        <v>143</v>
      </c>
      <c r="DE1118" t="s">
        <v>120</v>
      </c>
      <c r="DF1118" t="s">
        <v>143</v>
      </c>
      <c r="DJ1118" t="s">
        <v>187</v>
      </c>
      <c r="DL1118">
        <v>0</v>
      </c>
      <c r="DM1118">
        <v>0</v>
      </c>
      <c r="DO1118" t="s">
        <v>145</v>
      </c>
      <c r="DQ1118" t="s">
        <v>126</v>
      </c>
      <c r="DR1118" t="s">
        <v>126</v>
      </c>
      <c r="DT1118" t="s">
        <v>120</v>
      </c>
      <c r="DU1118">
        <v>0</v>
      </c>
      <c r="DV1118">
        <v>0</v>
      </c>
      <c r="DW1118" t="s">
        <v>126</v>
      </c>
      <c r="DX1118" t="s">
        <v>143</v>
      </c>
      <c r="DY1118" t="s">
        <v>146</v>
      </c>
      <c r="DZ1118" t="s">
        <v>185</v>
      </c>
      <c r="EA1118" t="s">
        <v>130</v>
      </c>
      <c r="ED1118" t="s">
        <v>128</v>
      </c>
    </row>
    <row r="1119" spans="1:136" x14ac:dyDescent="0.25">
      <c r="A1119">
        <v>712935</v>
      </c>
      <c r="C1119" t="s">
        <v>118</v>
      </c>
      <c r="D1119">
        <v>778690</v>
      </c>
      <c r="E1119" t="s">
        <v>212</v>
      </c>
      <c r="G1119" t="s">
        <v>120</v>
      </c>
      <c r="H1119" t="s">
        <v>121</v>
      </c>
      <c r="J1119" t="s">
        <v>720</v>
      </c>
      <c r="R1119" t="s">
        <v>120</v>
      </c>
      <c r="S1119" t="s">
        <v>120</v>
      </c>
      <c r="V1119" t="s">
        <v>120</v>
      </c>
      <c r="W1119" t="s">
        <v>123</v>
      </c>
      <c r="X1119">
        <v>0</v>
      </c>
      <c r="AC1119">
        <v>400</v>
      </c>
      <c r="AD1119" t="s">
        <v>134</v>
      </c>
      <c r="AE1119" t="s">
        <v>299</v>
      </c>
      <c r="AF1119" t="s">
        <v>136</v>
      </c>
      <c r="AG1119">
        <v>1</v>
      </c>
      <c r="AH1119" t="s">
        <v>504</v>
      </c>
      <c r="AI1119" t="s">
        <v>120</v>
      </c>
      <c r="AJ1119" t="s">
        <v>126</v>
      </c>
      <c r="AK1119" t="s">
        <v>126</v>
      </c>
      <c r="AL1119" t="s">
        <v>120</v>
      </c>
      <c r="AM1119" t="s">
        <v>120</v>
      </c>
      <c r="AN1119" t="s">
        <v>531</v>
      </c>
      <c r="AP1119" t="s">
        <v>120</v>
      </c>
      <c r="AQ1119" t="s">
        <v>120</v>
      </c>
      <c r="AT1119" t="s">
        <v>120</v>
      </c>
      <c r="AW1119" t="s">
        <v>120</v>
      </c>
      <c r="AX1119" t="s">
        <v>120</v>
      </c>
      <c r="AY1119" t="s">
        <v>126</v>
      </c>
      <c r="BB1119" t="s">
        <v>126</v>
      </c>
      <c r="BG1119" t="s">
        <v>120</v>
      </c>
      <c r="BH1119" t="s">
        <v>120</v>
      </c>
      <c r="BI1119" t="s">
        <v>120</v>
      </c>
      <c r="BK1119" t="s">
        <v>128</v>
      </c>
      <c r="BL1119" t="s">
        <v>129</v>
      </c>
      <c r="BM1119" t="s">
        <v>130</v>
      </c>
      <c r="BO1119" t="s">
        <v>730</v>
      </c>
      <c r="BP1119">
        <v>434240</v>
      </c>
      <c r="BQ1119">
        <v>1</v>
      </c>
      <c r="BR1119">
        <v>225</v>
      </c>
      <c r="BS1119">
        <v>0</v>
      </c>
      <c r="BT1119">
        <v>0</v>
      </c>
      <c r="BU1119" t="s">
        <v>120</v>
      </c>
      <c r="BV1119" t="s">
        <v>120</v>
      </c>
      <c r="BW1119" t="s">
        <v>120</v>
      </c>
      <c r="BX1119" t="s">
        <v>120</v>
      </c>
      <c r="BZ1119" t="s">
        <v>128</v>
      </c>
      <c r="CC1119">
        <v>805857</v>
      </c>
      <c r="CD1119">
        <v>1</v>
      </c>
      <c r="CE1119" t="s">
        <v>177</v>
      </c>
      <c r="CF1119" t="s">
        <v>569</v>
      </c>
      <c r="CG1119">
        <v>225</v>
      </c>
      <c r="CH1119" t="s">
        <v>120</v>
      </c>
      <c r="CI1119" t="s">
        <v>120</v>
      </c>
      <c r="CJ1119" t="s">
        <v>120</v>
      </c>
      <c r="CK1119" t="s">
        <v>120</v>
      </c>
      <c r="CL1119" t="s">
        <v>126</v>
      </c>
      <c r="CM1119" t="s">
        <v>126</v>
      </c>
      <c r="CN1119" t="s">
        <v>126</v>
      </c>
      <c r="CP1119" t="s">
        <v>120</v>
      </c>
      <c r="CQ1119" t="s">
        <v>128</v>
      </c>
      <c r="CR1119" t="s">
        <v>120</v>
      </c>
      <c r="CU1119" t="s">
        <v>130</v>
      </c>
      <c r="CW1119" t="s">
        <v>731</v>
      </c>
      <c r="CX1119">
        <v>810769</v>
      </c>
      <c r="CY1119">
        <v>7</v>
      </c>
      <c r="CZ1119" t="s">
        <v>185</v>
      </c>
      <c r="DB1119" t="s">
        <v>120</v>
      </c>
      <c r="DC1119" t="s">
        <v>186</v>
      </c>
      <c r="DD1119" t="s">
        <v>143</v>
      </c>
      <c r="DE1119" t="s">
        <v>120</v>
      </c>
      <c r="DF1119" t="s">
        <v>143</v>
      </c>
      <c r="DJ1119" t="s">
        <v>187</v>
      </c>
      <c r="DL1119">
        <v>0</v>
      </c>
      <c r="DM1119">
        <v>0</v>
      </c>
      <c r="DO1119" t="s">
        <v>145</v>
      </c>
      <c r="DQ1119" t="s">
        <v>126</v>
      </c>
      <c r="DR1119" t="s">
        <v>126</v>
      </c>
      <c r="DT1119" t="s">
        <v>120</v>
      </c>
      <c r="DU1119">
        <v>0</v>
      </c>
      <c r="DV1119">
        <v>0</v>
      </c>
      <c r="DW1119" t="s">
        <v>126</v>
      </c>
      <c r="DX1119" t="s">
        <v>143</v>
      </c>
      <c r="DY1119" t="s">
        <v>146</v>
      </c>
      <c r="DZ1119" t="s">
        <v>185</v>
      </c>
      <c r="EA1119" t="s">
        <v>130</v>
      </c>
      <c r="ED1119" t="s">
        <v>128</v>
      </c>
    </row>
    <row r="1120" spans="1:136" x14ac:dyDescent="0.25">
      <c r="A1120">
        <v>712935</v>
      </c>
      <c r="C1120" t="s">
        <v>118</v>
      </c>
      <c r="D1120">
        <v>778690</v>
      </c>
      <c r="E1120" t="s">
        <v>212</v>
      </c>
      <c r="G1120" t="s">
        <v>120</v>
      </c>
      <c r="H1120" t="s">
        <v>121</v>
      </c>
      <c r="J1120" t="s">
        <v>720</v>
      </c>
      <c r="R1120" t="s">
        <v>120</v>
      </c>
      <c r="S1120" t="s">
        <v>120</v>
      </c>
      <c r="V1120" t="s">
        <v>120</v>
      </c>
      <c r="W1120" t="s">
        <v>123</v>
      </c>
      <c r="X1120">
        <v>0</v>
      </c>
      <c r="AC1120">
        <v>400</v>
      </c>
      <c r="AD1120" t="s">
        <v>134</v>
      </c>
      <c r="AE1120" t="s">
        <v>299</v>
      </c>
      <c r="AF1120" t="s">
        <v>136</v>
      </c>
      <c r="AG1120">
        <v>1</v>
      </c>
      <c r="AH1120" t="s">
        <v>504</v>
      </c>
      <c r="AI1120" t="s">
        <v>120</v>
      </c>
      <c r="AJ1120" t="s">
        <v>126</v>
      </c>
      <c r="AK1120" t="s">
        <v>126</v>
      </c>
      <c r="AL1120" t="s">
        <v>120</v>
      </c>
      <c r="AM1120" t="s">
        <v>120</v>
      </c>
      <c r="AN1120" t="s">
        <v>531</v>
      </c>
      <c r="AP1120" t="s">
        <v>120</v>
      </c>
      <c r="AQ1120" t="s">
        <v>120</v>
      </c>
      <c r="AT1120" t="s">
        <v>120</v>
      </c>
      <c r="AW1120" t="s">
        <v>120</v>
      </c>
      <c r="AX1120" t="s">
        <v>120</v>
      </c>
      <c r="AY1120" t="s">
        <v>126</v>
      </c>
      <c r="BB1120" t="s">
        <v>126</v>
      </c>
      <c r="BG1120" t="s">
        <v>120</v>
      </c>
      <c r="BH1120" t="s">
        <v>120</v>
      </c>
      <c r="BI1120" t="s">
        <v>120</v>
      </c>
      <c r="BK1120" t="s">
        <v>128</v>
      </c>
      <c r="BL1120" t="s">
        <v>129</v>
      </c>
      <c r="BM1120" t="s">
        <v>130</v>
      </c>
      <c r="BO1120" t="s">
        <v>730</v>
      </c>
      <c r="BP1120">
        <v>434240</v>
      </c>
      <c r="BQ1120">
        <v>1</v>
      </c>
      <c r="BR1120">
        <v>225</v>
      </c>
      <c r="BS1120">
        <v>0</v>
      </c>
      <c r="BT1120">
        <v>0</v>
      </c>
      <c r="BU1120" t="s">
        <v>120</v>
      </c>
      <c r="BV1120" t="s">
        <v>120</v>
      </c>
      <c r="BW1120" t="s">
        <v>120</v>
      </c>
      <c r="BX1120" t="s">
        <v>120</v>
      </c>
      <c r="BZ1120" t="s">
        <v>128</v>
      </c>
      <c r="CC1120">
        <v>805857</v>
      </c>
      <c r="CD1120">
        <v>1</v>
      </c>
      <c r="CE1120" t="s">
        <v>177</v>
      </c>
      <c r="CF1120" t="s">
        <v>569</v>
      </c>
      <c r="CG1120">
        <v>225</v>
      </c>
      <c r="CH1120" t="s">
        <v>120</v>
      </c>
      <c r="CI1120" t="s">
        <v>120</v>
      </c>
      <c r="CJ1120" t="s">
        <v>120</v>
      </c>
      <c r="CK1120" t="s">
        <v>120</v>
      </c>
      <c r="CL1120" t="s">
        <v>126</v>
      </c>
      <c r="CM1120" t="s">
        <v>126</v>
      </c>
      <c r="CN1120" t="s">
        <v>126</v>
      </c>
      <c r="CP1120" t="s">
        <v>120</v>
      </c>
      <c r="CQ1120" t="s">
        <v>128</v>
      </c>
      <c r="CR1120" t="s">
        <v>120</v>
      </c>
      <c r="CU1120" t="s">
        <v>130</v>
      </c>
      <c r="CW1120" t="s">
        <v>731</v>
      </c>
      <c r="CX1120">
        <v>810770</v>
      </c>
      <c r="CY1120">
        <v>8</v>
      </c>
      <c r="CZ1120" t="s">
        <v>185</v>
      </c>
      <c r="DB1120" t="s">
        <v>120</v>
      </c>
      <c r="DC1120" t="s">
        <v>186</v>
      </c>
      <c r="DD1120" t="s">
        <v>143</v>
      </c>
      <c r="DE1120" t="s">
        <v>120</v>
      </c>
      <c r="DF1120" t="s">
        <v>143</v>
      </c>
      <c r="DJ1120" t="s">
        <v>187</v>
      </c>
      <c r="DL1120">
        <v>0</v>
      </c>
      <c r="DM1120">
        <v>0</v>
      </c>
      <c r="DO1120" t="s">
        <v>145</v>
      </c>
      <c r="DQ1120" t="s">
        <v>126</v>
      </c>
      <c r="DR1120" t="s">
        <v>126</v>
      </c>
      <c r="DT1120" t="s">
        <v>120</v>
      </c>
      <c r="DU1120">
        <v>0</v>
      </c>
      <c r="DV1120">
        <v>0</v>
      </c>
      <c r="DW1120" t="s">
        <v>126</v>
      </c>
      <c r="DX1120" t="s">
        <v>143</v>
      </c>
      <c r="DY1120" t="s">
        <v>146</v>
      </c>
      <c r="DZ1120" t="s">
        <v>185</v>
      </c>
      <c r="EA1120" t="s">
        <v>130</v>
      </c>
      <c r="ED1120" t="s">
        <v>128</v>
      </c>
    </row>
    <row r="1121" spans="1:136" x14ac:dyDescent="0.25">
      <c r="A1121">
        <v>712935</v>
      </c>
      <c r="C1121" t="s">
        <v>118</v>
      </c>
      <c r="D1121">
        <v>778690</v>
      </c>
      <c r="E1121" t="s">
        <v>212</v>
      </c>
      <c r="G1121" t="s">
        <v>120</v>
      </c>
      <c r="H1121" t="s">
        <v>121</v>
      </c>
      <c r="J1121" t="s">
        <v>720</v>
      </c>
      <c r="R1121" t="s">
        <v>120</v>
      </c>
      <c r="S1121" t="s">
        <v>120</v>
      </c>
      <c r="V1121" t="s">
        <v>120</v>
      </c>
      <c r="W1121" t="s">
        <v>123</v>
      </c>
      <c r="X1121">
        <v>0</v>
      </c>
      <c r="AC1121">
        <v>400</v>
      </c>
      <c r="AD1121" t="s">
        <v>134</v>
      </c>
      <c r="AE1121" t="s">
        <v>299</v>
      </c>
      <c r="AF1121" t="s">
        <v>136</v>
      </c>
      <c r="AG1121">
        <v>1</v>
      </c>
      <c r="AH1121" t="s">
        <v>504</v>
      </c>
      <c r="AI1121" t="s">
        <v>120</v>
      </c>
      <c r="AJ1121" t="s">
        <v>126</v>
      </c>
      <c r="AK1121" t="s">
        <v>126</v>
      </c>
      <c r="AL1121" t="s">
        <v>120</v>
      </c>
      <c r="AM1121" t="s">
        <v>120</v>
      </c>
      <c r="AN1121" t="s">
        <v>531</v>
      </c>
      <c r="AP1121" t="s">
        <v>120</v>
      </c>
      <c r="AQ1121" t="s">
        <v>120</v>
      </c>
      <c r="AT1121" t="s">
        <v>120</v>
      </c>
      <c r="AW1121" t="s">
        <v>120</v>
      </c>
      <c r="AX1121" t="s">
        <v>120</v>
      </c>
      <c r="AY1121" t="s">
        <v>126</v>
      </c>
      <c r="BB1121" t="s">
        <v>126</v>
      </c>
      <c r="BG1121" t="s">
        <v>120</v>
      </c>
      <c r="BH1121" t="s">
        <v>120</v>
      </c>
      <c r="BI1121" t="s">
        <v>120</v>
      </c>
      <c r="BK1121" t="s">
        <v>128</v>
      </c>
      <c r="BL1121" t="s">
        <v>129</v>
      </c>
      <c r="BM1121" t="s">
        <v>130</v>
      </c>
      <c r="BO1121" t="s">
        <v>730</v>
      </c>
      <c r="BP1121">
        <v>434240</v>
      </c>
      <c r="BQ1121">
        <v>1</v>
      </c>
      <c r="BR1121">
        <v>225</v>
      </c>
      <c r="BS1121">
        <v>0</v>
      </c>
      <c r="BT1121">
        <v>0</v>
      </c>
      <c r="BU1121" t="s">
        <v>120</v>
      </c>
      <c r="BV1121" t="s">
        <v>120</v>
      </c>
      <c r="BW1121" t="s">
        <v>120</v>
      </c>
      <c r="BX1121" t="s">
        <v>120</v>
      </c>
      <c r="BZ1121" t="s">
        <v>128</v>
      </c>
      <c r="CC1121">
        <v>805857</v>
      </c>
      <c r="CD1121">
        <v>1</v>
      </c>
      <c r="CE1121" t="s">
        <v>177</v>
      </c>
      <c r="CF1121" t="s">
        <v>569</v>
      </c>
      <c r="CG1121">
        <v>225</v>
      </c>
      <c r="CH1121" t="s">
        <v>120</v>
      </c>
      <c r="CI1121" t="s">
        <v>120</v>
      </c>
      <c r="CJ1121" t="s">
        <v>120</v>
      </c>
      <c r="CK1121" t="s">
        <v>120</v>
      </c>
      <c r="CL1121" t="s">
        <v>126</v>
      </c>
      <c r="CM1121" t="s">
        <v>126</v>
      </c>
      <c r="CN1121" t="s">
        <v>126</v>
      </c>
      <c r="CP1121" t="s">
        <v>120</v>
      </c>
      <c r="CQ1121" t="s">
        <v>128</v>
      </c>
      <c r="CR1121" t="s">
        <v>120</v>
      </c>
      <c r="CU1121" t="s">
        <v>130</v>
      </c>
      <c r="CW1121" t="s">
        <v>731</v>
      </c>
      <c r="CX1121">
        <v>810771</v>
      </c>
      <c r="CY1121">
        <v>9</v>
      </c>
      <c r="CZ1121" t="s">
        <v>185</v>
      </c>
      <c r="DB1121" t="s">
        <v>120</v>
      </c>
      <c r="DC1121" t="s">
        <v>186</v>
      </c>
      <c r="DD1121" t="s">
        <v>143</v>
      </c>
      <c r="DE1121" t="s">
        <v>120</v>
      </c>
      <c r="DF1121" t="s">
        <v>143</v>
      </c>
      <c r="DJ1121" t="s">
        <v>187</v>
      </c>
      <c r="DL1121">
        <v>0</v>
      </c>
      <c r="DM1121">
        <v>0</v>
      </c>
      <c r="DO1121" t="s">
        <v>145</v>
      </c>
      <c r="DQ1121" t="s">
        <v>126</v>
      </c>
      <c r="DR1121" t="s">
        <v>126</v>
      </c>
      <c r="DT1121" t="s">
        <v>120</v>
      </c>
      <c r="DU1121">
        <v>0</v>
      </c>
      <c r="DV1121">
        <v>0</v>
      </c>
      <c r="DW1121" t="s">
        <v>126</v>
      </c>
      <c r="DX1121" t="s">
        <v>143</v>
      </c>
      <c r="DY1121" t="s">
        <v>146</v>
      </c>
      <c r="DZ1121" t="s">
        <v>185</v>
      </c>
      <c r="EA1121" t="s">
        <v>130</v>
      </c>
      <c r="ED1121" t="s">
        <v>128</v>
      </c>
    </row>
    <row r="1122" spans="1:136" x14ac:dyDescent="0.25">
      <c r="A1122">
        <v>712935</v>
      </c>
      <c r="C1122" t="s">
        <v>118</v>
      </c>
      <c r="D1122">
        <v>778690</v>
      </c>
      <c r="E1122" t="s">
        <v>212</v>
      </c>
      <c r="G1122" t="s">
        <v>120</v>
      </c>
      <c r="H1122" t="s">
        <v>121</v>
      </c>
      <c r="J1122" t="s">
        <v>720</v>
      </c>
      <c r="R1122" t="s">
        <v>120</v>
      </c>
      <c r="S1122" t="s">
        <v>120</v>
      </c>
      <c r="V1122" t="s">
        <v>120</v>
      </c>
      <c r="W1122" t="s">
        <v>123</v>
      </c>
      <c r="X1122">
        <v>0</v>
      </c>
      <c r="AC1122">
        <v>400</v>
      </c>
      <c r="AD1122" t="s">
        <v>134</v>
      </c>
      <c r="AE1122" t="s">
        <v>299</v>
      </c>
      <c r="AF1122" t="s">
        <v>136</v>
      </c>
      <c r="AG1122">
        <v>1</v>
      </c>
      <c r="AH1122" t="s">
        <v>504</v>
      </c>
      <c r="AI1122" t="s">
        <v>120</v>
      </c>
      <c r="AJ1122" t="s">
        <v>126</v>
      </c>
      <c r="AK1122" t="s">
        <v>126</v>
      </c>
      <c r="AL1122" t="s">
        <v>120</v>
      </c>
      <c r="AM1122" t="s">
        <v>120</v>
      </c>
      <c r="AN1122" t="s">
        <v>531</v>
      </c>
      <c r="AP1122" t="s">
        <v>120</v>
      </c>
      <c r="AQ1122" t="s">
        <v>120</v>
      </c>
      <c r="AT1122" t="s">
        <v>120</v>
      </c>
      <c r="AW1122" t="s">
        <v>120</v>
      </c>
      <c r="AX1122" t="s">
        <v>120</v>
      </c>
      <c r="AY1122" t="s">
        <v>126</v>
      </c>
      <c r="BB1122" t="s">
        <v>126</v>
      </c>
      <c r="BG1122" t="s">
        <v>120</v>
      </c>
      <c r="BH1122" t="s">
        <v>120</v>
      </c>
      <c r="BI1122" t="s">
        <v>120</v>
      </c>
      <c r="BK1122" t="s">
        <v>128</v>
      </c>
      <c r="BL1122" t="s">
        <v>129</v>
      </c>
      <c r="BM1122" t="s">
        <v>130</v>
      </c>
      <c r="BO1122" t="s">
        <v>730</v>
      </c>
      <c r="BP1122">
        <v>434530</v>
      </c>
      <c r="BQ1122">
        <v>2</v>
      </c>
      <c r="BR1122">
        <v>225</v>
      </c>
      <c r="BS1122">
        <v>0</v>
      </c>
      <c r="BT1122">
        <v>0</v>
      </c>
      <c r="BU1122" t="s">
        <v>120</v>
      </c>
      <c r="BV1122" t="s">
        <v>120</v>
      </c>
      <c r="BW1122" t="s">
        <v>120</v>
      </c>
      <c r="BX1122" t="s">
        <v>120</v>
      </c>
      <c r="BZ1122" t="s">
        <v>128</v>
      </c>
      <c r="CC1122">
        <v>806239</v>
      </c>
      <c r="CD1122" t="s">
        <v>151</v>
      </c>
      <c r="CE1122" t="s">
        <v>177</v>
      </c>
      <c r="CF1122" t="s">
        <v>512</v>
      </c>
      <c r="CG1122">
        <v>225</v>
      </c>
      <c r="CH1122" t="s">
        <v>120</v>
      </c>
      <c r="CI1122" t="s">
        <v>120</v>
      </c>
      <c r="CJ1122" t="s">
        <v>120</v>
      </c>
      <c r="CK1122" t="s">
        <v>120</v>
      </c>
      <c r="CL1122" t="s">
        <v>126</v>
      </c>
      <c r="CM1122" t="s">
        <v>126</v>
      </c>
      <c r="CN1122" t="s">
        <v>126</v>
      </c>
      <c r="CP1122" t="s">
        <v>120</v>
      </c>
      <c r="CQ1122" t="s">
        <v>128</v>
      </c>
      <c r="CR1122" t="s">
        <v>120</v>
      </c>
      <c r="CU1122" t="s">
        <v>130</v>
      </c>
      <c r="CW1122" t="s">
        <v>724</v>
      </c>
      <c r="CX1122">
        <v>810760</v>
      </c>
      <c r="CY1122">
        <v>1</v>
      </c>
      <c r="CZ1122" t="s">
        <v>185</v>
      </c>
      <c r="DB1122" t="s">
        <v>507</v>
      </c>
      <c r="DC1122" t="s">
        <v>508</v>
      </c>
      <c r="DD1122" t="s">
        <v>143</v>
      </c>
      <c r="DE1122" t="s">
        <v>120</v>
      </c>
      <c r="DF1122" t="s">
        <v>143</v>
      </c>
      <c r="DJ1122" t="s">
        <v>187</v>
      </c>
      <c r="DL1122">
        <v>0</v>
      </c>
      <c r="DM1122">
        <v>0</v>
      </c>
      <c r="DO1122" t="s">
        <v>145</v>
      </c>
      <c r="DQ1122" t="s">
        <v>126</v>
      </c>
      <c r="DR1122" t="s">
        <v>126</v>
      </c>
      <c r="DT1122" t="s">
        <v>120</v>
      </c>
      <c r="DU1122">
        <v>0</v>
      </c>
      <c r="DV1122">
        <v>0</v>
      </c>
      <c r="DW1122" t="s">
        <v>126</v>
      </c>
      <c r="DX1122" t="s">
        <v>143</v>
      </c>
      <c r="DY1122" t="s">
        <v>146</v>
      </c>
      <c r="DZ1122" t="s">
        <v>185</v>
      </c>
      <c r="EA1122" t="s">
        <v>130</v>
      </c>
      <c r="ED1122" t="s">
        <v>128</v>
      </c>
    </row>
    <row r="1123" spans="1:136" x14ac:dyDescent="0.25">
      <c r="A1123">
        <v>712935</v>
      </c>
      <c r="C1123" t="s">
        <v>118</v>
      </c>
      <c r="D1123">
        <v>778690</v>
      </c>
      <c r="E1123" t="s">
        <v>212</v>
      </c>
      <c r="G1123" t="s">
        <v>120</v>
      </c>
      <c r="H1123" t="s">
        <v>121</v>
      </c>
      <c r="J1123" t="s">
        <v>720</v>
      </c>
      <c r="R1123" t="s">
        <v>120</v>
      </c>
      <c r="S1123" t="s">
        <v>120</v>
      </c>
      <c r="V1123" t="s">
        <v>120</v>
      </c>
      <c r="W1123" t="s">
        <v>123</v>
      </c>
      <c r="X1123">
        <v>0</v>
      </c>
      <c r="AC1123">
        <v>400</v>
      </c>
      <c r="AD1123" t="s">
        <v>134</v>
      </c>
      <c r="AE1123" t="s">
        <v>299</v>
      </c>
      <c r="AF1123" t="s">
        <v>136</v>
      </c>
      <c r="AG1123">
        <v>1</v>
      </c>
      <c r="AH1123" t="s">
        <v>504</v>
      </c>
      <c r="AI1123" t="s">
        <v>120</v>
      </c>
      <c r="AJ1123" t="s">
        <v>126</v>
      </c>
      <c r="AK1123" t="s">
        <v>126</v>
      </c>
      <c r="AL1123" t="s">
        <v>120</v>
      </c>
      <c r="AM1123" t="s">
        <v>120</v>
      </c>
      <c r="AN1123" t="s">
        <v>531</v>
      </c>
      <c r="AP1123" t="s">
        <v>120</v>
      </c>
      <c r="AQ1123" t="s">
        <v>120</v>
      </c>
      <c r="AT1123" t="s">
        <v>120</v>
      </c>
      <c r="AW1123" t="s">
        <v>120</v>
      </c>
      <c r="AX1123" t="s">
        <v>120</v>
      </c>
      <c r="AY1123" t="s">
        <v>126</v>
      </c>
      <c r="BB1123" t="s">
        <v>126</v>
      </c>
      <c r="BG1123" t="s">
        <v>120</v>
      </c>
      <c r="BH1123" t="s">
        <v>120</v>
      </c>
      <c r="BI1123" t="s">
        <v>120</v>
      </c>
      <c r="BK1123" t="s">
        <v>128</v>
      </c>
      <c r="BL1123" t="s">
        <v>129</v>
      </c>
      <c r="BM1123" t="s">
        <v>130</v>
      </c>
      <c r="BO1123" t="s">
        <v>730</v>
      </c>
      <c r="BP1123">
        <v>434531</v>
      </c>
      <c r="BQ1123">
        <v>3</v>
      </c>
      <c r="BR1123">
        <v>225</v>
      </c>
      <c r="BS1123">
        <v>0</v>
      </c>
      <c r="BT1123">
        <v>0</v>
      </c>
      <c r="BU1123" t="s">
        <v>120</v>
      </c>
      <c r="BV1123" t="s">
        <v>120</v>
      </c>
      <c r="BW1123" t="s">
        <v>120</v>
      </c>
      <c r="BX1123" t="s">
        <v>120</v>
      </c>
      <c r="BZ1123" t="s">
        <v>128</v>
      </c>
      <c r="CC1123">
        <v>806240</v>
      </c>
      <c r="CD1123" t="s">
        <v>162</v>
      </c>
      <c r="CE1123" t="s">
        <v>177</v>
      </c>
      <c r="CF1123" t="s">
        <v>468</v>
      </c>
      <c r="CG1123">
        <v>225</v>
      </c>
      <c r="CH1123" t="s">
        <v>120</v>
      </c>
      <c r="CI1123" t="s">
        <v>120</v>
      </c>
      <c r="CJ1123" t="s">
        <v>120</v>
      </c>
      <c r="CK1123" t="s">
        <v>120</v>
      </c>
      <c r="CL1123" t="s">
        <v>126</v>
      </c>
      <c r="CM1123" t="s">
        <v>126</v>
      </c>
      <c r="CN1123" t="s">
        <v>126</v>
      </c>
      <c r="CP1123" t="s">
        <v>120</v>
      </c>
      <c r="CQ1123" t="s">
        <v>128</v>
      </c>
      <c r="CR1123" t="s">
        <v>120</v>
      </c>
      <c r="CU1123" t="s">
        <v>130</v>
      </c>
      <c r="CW1123" t="s">
        <v>732</v>
      </c>
      <c r="CX1123">
        <v>810763</v>
      </c>
      <c r="CY1123">
        <v>1</v>
      </c>
      <c r="CZ1123" t="s">
        <v>185</v>
      </c>
      <c r="DB1123" t="s">
        <v>149</v>
      </c>
      <c r="DC1123" t="s">
        <v>150</v>
      </c>
      <c r="DD1123" t="s">
        <v>143</v>
      </c>
      <c r="DE1123" t="s">
        <v>120</v>
      </c>
      <c r="DF1123" t="s">
        <v>143</v>
      </c>
      <c r="DJ1123" t="s">
        <v>187</v>
      </c>
      <c r="DL1123">
        <v>0</v>
      </c>
      <c r="DM1123">
        <v>0</v>
      </c>
      <c r="DO1123" t="s">
        <v>145</v>
      </c>
      <c r="DQ1123" t="s">
        <v>126</v>
      </c>
      <c r="DR1123" t="s">
        <v>126</v>
      </c>
      <c r="DT1123" t="s">
        <v>120</v>
      </c>
      <c r="DU1123">
        <v>0</v>
      </c>
      <c r="DV1123">
        <v>0</v>
      </c>
      <c r="DW1123" t="s">
        <v>126</v>
      </c>
      <c r="DX1123" t="s">
        <v>143</v>
      </c>
      <c r="DY1123" t="s">
        <v>146</v>
      </c>
      <c r="DZ1123" t="s">
        <v>185</v>
      </c>
      <c r="EA1123" t="s">
        <v>130</v>
      </c>
      <c r="ED1123" t="s">
        <v>128</v>
      </c>
    </row>
    <row r="1124" spans="1:136" x14ac:dyDescent="0.25">
      <c r="A1124">
        <v>712935</v>
      </c>
      <c r="C1124" t="s">
        <v>118</v>
      </c>
      <c r="D1124">
        <v>778690</v>
      </c>
      <c r="E1124" t="s">
        <v>212</v>
      </c>
      <c r="G1124" t="s">
        <v>120</v>
      </c>
      <c r="H1124" t="s">
        <v>121</v>
      </c>
      <c r="J1124" t="s">
        <v>720</v>
      </c>
      <c r="R1124" t="s">
        <v>120</v>
      </c>
      <c r="S1124" t="s">
        <v>120</v>
      </c>
      <c r="V1124" t="s">
        <v>120</v>
      </c>
      <c r="W1124" t="s">
        <v>123</v>
      </c>
      <c r="X1124">
        <v>0</v>
      </c>
      <c r="AC1124">
        <v>400</v>
      </c>
      <c r="AD1124" t="s">
        <v>134</v>
      </c>
      <c r="AE1124" t="s">
        <v>299</v>
      </c>
      <c r="AF1124" t="s">
        <v>136</v>
      </c>
      <c r="AG1124">
        <v>1</v>
      </c>
      <c r="AH1124" t="s">
        <v>504</v>
      </c>
      <c r="AI1124" t="s">
        <v>120</v>
      </c>
      <c r="AJ1124" t="s">
        <v>126</v>
      </c>
      <c r="AK1124" t="s">
        <v>126</v>
      </c>
      <c r="AL1124" t="s">
        <v>120</v>
      </c>
      <c r="AM1124" t="s">
        <v>120</v>
      </c>
      <c r="AN1124" t="s">
        <v>531</v>
      </c>
      <c r="AP1124" t="s">
        <v>120</v>
      </c>
      <c r="AQ1124" t="s">
        <v>120</v>
      </c>
      <c r="AT1124" t="s">
        <v>120</v>
      </c>
      <c r="AW1124" t="s">
        <v>120</v>
      </c>
      <c r="AX1124" t="s">
        <v>120</v>
      </c>
      <c r="AY1124" t="s">
        <v>126</v>
      </c>
      <c r="BB1124" t="s">
        <v>126</v>
      </c>
      <c r="BG1124" t="s">
        <v>120</v>
      </c>
      <c r="BH1124" t="s">
        <v>120</v>
      </c>
      <c r="BI1124" t="s">
        <v>120</v>
      </c>
      <c r="BK1124" t="s">
        <v>128</v>
      </c>
      <c r="BL1124" t="s">
        <v>129</v>
      </c>
      <c r="BM1124" t="s">
        <v>130</v>
      </c>
      <c r="BO1124" t="s">
        <v>730</v>
      </c>
      <c r="BP1124">
        <v>434531</v>
      </c>
      <c r="BQ1124">
        <v>3</v>
      </c>
      <c r="BR1124">
        <v>225</v>
      </c>
      <c r="BS1124">
        <v>0</v>
      </c>
      <c r="BT1124">
        <v>0</v>
      </c>
      <c r="BU1124" t="s">
        <v>120</v>
      </c>
      <c r="BV1124" t="s">
        <v>120</v>
      </c>
      <c r="BW1124" t="s">
        <v>120</v>
      </c>
      <c r="BX1124" t="s">
        <v>120</v>
      </c>
      <c r="BZ1124" t="s">
        <v>128</v>
      </c>
      <c r="CC1124">
        <v>806240</v>
      </c>
      <c r="CD1124" t="s">
        <v>162</v>
      </c>
      <c r="CE1124" t="s">
        <v>177</v>
      </c>
      <c r="CF1124" t="s">
        <v>468</v>
      </c>
      <c r="CG1124">
        <v>225</v>
      </c>
      <c r="CH1124" t="s">
        <v>120</v>
      </c>
      <c r="CI1124" t="s">
        <v>120</v>
      </c>
      <c r="CJ1124" t="s">
        <v>120</v>
      </c>
      <c r="CK1124" t="s">
        <v>120</v>
      </c>
      <c r="CL1124" t="s">
        <v>126</v>
      </c>
      <c r="CM1124" t="s">
        <v>126</v>
      </c>
      <c r="CN1124" t="s">
        <v>126</v>
      </c>
      <c r="CP1124" t="s">
        <v>120</v>
      </c>
      <c r="CQ1124" t="s">
        <v>128</v>
      </c>
      <c r="CR1124" t="s">
        <v>120</v>
      </c>
      <c r="CU1124" t="s">
        <v>130</v>
      </c>
      <c r="CW1124" t="s">
        <v>732</v>
      </c>
      <c r="CX1124">
        <v>810764</v>
      </c>
      <c r="CY1124">
        <v>2</v>
      </c>
      <c r="CZ1124" t="s">
        <v>185</v>
      </c>
      <c r="DB1124" t="s">
        <v>141</v>
      </c>
      <c r="DC1124" t="s">
        <v>142</v>
      </c>
      <c r="DD1124" t="s">
        <v>143</v>
      </c>
      <c r="DE1124" t="s">
        <v>120</v>
      </c>
      <c r="DF1124" t="s">
        <v>143</v>
      </c>
      <c r="DJ1124" t="s">
        <v>187</v>
      </c>
      <c r="DL1124">
        <v>0</v>
      </c>
      <c r="DM1124">
        <v>0</v>
      </c>
      <c r="DO1124" t="s">
        <v>145</v>
      </c>
      <c r="DQ1124" t="s">
        <v>126</v>
      </c>
      <c r="DR1124" t="s">
        <v>126</v>
      </c>
      <c r="DT1124" t="s">
        <v>120</v>
      </c>
      <c r="DU1124">
        <v>0</v>
      </c>
      <c r="DV1124">
        <v>0</v>
      </c>
      <c r="DW1124" t="s">
        <v>126</v>
      </c>
      <c r="DX1124" t="s">
        <v>143</v>
      </c>
      <c r="DY1124" t="s">
        <v>146</v>
      </c>
      <c r="DZ1124" t="s">
        <v>185</v>
      </c>
      <c r="EA1124" t="s">
        <v>130</v>
      </c>
      <c r="ED1124" t="s">
        <v>128</v>
      </c>
    </row>
    <row r="1125" spans="1:136" x14ac:dyDescent="0.25">
      <c r="A1125">
        <v>712936</v>
      </c>
      <c r="C1125" t="s">
        <v>118</v>
      </c>
      <c r="D1125">
        <v>778691</v>
      </c>
      <c r="E1125" t="s">
        <v>216</v>
      </c>
      <c r="G1125" t="s">
        <v>120</v>
      </c>
      <c r="H1125" t="s">
        <v>121</v>
      </c>
      <c r="J1125" t="s">
        <v>720</v>
      </c>
      <c r="R1125" t="s">
        <v>120</v>
      </c>
      <c r="S1125" t="s">
        <v>120</v>
      </c>
      <c r="V1125" t="s">
        <v>120</v>
      </c>
      <c r="W1125" t="s">
        <v>123</v>
      </c>
      <c r="X1125">
        <v>0</v>
      </c>
      <c r="AC1125">
        <v>225</v>
      </c>
      <c r="AD1125" t="s">
        <v>134</v>
      </c>
      <c r="AE1125" t="s">
        <v>213</v>
      </c>
      <c r="AF1125" t="s">
        <v>136</v>
      </c>
      <c r="AG1125">
        <v>1</v>
      </c>
      <c r="AH1125" t="s">
        <v>504</v>
      </c>
      <c r="AI1125" t="s">
        <v>120</v>
      </c>
      <c r="AJ1125" t="s">
        <v>126</v>
      </c>
      <c r="AK1125" t="s">
        <v>126</v>
      </c>
      <c r="AL1125" t="s">
        <v>120</v>
      </c>
      <c r="AM1125" t="s">
        <v>120</v>
      </c>
      <c r="AN1125" t="s">
        <v>531</v>
      </c>
      <c r="AP1125" t="s">
        <v>120</v>
      </c>
      <c r="AQ1125" t="s">
        <v>120</v>
      </c>
      <c r="AT1125" t="s">
        <v>120</v>
      </c>
      <c r="AW1125" t="s">
        <v>120</v>
      </c>
      <c r="AX1125" t="s">
        <v>120</v>
      </c>
      <c r="AY1125" t="s">
        <v>126</v>
      </c>
      <c r="BB1125" t="s">
        <v>126</v>
      </c>
      <c r="BG1125" t="s">
        <v>120</v>
      </c>
      <c r="BH1125" t="s">
        <v>120</v>
      </c>
      <c r="BI1125" t="s">
        <v>120</v>
      </c>
      <c r="BK1125" t="s">
        <v>128</v>
      </c>
      <c r="BL1125" t="s">
        <v>129</v>
      </c>
      <c r="BM1125" t="s">
        <v>130</v>
      </c>
      <c r="BP1125">
        <v>434241</v>
      </c>
      <c r="BQ1125">
        <v>1</v>
      </c>
      <c r="BR1125">
        <v>0</v>
      </c>
      <c r="BS1125">
        <v>0</v>
      </c>
      <c r="BT1125">
        <v>0</v>
      </c>
      <c r="BU1125" t="s">
        <v>120</v>
      </c>
      <c r="BV1125" t="s">
        <v>120</v>
      </c>
      <c r="BW1125" t="s">
        <v>120</v>
      </c>
      <c r="BX1125" t="s">
        <v>120</v>
      </c>
      <c r="BZ1125" t="s">
        <v>128</v>
      </c>
      <c r="CC1125">
        <v>805858</v>
      </c>
      <c r="CD1125">
        <v>1</v>
      </c>
      <c r="CE1125" t="s">
        <v>144</v>
      </c>
      <c r="CF1125" t="s">
        <v>483</v>
      </c>
      <c r="CG1125">
        <v>0</v>
      </c>
      <c r="CH1125" t="s">
        <v>120</v>
      </c>
      <c r="CI1125" t="s">
        <v>120</v>
      </c>
      <c r="CJ1125" t="s">
        <v>120</v>
      </c>
      <c r="CK1125" t="s">
        <v>120</v>
      </c>
      <c r="CL1125" t="s">
        <v>126</v>
      </c>
      <c r="CM1125" t="s">
        <v>126</v>
      </c>
      <c r="CN1125" t="s">
        <v>126</v>
      </c>
      <c r="CP1125" t="s">
        <v>120</v>
      </c>
      <c r="CQ1125" t="s">
        <v>128</v>
      </c>
      <c r="CR1125" t="s">
        <v>120</v>
      </c>
      <c r="CU1125" t="s">
        <v>130</v>
      </c>
      <c r="CX1125">
        <v>810097</v>
      </c>
      <c r="CY1125">
        <v>1</v>
      </c>
      <c r="CZ1125" t="s">
        <v>185</v>
      </c>
      <c r="DB1125" t="s">
        <v>149</v>
      </c>
      <c r="DC1125" t="s">
        <v>150</v>
      </c>
      <c r="DD1125" t="s">
        <v>143</v>
      </c>
      <c r="DE1125" t="s">
        <v>120</v>
      </c>
      <c r="DF1125" t="s">
        <v>143</v>
      </c>
      <c r="DJ1125" t="s">
        <v>187</v>
      </c>
      <c r="DL1125">
        <v>0</v>
      </c>
      <c r="DM1125">
        <v>0</v>
      </c>
      <c r="DO1125" t="s">
        <v>145</v>
      </c>
      <c r="DQ1125" t="s">
        <v>126</v>
      </c>
      <c r="DR1125" t="s">
        <v>126</v>
      </c>
      <c r="DT1125" t="s">
        <v>120</v>
      </c>
      <c r="DU1125">
        <v>0</v>
      </c>
      <c r="DV1125">
        <v>0</v>
      </c>
      <c r="DW1125" t="s">
        <v>126</v>
      </c>
      <c r="DX1125" t="s">
        <v>143</v>
      </c>
      <c r="DY1125" t="s">
        <v>146</v>
      </c>
      <c r="DZ1125" t="s">
        <v>185</v>
      </c>
      <c r="EA1125" t="s">
        <v>130</v>
      </c>
      <c r="ED1125" t="s">
        <v>128</v>
      </c>
    </row>
    <row r="1126" spans="1:136" x14ac:dyDescent="0.25">
      <c r="A1126">
        <v>712936</v>
      </c>
      <c r="C1126" t="s">
        <v>118</v>
      </c>
      <c r="D1126">
        <v>778691</v>
      </c>
      <c r="E1126" t="s">
        <v>216</v>
      </c>
      <c r="G1126" t="s">
        <v>120</v>
      </c>
      <c r="H1126" t="s">
        <v>121</v>
      </c>
      <c r="J1126" t="s">
        <v>720</v>
      </c>
      <c r="R1126" t="s">
        <v>120</v>
      </c>
      <c r="S1126" t="s">
        <v>120</v>
      </c>
      <c r="V1126" t="s">
        <v>120</v>
      </c>
      <c r="W1126" t="s">
        <v>123</v>
      </c>
      <c r="X1126">
        <v>0</v>
      </c>
      <c r="AC1126">
        <v>225</v>
      </c>
      <c r="AD1126" t="s">
        <v>134</v>
      </c>
      <c r="AE1126" t="s">
        <v>213</v>
      </c>
      <c r="AF1126" t="s">
        <v>136</v>
      </c>
      <c r="AG1126">
        <v>1</v>
      </c>
      <c r="AH1126" t="s">
        <v>504</v>
      </c>
      <c r="AI1126" t="s">
        <v>120</v>
      </c>
      <c r="AJ1126" t="s">
        <v>126</v>
      </c>
      <c r="AK1126" t="s">
        <v>126</v>
      </c>
      <c r="AL1126" t="s">
        <v>120</v>
      </c>
      <c r="AM1126" t="s">
        <v>120</v>
      </c>
      <c r="AN1126" t="s">
        <v>531</v>
      </c>
      <c r="AP1126" t="s">
        <v>120</v>
      </c>
      <c r="AQ1126" t="s">
        <v>120</v>
      </c>
      <c r="AT1126" t="s">
        <v>120</v>
      </c>
      <c r="AW1126" t="s">
        <v>120</v>
      </c>
      <c r="AX1126" t="s">
        <v>120</v>
      </c>
      <c r="AY1126" t="s">
        <v>126</v>
      </c>
      <c r="BB1126" t="s">
        <v>126</v>
      </c>
      <c r="BG1126" t="s">
        <v>120</v>
      </c>
      <c r="BH1126" t="s">
        <v>120</v>
      </c>
      <c r="BI1126" t="s">
        <v>120</v>
      </c>
      <c r="BK1126" t="s">
        <v>128</v>
      </c>
      <c r="BL1126" t="s">
        <v>129</v>
      </c>
      <c r="BM1126" t="s">
        <v>130</v>
      </c>
      <c r="BP1126">
        <v>434241</v>
      </c>
      <c r="BQ1126">
        <v>1</v>
      </c>
      <c r="BR1126">
        <v>0</v>
      </c>
      <c r="BS1126">
        <v>0</v>
      </c>
      <c r="BT1126">
        <v>0</v>
      </c>
      <c r="BU1126" t="s">
        <v>120</v>
      </c>
      <c r="BV1126" t="s">
        <v>120</v>
      </c>
      <c r="BW1126" t="s">
        <v>120</v>
      </c>
      <c r="BX1126" t="s">
        <v>120</v>
      </c>
      <c r="BZ1126" t="s">
        <v>128</v>
      </c>
      <c r="CC1126">
        <v>805858</v>
      </c>
      <c r="CD1126">
        <v>1</v>
      </c>
      <c r="CE1126" t="s">
        <v>144</v>
      </c>
      <c r="CF1126" t="s">
        <v>483</v>
      </c>
      <c r="CG1126">
        <v>0</v>
      </c>
      <c r="CH1126" t="s">
        <v>120</v>
      </c>
      <c r="CI1126" t="s">
        <v>120</v>
      </c>
      <c r="CJ1126" t="s">
        <v>120</v>
      </c>
      <c r="CK1126" t="s">
        <v>120</v>
      </c>
      <c r="CL1126" t="s">
        <v>126</v>
      </c>
      <c r="CM1126" t="s">
        <v>126</v>
      </c>
      <c r="CN1126" t="s">
        <v>126</v>
      </c>
      <c r="CP1126" t="s">
        <v>120</v>
      </c>
      <c r="CQ1126" t="s">
        <v>128</v>
      </c>
      <c r="CR1126" t="s">
        <v>120</v>
      </c>
      <c r="CU1126" t="s">
        <v>130</v>
      </c>
      <c r="CX1126">
        <v>810098</v>
      </c>
      <c r="CY1126">
        <v>2</v>
      </c>
      <c r="CZ1126" t="s">
        <v>185</v>
      </c>
      <c r="DB1126" t="s">
        <v>156</v>
      </c>
      <c r="DC1126" t="s">
        <v>157</v>
      </c>
      <c r="DD1126" t="s">
        <v>143</v>
      </c>
      <c r="DE1126" t="s">
        <v>120</v>
      </c>
      <c r="DF1126" t="s">
        <v>143</v>
      </c>
      <c r="DJ1126" t="s">
        <v>187</v>
      </c>
      <c r="DL1126">
        <v>0</v>
      </c>
      <c r="DM1126">
        <v>0</v>
      </c>
      <c r="DO1126" t="s">
        <v>145</v>
      </c>
      <c r="DQ1126" t="s">
        <v>126</v>
      </c>
      <c r="DR1126" t="s">
        <v>126</v>
      </c>
      <c r="DT1126" t="s">
        <v>120</v>
      </c>
      <c r="DU1126">
        <v>0</v>
      </c>
      <c r="DV1126">
        <v>0</v>
      </c>
      <c r="DW1126" t="s">
        <v>126</v>
      </c>
      <c r="DX1126" t="s">
        <v>143</v>
      </c>
      <c r="DY1126" t="s">
        <v>146</v>
      </c>
      <c r="DZ1126" t="s">
        <v>185</v>
      </c>
      <c r="EA1126" t="s">
        <v>130</v>
      </c>
      <c r="ED1126" t="s">
        <v>128</v>
      </c>
    </row>
    <row r="1127" spans="1:136" x14ac:dyDescent="0.25">
      <c r="A1127">
        <v>712936</v>
      </c>
      <c r="C1127" t="s">
        <v>118</v>
      </c>
      <c r="D1127">
        <v>778691</v>
      </c>
      <c r="E1127" t="s">
        <v>216</v>
      </c>
      <c r="G1127" t="s">
        <v>120</v>
      </c>
      <c r="H1127" t="s">
        <v>121</v>
      </c>
      <c r="J1127" t="s">
        <v>720</v>
      </c>
      <c r="R1127" t="s">
        <v>120</v>
      </c>
      <c r="S1127" t="s">
        <v>120</v>
      </c>
      <c r="V1127" t="s">
        <v>120</v>
      </c>
      <c r="W1127" t="s">
        <v>123</v>
      </c>
      <c r="X1127">
        <v>0</v>
      </c>
      <c r="AC1127">
        <v>225</v>
      </c>
      <c r="AD1127" t="s">
        <v>134</v>
      </c>
      <c r="AE1127" t="s">
        <v>213</v>
      </c>
      <c r="AF1127" t="s">
        <v>136</v>
      </c>
      <c r="AG1127">
        <v>1</v>
      </c>
      <c r="AH1127" t="s">
        <v>504</v>
      </c>
      <c r="AI1127" t="s">
        <v>120</v>
      </c>
      <c r="AJ1127" t="s">
        <v>126</v>
      </c>
      <c r="AK1127" t="s">
        <v>126</v>
      </c>
      <c r="AL1127" t="s">
        <v>120</v>
      </c>
      <c r="AM1127" t="s">
        <v>120</v>
      </c>
      <c r="AN1127" t="s">
        <v>531</v>
      </c>
      <c r="AP1127" t="s">
        <v>120</v>
      </c>
      <c r="AQ1127" t="s">
        <v>120</v>
      </c>
      <c r="AT1127" t="s">
        <v>120</v>
      </c>
      <c r="AW1127" t="s">
        <v>120</v>
      </c>
      <c r="AX1127" t="s">
        <v>120</v>
      </c>
      <c r="AY1127" t="s">
        <v>126</v>
      </c>
      <c r="BB1127" t="s">
        <v>126</v>
      </c>
      <c r="BG1127" t="s">
        <v>120</v>
      </c>
      <c r="BH1127" t="s">
        <v>120</v>
      </c>
      <c r="BI1127" t="s">
        <v>120</v>
      </c>
      <c r="BK1127" t="s">
        <v>128</v>
      </c>
      <c r="BL1127" t="s">
        <v>129</v>
      </c>
      <c r="BM1127" t="s">
        <v>130</v>
      </c>
      <c r="BP1127">
        <v>434241</v>
      </c>
      <c r="BQ1127">
        <v>1</v>
      </c>
      <c r="BR1127">
        <v>0</v>
      </c>
      <c r="BS1127">
        <v>0</v>
      </c>
      <c r="BT1127">
        <v>0</v>
      </c>
      <c r="BU1127" t="s">
        <v>120</v>
      </c>
      <c r="BV1127" t="s">
        <v>120</v>
      </c>
      <c r="BW1127" t="s">
        <v>120</v>
      </c>
      <c r="BX1127" t="s">
        <v>120</v>
      </c>
      <c r="BZ1127" t="s">
        <v>128</v>
      </c>
      <c r="CC1127">
        <v>805858</v>
      </c>
      <c r="CD1127">
        <v>1</v>
      </c>
      <c r="CE1127" t="s">
        <v>144</v>
      </c>
      <c r="CF1127" t="s">
        <v>483</v>
      </c>
      <c r="CG1127">
        <v>0</v>
      </c>
      <c r="CH1127" t="s">
        <v>120</v>
      </c>
      <c r="CI1127" t="s">
        <v>120</v>
      </c>
      <c r="CJ1127" t="s">
        <v>120</v>
      </c>
      <c r="CK1127" t="s">
        <v>120</v>
      </c>
      <c r="CL1127" t="s">
        <v>126</v>
      </c>
      <c r="CM1127" t="s">
        <v>126</v>
      </c>
      <c r="CN1127" t="s">
        <v>126</v>
      </c>
      <c r="CP1127" t="s">
        <v>120</v>
      </c>
      <c r="CQ1127" t="s">
        <v>128</v>
      </c>
      <c r="CR1127" t="s">
        <v>120</v>
      </c>
      <c r="CU1127" t="s">
        <v>130</v>
      </c>
      <c r="CX1127">
        <v>810099</v>
      </c>
      <c r="CY1127">
        <v>3</v>
      </c>
      <c r="CZ1127" t="s">
        <v>185</v>
      </c>
      <c r="DB1127" t="s">
        <v>141</v>
      </c>
      <c r="DC1127" t="s">
        <v>142</v>
      </c>
      <c r="DD1127" t="s">
        <v>143</v>
      </c>
      <c r="DE1127" t="s">
        <v>120</v>
      </c>
      <c r="DF1127" t="s">
        <v>143</v>
      </c>
      <c r="DJ1127" t="s">
        <v>187</v>
      </c>
      <c r="DL1127">
        <v>0</v>
      </c>
      <c r="DM1127">
        <v>0</v>
      </c>
      <c r="DO1127" t="s">
        <v>145</v>
      </c>
      <c r="DQ1127" t="s">
        <v>126</v>
      </c>
      <c r="DR1127" t="s">
        <v>126</v>
      </c>
      <c r="DT1127" t="s">
        <v>120</v>
      </c>
      <c r="DU1127">
        <v>0</v>
      </c>
      <c r="DV1127">
        <v>0</v>
      </c>
      <c r="DW1127" t="s">
        <v>126</v>
      </c>
      <c r="DX1127" t="s">
        <v>143</v>
      </c>
      <c r="DY1127" t="s">
        <v>146</v>
      </c>
      <c r="DZ1127" t="s">
        <v>185</v>
      </c>
      <c r="EA1127" t="s">
        <v>130</v>
      </c>
      <c r="ED1127" t="s">
        <v>128</v>
      </c>
    </row>
    <row r="1128" spans="1:136" x14ac:dyDescent="0.25">
      <c r="A1128">
        <v>712936</v>
      </c>
      <c r="C1128" t="s">
        <v>118</v>
      </c>
      <c r="D1128">
        <v>778691</v>
      </c>
      <c r="E1128" t="s">
        <v>216</v>
      </c>
      <c r="G1128" t="s">
        <v>120</v>
      </c>
      <c r="H1128" t="s">
        <v>121</v>
      </c>
      <c r="J1128" t="s">
        <v>720</v>
      </c>
      <c r="R1128" t="s">
        <v>120</v>
      </c>
      <c r="S1128" t="s">
        <v>120</v>
      </c>
      <c r="V1128" t="s">
        <v>120</v>
      </c>
      <c r="W1128" t="s">
        <v>123</v>
      </c>
      <c r="X1128">
        <v>0</v>
      </c>
      <c r="AC1128">
        <v>225</v>
      </c>
      <c r="AD1128" t="s">
        <v>134</v>
      </c>
      <c r="AE1128" t="s">
        <v>213</v>
      </c>
      <c r="AF1128" t="s">
        <v>136</v>
      </c>
      <c r="AG1128">
        <v>1</v>
      </c>
      <c r="AH1128" t="s">
        <v>504</v>
      </c>
      <c r="AI1128" t="s">
        <v>120</v>
      </c>
      <c r="AJ1128" t="s">
        <v>126</v>
      </c>
      <c r="AK1128" t="s">
        <v>126</v>
      </c>
      <c r="AL1128" t="s">
        <v>120</v>
      </c>
      <c r="AM1128" t="s">
        <v>120</v>
      </c>
      <c r="AN1128" t="s">
        <v>531</v>
      </c>
      <c r="AP1128" t="s">
        <v>120</v>
      </c>
      <c r="AQ1128" t="s">
        <v>120</v>
      </c>
      <c r="AT1128" t="s">
        <v>120</v>
      </c>
      <c r="AW1128" t="s">
        <v>120</v>
      </c>
      <c r="AX1128" t="s">
        <v>120</v>
      </c>
      <c r="AY1128" t="s">
        <v>126</v>
      </c>
      <c r="BB1128" t="s">
        <v>126</v>
      </c>
      <c r="BG1128" t="s">
        <v>120</v>
      </c>
      <c r="BH1128" t="s">
        <v>120</v>
      </c>
      <c r="BI1128" t="s">
        <v>120</v>
      </c>
      <c r="BK1128" t="s">
        <v>128</v>
      </c>
      <c r="BL1128" t="s">
        <v>129</v>
      </c>
      <c r="BM1128" t="s">
        <v>130</v>
      </c>
      <c r="BP1128">
        <v>434540</v>
      </c>
      <c r="BQ1128">
        <v>2</v>
      </c>
      <c r="BR1128">
        <v>225</v>
      </c>
      <c r="BS1128">
        <v>0</v>
      </c>
      <c r="BT1128">
        <v>0</v>
      </c>
      <c r="BU1128" t="s">
        <v>120</v>
      </c>
      <c r="BV1128" t="s">
        <v>120</v>
      </c>
      <c r="BW1128" t="s">
        <v>120</v>
      </c>
      <c r="BX1128" t="s">
        <v>120</v>
      </c>
      <c r="BZ1128" t="s">
        <v>128</v>
      </c>
      <c r="CC1128">
        <v>806242</v>
      </c>
      <c r="CD1128" t="s">
        <v>253</v>
      </c>
      <c r="CE1128" t="s">
        <v>177</v>
      </c>
      <c r="CF1128" t="s">
        <v>512</v>
      </c>
      <c r="CG1128">
        <v>225</v>
      </c>
      <c r="CH1128" t="s">
        <v>120</v>
      </c>
      <c r="CI1128" t="s">
        <v>120</v>
      </c>
      <c r="CJ1128" t="s">
        <v>120</v>
      </c>
      <c r="CK1128" t="s">
        <v>120</v>
      </c>
      <c r="CL1128" t="s">
        <v>126</v>
      </c>
      <c r="CM1128" t="s">
        <v>126</v>
      </c>
      <c r="CN1128" t="s">
        <v>126</v>
      </c>
      <c r="CP1128" t="s">
        <v>120</v>
      </c>
      <c r="CQ1128" t="s">
        <v>128</v>
      </c>
      <c r="CR1128" t="s">
        <v>120</v>
      </c>
      <c r="CU1128" t="s">
        <v>130</v>
      </c>
      <c r="CX1128">
        <v>810773</v>
      </c>
      <c r="CY1128">
        <v>1</v>
      </c>
      <c r="CZ1128" t="s">
        <v>185</v>
      </c>
      <c r="DB1128" t="s">
        <v>507</v>
      </c>
      <c r="DC1128" t="s">
        <v>508</v>
      </c>
      <c r="DD1128" t="s">
        <v>143</v>
      </c>
      <c r="DE1128" t="s">
        <v>120</v>
      </c>
      <c r="DF1128" t="s">
        <v>143</v>
      </c>
      <c r="DJ1128" t="s">
        <v>187</v>
      </c>
      <c r="DL1128">
        <v>0</v>
      </c>
      <c r="DM1128">
        <v>0</v>
      </c>
      <c r="DO1128" t="s">
        <v>145</v>
      </c>
      <c r="DQ1128" t="s">
        <v>126</v>
      </c>
      <c r="DR1128" t="s">
        <v>126</v>
      </c>
      <c r="DT1128" t="s">
        <v>120</v>
      </c>
      <c r="DU1128">
        <v>0</v>
      </c>
      <c r="DV1128">
        <v>0</v>
      </c>
      <c r="DW1128" t="s">
        <v>126</v>
      </c>
      <c r="DX1128" t="s">
        <v>143</v>
      </c>
      <c r="DY1128" t="s">
        <v>146</v>
      </c>
      <c r="DZ1128" t="s">
        <v>185</v>
      </c>
      <c r="EA1128" t="s">
        <v>130</v>
      </c>
      <c r="ED1128" t="s">
        <v>128</v>
      </c>
      <c r="EF1128" t="s">
        <v>725</v>
      </c>
    </row>
    <row r="1129" spans="1:136" x14ac:dyDescent="0.25">
      <c r="A1129">
        <v>712936</v>
      </c>
      <c r="C1129" t="s">
        <v>118</v>
      </c>
      <c r="D1129">
        <v>778691</v>
      </c>
      <c r="E1129" t="s">
        <v>216</v>
      </c>
      <c r="G1129" t="s">
        <v>120</v>
      </c>
      <c r="H1129" t="s">
        <v>121</v>
      </c>
      <c r="J1129" t="s">
        <v>720</v>
      </c>
      <c r="R1129" t="s">
        <v>120</v>
      </c>
      <c r="S1129" t="s">
        <v>120</v>
      </c>
      <c r="V1129" t="s">
        <v>120</v>
      </c>
      <c r="W1129" t="s">
        <v>123</v>
      </c>
      <c r="X1129">
        <v>0</v>
      </c>
      <c r="AC1129">
        <v>225</v>
      </c>
      <c r="AD1129" t="s">
        <v>134</v>
      </c>
      <c r="AE1129" t="s">
        <v>213</v>
      </c>
      <c r="AF1129" t="s">
        <v>136</v>
      </c>
      <c r="AG1129">
        <v>1</v>
      </c>
      <c r="AH1129" t="s">
        <v>504</v>
      </c>
      <c r="AI1129" t="s">
        <v>120</v>
      </c>
      <c r="AJ1129" t="s">
        <v>126</v>
      </c>
      <c r="AK1129" t="s">
        <v>126</v>
      </c>
      <c r="AL1129" t="s">
        <v>120</v>
      </c>
      <c r="AM1129" t="s">
        <v>120</v>
      </c>
      <c r="AN1129" t="s">
        <v>531</v>
      </c>
      <c r="AP1129" t="s">
        <v>120</v>
      </c>
      <c r="AQ1129" t="s">
        <v>120</v>
      </c>
      <c r="AT1129" t="s">
        <v>120</v>
      </c>
      <c r="AW1129" t="s">
        <v>120</v>
      </c>
      <c r="AX1129" t="s">
        <v>120</v>
      </c>
      <c r="AY1129" t="s">
        <v>126</v>
      </c>
      <c r="BB1129" t="s">
        <v>126</v>
      </c>
      <c r="BG1129" t="s">
        <v>120</v>
      </c>
      <c r="BH1129" t="s">
        <v>120</v>
      </c>
      <c r="BI1129" t="s">
        <v>120</v>
      </c>
      <c r="BK1129" t="s">
        <v>128</v>
      </c>
      <c r="BL1129" t="s">
        <v>129</v>
      </c>
      <c r="BM1129" t="s">
        <v>130</v>
      </c>
      <c r="BP1129">
        <v>434541</v>
      </c>
      <c r="BQ1129">
        <v>3</v>
      </c>
      <c r="BR1129">
        <v>225</v>
      </c>
      <c r="BS1129">
        <v>0</v>
      </c>
      <c r="BT1129">
        <v>0</v>
      </c>
      <c r="BU1129" t="s">
        <v>120</v>
      </c>
      <c r="BV1129" t="s">
        <v>120</v>
      </c>
      <c r="BW1129" t="s">
        <v>120</v>
      </c>
      <c r="BX1129" t="s">
        <v>120</v>
      </c>
      <c r="BZ1129" t="s">
        <v>128</v>
      </c>
      <c r="CC1129">
        <v>806243</v>
      </c>
      <c r="CD1129" t="s">
        <v>337</v>
      </c>
      <c r="CE1129" t="s">
        <v>177</v>
      </c>
      <c r="CF1129" t="s">
        <v>468</v>
      </c>
      <c r="CG1129">
        <v>225</v>
      </c>
      <c r="CH1129" t="s">
        <v>120</v>
      </c>
      <c r="CI1129" t="s">
        <v>120</v>
      </c>
      <c r="CJ1129" t="s">
        <v>120</v>
      </c>
      <c r="CK1129" t="s">
        <v>120</v>
      </c>
      <c r="CL1129" t="s">
        <v>126</v>
      </c>
      <c r="CM1129" t="s">
        <v>126</v>
      </c>
      <c r="CN1129" t="s">
        <v>126</v>
      </c>
      <c r="CP1129" t="s">
        <v>120</v>
      </c>
      <c r="CQ1129" t="s">
        <v>128</v>
      </c>
      <c r="CR1129" t="s">
        <v>120</v>
      </c>
      <c r="CU1129" t="s">
        <v>130</v>
      </c>
      <c r="CW1129" t="s">
        <v>733</v>
      </c>
      <c r="CX1129">
        <v>810776</v>
      </c>
      <c r="CY1129">
        <v>1</v>
      </c>
      <c r="CZ1129" t="s">
        <v>185</v>
      </c>
      <c r="DB1129" t="s">
        <v>149</v>
      </c>
      <c r="DC1129" t="s">
        <v>150</v>
      </c>
      <c r="DD1129" t="s">
        <v>143</v>
      </c>
      <c r="DE1129" t="s">
        <v>120</v>
      </c>
      <c r="DF1129" t="s">
        <v>143</v>
      </c>
      <c r="DJ1129" t="s">
        <v>187</v>
      </c>
      <c r="DL1129">
        <v>0</v>
      </c>
      <c r="DM1129">
        <v>0</v>
      </c>
      <c r="DO1129" t="s">
        <v>145</v>
      </c>
      <c r="DQ1129" t="s">
        <v>126</v>
      </c>
      <c r="DR1129" t="s">
        <v>126</v>
      </c>
      <c r="DT1129" t="s">
        <v>120</v>
      </c>
      <c r="DU1129">
        <v>0</v>
      </c>
      <c r="DV1129">
        <v>0</v>
      </c>
      <c r="DW1129" t="s">
        <v>126</v>
      </c>
      <c r="DX1129" t="s">
        <v>143</v>
      </c>
      <c r="DY1129" t="s">
        <v>146</v>
      </c>
      <c r="DZ1129" t="s">
        <v>185</v>
      </c>
      <c r="EA1129" t="s">
        <v>130</v>
      </c>
      <c r="ED1129" t="s">
        <v>128</v>
      </c>
    </row>
    <row r="1130" spans="1:136" x14ac:dyDescent="0.25">
      <c r="A1130">
        <v>712936</v>
      </c>
      <c r="C1130" t="s">
        <v>118</v>
      </c>
      <c r="D1130">
        <v>778691</v>
      </c>
      <c r="E1130" t="s">
        <v>216</v>
      </c>
      <c r="G1130" t="s">
        <v>120</v>
      </c>
      <c r="H1130" t="s">
        <v>121</v>
      </c>
      <c r="J1130" t="s">
        <v>720</v>
      </c>
      <c r="R1130" t="s">
        <v>120</v>
      </c>
      <c r="S1130" t="s">
        <v>120</v>
      </c>
      <c r="V1130" t="s">
        <v>120</v>
      </c>
      <c r="W1130" t="s">
        <v>123</v>
      </c>
      <c r="X1130">
        <v>0</v>
      </c>
      <c r="AC1130">
        <v>225</v>
      </c>
      <c r="AD1130" t="s">
        <v>134</v>
      </c>
      <c r="AE1130" t="s">
        <v>213</v>
      </c>
      <c r="AF1130" t="s">
        <v>136</v>
      </c>
      <c r="AG1130">
        <v>1</v>
      </c>
      <c r="AH1130" t="s">
        <v>504</v>
      </c>
      <c r="AI1130" t="s">
        <v>120</v>
      </c>
      <c r="AJ1130" t="s">
        <v>126</v>
      </c>
      <c r="AK1130" t="s">
        <v>126</v>
      </c>
      <c r="AL1130" t="s">
        <v>120</v>
      </c>
      <c r="AM1130" t="s">
        <v>120</v>
      </c>
      <c r="AN1130" t="s">
        <v>531</v>
      </c>
      <c r="AP1130" t="s">
        <v>120</v>
      </c>
      <c r="AQ1130" t="s">
        <v>120</v>
      </c>
      <c r="AT1130" t="s">
        <v>120</v>
      </c>
      <c r="AW1130" t="s">
        <v>120</v>
      </c>
      <c r="AX1130" t="s">
        <v>120</v>
      </c>
      <c r="AY1130" t="s">
        <v>126</v>
      </c>
      <c r="BB1130" t="s">
        <v>126</v>
      </c>
      <c r="BG1130" t="s">
        <v>120</v>
      </c>
      <c r="BH1130" t="s">
        <v>120</v>
      </c>
      <c r="BI1130" t="s">
        <v>120</v>
      </c>
      <c r="BK1130" t="s">
        <v>128</v>
      </c>
      <c r="BL1130" t="s">
        <v>129</v>
      </c>
      <c r="BM1130" t="s">
        <v>130</v>
      </c>
      <c r="BP1130">
        <v>434541</v>
      </c>
      <c r="BQ1130">
        <v>3</v>
      </c>
      <c r="BR1130">
        <v>225</v>
      </c>
      <c r="BS1130">
        <v>0</v>
      </c>
      <c r="BT1130">
        <v>0</v>
      </c>
      <c r="BU1130" t="s">
        <v>120</v>
      </c>
      <c r="BV1130" t="s">
        <v>120</v>
      </c>
      <c r="BW1130" t="s">
        <v>120</v>
      </c>
      <c r="BX1130" t="s">
        <v>120</v>
      </c>
      <c r="BZ1130" t="s">
        <v>128</v>
      </c>
      <c r="CC1130">
        <v>806243</v>
      </c>
      <c r="CD1130" t="s">
        <v>337</v>
      </c>
      <c r="CE1130" t="s">
        <v>177</v>
      </c>
      <c r="CF1130" t="s">
        <v>468</v>
      </c>
      <c r="CG1130">
        <v>225</v>
      </c>
      <c r="CH1130" t="s">
        <v>120</v>
      </c>
      <c r="CI1130" t="s">
        <v>120</v>
      </c>
      <c r="CJ1130" t="s">
        <v>120</v>
      </c>
      <c r="CK1130" t="s">
        <v>120</v>
      </c>
      <c r="CL1130" t="s">
        <v>126</v>
      </c>
      <c r="CM1130" t="s">
        <v>126</v>
      </c>
      <c r="CN1130" t="s">
        <v>126</v>
      </c>
      <c r="CP1130" t="s">
        <v>120</v>
      </c>
      <c r="CQ1130" t="s">
        <v>128</v>
      </c>
      <c r="CR1130" t="s">
        <v>120</v>
      </c>
      <c r="CU1130" t="s">
        <v>130</v>
      </c>
      <c r="CW1130" t="s">
        <v>733</v>
      </c>
      <c r="CX1130">
        <v>810777</v>
      </c>
      <c r="CY1130">
        <v>2</v>
      </c>
      <c r="CZ1130" t="s">
        <v>185</v>
      </c>
      <c r="DB1130" t="s">
        <v>141</v>
      </c>
      <c r="DC1130" t="s">
        <v>142</v>
      </c>
      <c r="DD1130" t="s">
        <v>143</v>
      </c>
      <c r="DE1130" t="s">
        <v>120</v>
      </c>
      <c r="DF1130" t="s">
        <v>143</v>
      </c>
      <c r="DJ1130" t="s">
        <v>187</v>
      </c>
      <c r="DL1130">
        <v>0</v>
      </c>
      <c r="DM1130">
        <v>0</v>
      </c>
      <c r="DO1130" t="s">
        <v>145</v>
      </c>
      <c r="DQ1130" t="s">
        <v>126</v>
      </c>
      <c r="DR1130" t="s">
        <v>126</v>
      </c>
      <c r="DT1130" t="s">
        <v>120</v>
      </c>
      <c r="DU1130">
        <v>0</v>
      </c>
      <c r="DV1130">
        <v>0</v>
      </c>
      <c r="DW1130" t="s">
        <v>126</v>
      </c>
      <c r="DX1130" t="s">
        <v>143</v>
      </c>
      <c r="DY1130" t="s">
        <v>146</v>
      </c>
      <c r="DZ1130" t="s">
        <v>185</v>
      </c>
      <c r="EA1130" t="s">
        <v>130</v>
      </c>
      <c r="ED1130" t="s">
        <v>128</v>
      </c>
    </row>
    <row r="1131" spans="1:136" x14ac:dyDescent="0.25">
      <c r="A1131">
        <v>712936</v>
      </c>
      <c r="C1131" t="s">
        <v>118</v>
      </c>
      <c r="D1131">
        <v>778691</v>
      </c>
      <c r="E1131" t="s">
        <v>216</v>
      </c>
      <c r="G1131" t="s">
        <v>120</v>
      </c>
      <c r="H1131" t="s">
        <v>121</v>
      </c>
      <c r="J1131" t="s">
        <v>720</v>
      </c>
      <c r="R1131" t="s">
        <v>120</v>
      </c>
      <c r="S1131" t="s">
        <v>120</v>
      </c>
      <c r="V1131" t="s">
        <v>120</v>
      </c>
      <c r="W1131" t="s">
        <v>123</v>
      </c>
      <c r="X1131">
        <v>0</v>
      </c>
      <c r="AC1131">
        <v>225</v>
      </c>
      <c r="AD1131" t="s">
        <v>134</v>
      </c>
      <c r="AE1131" t="s">
        <v>213</v>
      </c>
      <c r="AF1131" t="s">
        <v>136</v>
      </c>
      <c r="AG1131">
        <v>1</v>
      </c>
      <c r="AH1131" t="s">
        <v>504</v>
      </c>
      <c r="AI1131" t="s">
        <v>120</v>
      </c>
      <c r="AJ1131" t="s">
        <v>126</v>
      </c>
      <c r="AK1131" t="s">
        <v>126</v>
      </c>
      <c r="AL1131" t="s">
        <v>120</v>
      </c>
      <c r="AM1131" t="s">
        <v>120</v>
      </c>
      <c r="AN1131" t="s">
        <v>531</v>
      </c>
      <c r="AP1131" t="s">
        <v>120</v>
      </c>
      <c r="AQ1131" t="s">
        <v>120</v>
      </c>
      <c r="AT1131" t="s">
        <v>120</v>
      </c>
      <c r="AW1131" t="s">
        <v>120</v>
      </c>
      <c r="AX1131" t="s">
        <v>120</v>
      </c>
      <c r="AY1131" t="s">
        <v>126</v>
      </c>
      <c r="BB1131" t="s">
        <v>126</v>
      </c>
      <c r="BG1131" t="s">
        <v>120</v>
      </c>
      <c r="BH1131" t="s">
        <v>120</v>
      </c>
      <c r="BI1131" t="s">
        <v>120</v>
      </c>
      <c r="BK1131" t="s">
        <v>128</v>
      </c>
      <c r="BL1131" t="s">
        <v>129</v>
      </c>
      <c r="BM1131" t="s">
        <v>130</v>
      </c>
      <c r="BP1131">
        <v>434542</v>
      </c>
      <c r="BQ1131">
        <v>4</v>
      </c>
      <c r="BR1131">
        <v>225</v>
      </c>
      <c r="BS1131">
        <v>0</v>
      </c>
      <c r="BT1131">
        <v>0</v>
      </c>
      <c r="BU1131" t="s">
        <v>120</v>
      </c>
      <c r="BV1131" t="s">
        <v>120</v>
      </c>
      <c r="BW1131" t="s">
        <v>120</v>
      </c>
      <c r="BX1131" t="s">
        <v>120</v>
      </c>
      <c r="BZ1131" t="s">
        <v>128</v>
      </c>
      <c r="CC1131">
        <v>806244</v>
      </c>
      <c r="CD1131" t="s">
        <v>734</v>
      </c>
      <c r="CE1131" t="s">
        <v>177</v>
      </c>
      <c r="CF1131" t="s">
        <v>500</v>
      </c>
      <c r="CG1131">
        <v>225</v>
      </c>
      <c r="CH1131" t="s">
        <v>120</v>
      </c>
      <c r="CI1131" t="s">
        <v>120</v>
      </c>
      <c r="CJ1131" t="s">
        <v>120</v>
      </c>
      <c r="CK1131" t="s">
        <v>120</v>
      </c>
      <c r="CL1131" t="s">
        <v>126</v>
      </c>
      <c r="CM1131" t="s">
        <v>126</v>
      </c>
      <c r="CN1131" t="s">
        <v>126</v>
      </c>
      <c r="CP1131" t="s">
        <v>120</v>
      </c>
      <c r="CQ1131" t="s">
        <v>128</v>
      </c>
      <c r="CR1131" t="s">
        <v>120</v>
      </c>
      <c r="CU1131" t="s">
        <v>130</v>
      </c>
      <c r="CW1131" t="s">
        <v>735</v>
      </c>
      <c r="CX1131">
        <v>810779</v>
      </c>
      <c r="CY1131">
        <v>1</v>
      </c>
      <c r="CZ1131" t="s">
        <v>185</v>
      </c>
      <c r="DB1131" t="s">
        <v>149</v>
      </c>
      <c r="DC1131" t="s">
        <v>150</v>
      </c>
      <c r="DD1131" t="s">
        <v>143</v>
      </c>
      <c r="DE1131" t="s">
        <v>120</v>
      </c>
      <c r="DF1131" t="s">
        <v>143</v>
      </c>
      <c r="DJ1131" t="s">
        <v>187</v>
      </c>
      <c r="DL1131">
        <v>0</v>
      </c>
      <c r="DM1131">
        <v>0</v>
      </c>
      <c r="DO1131" t="s">
        <v>145</v>
      </c>
      <c r="DQ1131" t="s">
        <v>126</v>
      </c>
      <c r="DR1131" t="s">
        <v>126</v>
      </c>
      <c r="DT1131" t="s">
        <v>120</v>
      </c>
      <c r="DU1131">
        <v>0</v>
      </c>
      <c r="DV1131">
        <v>0</v>
      </c>
      <c r="DW1131" t="s">
        <v>126</v>
      </c>
      <c r="DX1131" t="s">
        <v>143</v>
      </c>
      <c r="DY1131" t="s">
        <v>146</v>
      </c>
      <c r="DZ1131" t="s">
        <v>185</v>
      </c>
      <c r="EA1131" t="s">
        <v>130</v>
      </c>
      <c r="ED1131" t="s">
        <v>128</v>
      </c>
    </row>
    <row r="1132" spans="1:136" x14ac:dyDescent="0.25">
      <c r="A1132">
        <v>712936</v>
      </c>
      <c r="C1132" t="s">
        <v>118</v>
      </c>
      <c r="D1132">
        <v>778691</v>
      </c>
      <c r="E1132" t="s">
        <v>216</v>
      </c>
      <c r="G1132" t="s">
        <v>120</v>
      </c>
      <c r="H1132" t="s">
        <v>121</v>
      </c>
      <c r="J1132" t="s">
        <v>720</v>
      </c>
      <c r="R1132" t="s">
        <v>120</v>
      </c>
      <c r="S1132" t="s">
        <v>120</v>
      </c>
      <c r="V1132" t="s">
        <v>120</v>
      </c>
      <c r="W1132" t="s">
        <v>123</v>
      </c>
      <c r="X1132">
        <v>0</v>
      </c>
      <c r="AC1132">
        <v>225</v>
      </c>
      <c r="AD1132" t="s">
        <v>134</v>
      </c>
      <c r="AE1132" t="s">
        <v>213</v>
      </c>
      <c r="AF1132" t="s">
        <v>136</v>
      </c>
      <c r="AG1132">
        <v>1</v>
      </c>
      <c r="AH1132" t="s">
        <v>504</v>
      </c>
      <c r="AI1132" t="s">
        <v>120</v>
      </c>
      <c r="AJ1132" t="s">
        <v>126</v>
      </c>
      <c r="AK1132" t="s">
        <v>126</v>
      </c>
      <c r="AL1132" t="s">
        <v>120</v>
      </c>
      <c r="AM1132" t="s">
        <v>120</v>
      </c>
      <c r="AN1132" t="s">
        <v>531</v>
      </c>
      <c r="AP1132" t="s">
        <v>120</v>
      </c>
      <c r="AQ1132" t="s">
        <v>120</v>
      </c>
      <c r="AT1132" t="s">
        <v>120</v>
      </c>
      <c r="AW1132" t="s">
        <v>120</v>
      </c>
      <c r="AX1132" t="s">
        <v>120</v>
      </c>
      <c r="AY1132" t="s">
        <v>126</v>
      </c>
      <c r="BB1132" t="s">
        <v>126</v>
      </c>
      <c r="BG1132" t="s">
        <v>120</v>
      </c>
      <c r="BH1132" t="s">
        <v>120</v>
      </c>
      <c r="BI1132" t="s">
        <v>120</v>
      </c>
      <c r="BK1132" t="s">
        <v>128</v>
      </c>
      <c r="BL1132" t="s">
        <v>129</v>
      </c>
      <c r="BM1132" t="s">
        <v>130</v>
      </c>
      <c r="BP1132">
        <v>434542</v>
      </c>
      <c r="BQ1132">
        <v>4</v>
      </c>
      <c r="BR1132">
        <v>225</v>
      </c>
      <c r="BS1132">
        <v>0</v>
      </c>
      <c r="BT1132">
        <v>0</v>
      </c>
      <c r="BU1132" t="s">
        <v>120</v>
      </c>
      <c r="BV1132" t="s">
        <v>120</v>
      </c>
      <c r="BW1132" t="s">
        <v>120</v>
      </c>
      <c r="BX1132" t="s">
        <v>120</v>
      </c>
      <c r="BZ1132" t="s">
        <v>128</v>
      </c>
      <c r="CC1132">
        <v>806244</v>
      </c>
      <c r="CD1132" t="s">
        <v>734</v>
      </c>
      <c r="CE1132" t="s">
        <v>177</v>
      </c>
      <c r="CF1132" t="s">
        <v>500</v>
      </c>
      <c r="CG1132">
        <v>225</v>
      </c>
      <c r="CH1132" t="s">
        <v>120</v>
      </c>
      <c r="CI1132" t="s">
        <v>120</v>
      </c>
      <c r="CJ1132" t="s">
        <v>120</v>
      </c>
      <c r="CK1132" t="s">
        <v>120</v>
      </c>
      <c r="CL1132" t="s">
        <v>126</v>
      </c>
      <c r="CM1132" t="s">
        <v>126</v>
      </c>
      <c r="CN1132" t="s">
        <v>126</v>
      </c>
      <c r="CP1132" t="s">
        <v>120</v>
      </c>
      <c r="CQ1132" t="s">
        <v>128</v>
      </c>
      <c r="CR1132" t="s">
        <v>120</v>
      </c>
      <c r="CU1132" t="s">
        <v>130</v>
      </c>
      <c r="CW1132" t="s">
        <v>735</v>
      </c>
      <c r="CX1132">
        <v>810780</v>
      </c>
      <c r="CY1132">
        <v>2</v>
      </c>
      <c r="CZ1132" t="s">
        <v>185</v>
      </c>
      <c r="DB1132" t="s">
        <v>156</v>
      </c>
      <c r="DC1132" t="s">
        <v>157</v>
      </c>
      <c r="DD1132" t="s">
        <v>143</v>
      </c>
      <c r="DE1132" t="s">
        <v>120</v>
      </c>
      <c r="DF1132" t="s">
        <v>143</v>
      </c>
      <c r="DJ1132" t="s">
        <v>187</v>
      </c>
      <c r="DL1132">
        <v>0</v>
      </c>
      <c r="DM1132">
        <v>0</v>
      </c>
      <c r="DO1132" t="s">
        <v>145</v>
      </c>
      <c r="DQ1132" t="s">
        <v>126</v>
      </c>
      <c r="DR1132" t="s">
        <v>126</v>
      </c>
      <c r="DT1132" t="s">
        <v>120</v>
      </c>
      <c r="DU1132">
        <v>0</v>
      </c>
      <c r="DV1132">
        <v>0</v>
      </c>
      <c r="DW1132" t="s">
        <v>126</v>
      </c>
      <c r="DX1132" t="s">
        <v>143</v>
      </c>
      <c r="DY1132" t="s">
        <v>146</v>
      </c>
      <c r="DZ1132" t="s">
        <v>185</v>
      </c>
      <c r="EA1132" t="s">
        <v>130</v>
      </c>
      <c r="ED1132" t="s">
        <v>128</v>
      </c>
    </row>
    <row r="1133" spans="1:136" x14ac:dyDescent="0.25">
      <c r="A1133">
        <v>712936</v>
      </c>
      <c r="C1133" t="s">
        <v>118</v>
      </c>
      <c r="D1133">
        <v>778691</v>
      </c>
      <c r="E1133" t="s">
        <v>216</v>
      </c>
      <c r="G1133" t="s">
        <v>120</v>
      </c>
      <c r="H1133" t="s">
        <v>121</v>
      </c>
      <c r="J1133" t="s">
        <v>720</v>
      </c>
      <c r="R1133" t="s">
        <v>120</v>
      </c>
      <c r="S1133" t="s">
        <v>120</v>
      </c>
      <c r="V1133" t="s">
        <v>120</v>
      </c>
      <c r="W1133" t="s">
        <v>123</v>
      </c>
      <c r="X1133">
        <v>0</v>
      </c>
      <c r="AC1133">
        <v>225</v>
      </c>
      <c r="AD1133" t="s">
        <v>134</v>
      </c>
      <c r="AE1133" t="s">
        <v>213</v>
      </c>
      <c r="AF1133" t="s">
        <v>136</v>
      </c>
      <c r="AG1133">
        <v>1</v>
      </c>
      <c r="AH1133" t="s">
        <v>504</v>
      </c>
      <c r="AI1133" t="s">
        <v>120</v>
      </c>
      <c r="AJ1133" t="s">
        <v>126</v>
      </c>
      <c r="AK1133" t="s">
        <v>126</v>
      </c>
      <c r="AL1133" t="s">
        <v>120</v>
      </c>
      <c r="AM1133" t="s">
        <v>120</v>
      </c>
      <c r="AN1133" t="s">
        <v>531</v>
      </c>
      <c r="AP1133" t="s">
        <v>120</v>
      </c>
      <c r="AQ1133" t="s">
        <v>120</v>
      </c>
      <c r="AT1133" t="s">
        <v>120</v>
      </c>
      <c r="AW1133" t="s">
        <v>120</v>
      </c>
      <c r="AX1133" t="s">
        <v>120</v>
      </c>
      <c r="AY1133" t="s">
        <v>126</v>
      </c>
      <c r="BB1133" t="s">
        <v>126</v>
      </c>
      <c r="BG1133" t="s">
        <v>120</v>
      </c>
      <c r="BH1133" t="s">
        <v>120</v>
      </c>
      <c r="BI1133" t="s">
        <v>120</v>
      </c>
      <c r="BK1133" t="s">
        <v>128</v>
      </c>
      <c r="BL1133" t="s">
        <v>129</v>
      </c>
      <c r="BM1133" t="s">
        <v>130</v>
      </c>
      <c r="BP1133">
        <v>434542</v>
      </c>
      <c r="BQ1133">
        <v>4</v>
      </c>
      <c r="BR1133">
        <v>225</v>
      </c>
      <c r="BS1133">
        <v>0</v>
      </c>
      <c r="BT1133">
        <v>0</v>
      </c>
      <c r="BU1133" t="s">
        <v>120</v>
      </c>
      <c r="BV1133" t="s">
        <v>120</v>
      </c>
      <c r="BW1133" t="s">
        <v>120</v>
      </c>
      <c r="BX1133" t="s">
        <v>120</v>
      </c>
      <c r="BZ1133" t="s">
        <v>128</v>
      </c>
      <c r="CC1133">
        <v>806244</v>
      </c>
      <c r="CD1133" t="s">
        <v>734</v>
      </c>
      <c r="CE1133" t="s">
        <v>177</v>
      </c>
      <c r="CF1133" t="s">
        <v>500</v>
      </c>
      <c r="CG1133">
        <v>225</v>
      </c>
      <c r="CH1133" t="s">
        <v>120</v>
      </c>
      <c r="CI1133" t="s">
        <v>120</v>
      </c>
      <c r="CJ1133" t="s">
        <v>120</v>
      </c>
      <c r="CK1133" t="s">
        <v>120</v>
      </c>
      <c r="CL1133" t="s">
        <v>126</v>
      </c>
      <c r="CM1133" t="s">
        <v>126</v>
      </c>
      <c r="CN1133" t="s">
        <v>126</v>
      </c>
      <c r="CP1133" t="s">
        <v>120</v>
      </c>
      <c r="CQ1133" t="s">
        <v>128</v>
      </c>
      <c r="CR1133" t="s">
        <v>120</v>
      </c>
      <c r="CU1133" t="s">
        <v>130</v>
      </c>
      <c r="CW1133" t="s">
        <v>735</v>
      </c>
      <c r="CX1133">
        <v>810781</v>
      </c>
      <c r="CY1133">
        <v>3</v>
      </c>
      <c r="CZ1133" t="s">
        <v>185</v>
      </c>
      <c r="DB1133" t="s">
        <v>141</v>
      </c>
      <c r="DC1133" t="s">
        <v>142</v>
      </c>
      <c r="DD1133" t="s">
        <v>143</v>
      </c>
      <c r="DE1133" t="s">
        <v>120</v>
      </c>
      <c r="DF1133" t="s">
        <v>143</v>
      </c>
      <c r="DJ1133" t="s">
        <v>187</v>
      </c>
      <c r="DL1133">
        <v>0</v>
      </c>
      <c r="DM1133">
        <v>0</v>
      </c>
      <c r="DO1133" t="s">
        <v>145</v>
      </c>
      <c r="DQ1133" t="s">
        <v>126</v>
      </c>
      <c r="DR1133" t="s">
        <v>126</v>
      </c>
      <c r="DT1133" t="s">
        <v>120</v>
      </c>
      <c r="DU1133">
        <v>0</v>
      </c>
      <c r="DV1133">
        <v>0</v>
      </c>
      <c r="DW1133" t="s">
        <v>126</v>
      </c>
      <c r="DX1133" t="s">
        <v>143</v>
      </c>
      <c r="DY1133" t="s">
        <v>146</v>
      </c>
      <c r="DZ1133" t="s">
        <v>185</v>
      </c>
      <c r="EA1133" t="s">
        <v>130</v>
      </c>
      <c r="ED1133" t="s">
        <v>128</v>
      </c>
    </row>
    <row r="1134" spans="1:136" x14ac:dyDescent="0.25">
      <c r="A1134">
        <v>712937</v>
      </c>
      <c r="C1134" t="s">
        <v>118</v>
      </c>
      <c r="D1134">
        <v>778692</v>
      </c>
      <c r="E1134" t="s">
        <v>219</v>
      </c>
      <c r="G1134" t="s">
        <v>120</v>
      </c>
      <c r="H1134" t="s">
        <v>121</v>
      </c>
      <c r="J1134" t="s">
        <v>720</v>
      </c>
      <c r="R1134" t="s">
        <v>120</v>
      </c>
      <c r="S1134" t="s">
        <v>120</v>
      </c>
      <c r="V1134" t="s">
        <v>120</v>
      </c>
      <c r="W1134" t="s">
        <v>123</v>
      </c>
      <c r="X1134">
        <v>0</v>
      </c>
      <c r="AC1134">
        <v>225</v>
      </c>
      <c r="AD1134" t="s">
        <v>134</v>
      </c>
      <c r="AE1134" t="s">
        <v>135</v>
      </c>
      <c r="AF1134" t="s">
        <v>136</v>
      </c>
      <c r="AG1134">
        <v>1</v>
      </c>
      <c r="AH1134" t="s">
        <v>504</v>
      </c>
      <c r="AI1134" t="s">
        <v>120</v>
      </c>
      <c r="AJ1134" t="s">
        <v>126</v>
      </c>
      <c r="AK1134" t="s">
        <v>126</v>
      </c>
      <c r="AL1134" t="s">
        <v>120</v>
      </c>
      <c r="AM1134" t="s">
        <v>120</v>
      </c>
      <c r="AN1134" t="s">
        <v>531</v>
      </c>
      <c r="AP1134" t="s">
        <v>120</v>
      </c>
      <c r="AQ1134" t="s">
        <v>120</v>
      </c>
      <c r="AT1134" t="s">
        <v>120</v>
      </c>
      <c r="AW1134" t="s">
        <v>120</v>
      </c>
      <c r="AX1134" t="s">
        <v>120</v>
      </c>
      <c r="AY1134" t="s">
        <v>126</v>
      </c>
      <c r="BB1134" t="s">
        <v>126</v>
      </c>
      <c r="BG1134" t="s">
        <v>120</v>
      </c>
      <c r="BH1134" t="s">
        <v>120</v>
      </c>
      <c r="BI1134" t="s">
        <v>120</v>
      </c>
      <c r="BK1134" t="s">
        <v>128</v>
      </c>
      <c r="BL1134" t="s">
        <v>129</v>
      </c>
      <c r="BM1134" t="s">
        <v>130</v>
      </c>
      <c r="BP1134">
        <v>434242</v>
      </c>
      <c r="BQ1134">
        <v>1</v>
      </c>
      <c r="BR1134">
        <v>225</v>
      </c>
      <c r="BS1134">
        <v>0</v>
      </c>
      <c r="BT1134">
        <v>0</v>
      </c>
      <c r="BU1134" t="s">
        <v>120</v>
      </c>
      <c r="BV1134" t="s">
        <v>120</v>
      </c>
      <c r="BW1134" t="s">
        <v>120</v>
      </c>
      <c r="BX1134" t="s">
        <v>120</v>
      </c>
      <c r="BZ1134" t="s">
        <v>128</v>
      </c>
      <c r="CC1134">
        <v>805859</v>
      </c>
      <c r="CD1134">
        <v>1</v>
      </c>
      <c r="CE1134" t="s">
        <v>144</v>
      </c>
      <c r="CF1134" t="s">
        <v>483</v>
      </c>
      <c r="CG1134">
        <v>150</v>
      </c>
      <c r="CH1134" t="s">
        <v>120</v>
      </c>
      <c r="CI1134" t="s">
        <v>120</v>
      </c>
      <c r="CJ1134" t="s">
        <v>120</v>
      </c>
      <c r="CK1134" t="s">
        <v>120</v>
      </c>
      <c r="CL1134" t="s">
        <v>364</v>
      </c>
      <c r="CM1134" t="s">
        <v>126</v>
      </c>
      <c r="CN1134" t="s">
        <v>126</v>
      </c>
      <c r="CP1134" t="s">
        <v>120</v>
      </c>
      <c r="CQ1134" t="s">
        <v>128</v>
      </c>
      <c r="CR1134" t="s">
        <v>120</v>
      </c>
      <c r="CU1134" t="s">
        <v>130</v>
      </c>
      <c r="CX1134">
        <v>810100</v>
      </c>
      <c r="CY1134">
        <v>1</v>
      </c>
      <c r="CZ1134" t="s">
        <v>185</v>
      </c>
      <c r="DB1134" t="s">
        <v>149</v>
      </c>
      <c r="DC1134" t="s">
        <v>150</v>
      </c>
      <c r="DD1134" t="s">
        <v>143</v>
      </c>
      <c r="DE1134" t="s">
        <v>120</v>
      </c>
      <c r="DF1134" t="s">
        <v>143</v>
      </c>
      <c r="DJ1134" t="s">
        <v>187</v>
      </c>
      <c r="DL1134">
        <v>0</v>
      </c>
      <c r="DM1134">
        <v>0</v>
      </c>
      <c r="DO1134" t="s">
        <v>145</v>
      </c>
      <c r="DQ1134" t="s">
        <v>126</v>
      </c>
      <c r="DR1134" t="s">
        <v>364</v>
      </c>
      <c r="DT1134" t="s">
        <v>120</v>
      </c>
      <c r="DU1134">
        <v>0</v>
      </c>
      <c r="DV1134">
        <v>0</v>
      </c>
      <c r="DW1134" t="s">
        <v>126</v>
      </c>
      <c r="DX1134" t="s">
        <v>143</v>
      </c>
      <c r="DY1134" t="s">
        <v>146</v>
      </c>
      <c r="DZ1134" t="s">
        <v>185</v>
      </c>
      <c r="EA1134" t="s">
        <v>130</v>
      </c>
      <c r="ED1134" t="s">
        <v>128</v>
      </c>
    </row>
    <row r="1135" spans="1:136" x14ac:dyDescent="0.25">
      <c r="A1135">
        <v>712937</v>
      </c>
      <c r="C1135" t="s">
        <v>118</v>
      </c>
      <c r="D1135">
        <v>778692</v>
      </c>
      <c r="E1135" t="s">
        <v>219</v>
      </c>
      <c r="G1135" t="s">
        <v>120</v>
      </c>
      <c r="H1135" t="s">
        <v>121</v>
      </c>
      <c r="J1135" t="s">
        <v>720</v>
      </c>
      <c r="R1135" t="s">
        <v>120</v>
      </c>
      <c r="S1135" t="s">
        <v>120</v>
      </c>
      <c r="V1135" t="s">
        <v>120</v>
      </c>
      <c r="W1135" t="s">
        <v>123</v>
      </c>
      <c r="X1135">
        <v>0</v>
      </c>
      <c r="AC1135">
        <v>225</v>
      </c>
      <c r="AD1135" t="s">
        <v>134</v>
      </c>
      <c r="AE1135" t="s">
        <v>135</v>
      </c>
      <c r="AF1135" t="s">
        <v>136</v>
      </c>
      <c r="AG1135">
        <v>1</v>
      </c>
      <c r="AH1135" t="s">
        <v>504</v>
      </c>
      <c r="AI1135" t="s">
        <v>120</v>
      </c>
      <c r="AJ1135" t="s">
        <v>126</v>
      </c>
      <c r="AK1135" t="s">
        <v>126</v>
      </c>
      <c r="AL1135" t="s">
        <v>120</v>
      </c>
      <c r="AM1135" t="s">
        <v>120</v>
      </c>
      <c r="AN1135" t="s">
        <v>531</v>
      </c>
      <c r="AP1135" t="s">
        <v>120</v>
      </c>
      <c r="AQ1135" t="s">
        <v>120</v>
      </c>
      <c r="AT1135" t="s">
        <v>120</v>
      </c>
      <c r="AW1135" t="s">
        <v>120</v>
      </c>
      <c r="AX1135" t="s">
        <v>120</v>
      </c>
      <c r="AY1135" t="s">
        <v>126</v>
      </c>
      <c r="BB1135" t="s">
        <v>126</v>
      </c>
      <c r="BG1135" t="s">
        <v>120</v>
      </c>
      <c r="BH1135" t="s">
        <v>120</v>
      </c>
      <c r="BI1135" t="s">
        <v>120</v>
      </c>
      <c r="BK1135" t="s">
        <v>128</v>
      </c>
      <c r="BL1135" t="s">
        <v>129</v>
      </c>
      <c r="BM1135" t="s">
        <v>130</v>
      </c>
      <c r="BP1135">
        <v>434242</v>
      </c>
      <c r="BQ1135">
        <v>1</v>
      </c>
      <c r="BR1135">
        <v>225</v>
      </c>
      <c r="BS1135">
        <v>0</v>
      </c>
      <c r="BT1135">
        <v>0</v>
      </c>
      <c r="BU1135" t="s">
        <v>120</v>
      </c>
      <c r="BV1135" t="s">
        <v>120</v>
      </c>
      <c r="BW1135" t="s">
        <v>120</v>
      </c>
      <c r="BX1135" t="s">
        <v>120</v>
      </c>
      <c r="BZ1135" t="s">
        <v>128</v>
      </c>
      <c r="CC1135">
        <v>805859</v>
      </c>
      <c r="CD1135">
        <v>1</v>
      </c>
      <c r="CE1135" t="s">
        <v>144</v>
      </c>
      <c r="CF1135" t="s">
        <v>483</v>
      </c>
      <c r="CG1135">
        <v>150</v>
      </c>
      <c r="CH1135" t="s">
        <v>120</v>
      </c>
      <c r="CI1135" t="s">
        <v>120</v>
      </c>
      <c r="CJ1135" t="s">
        <v>120</v>
      </c>
      <c r="CK1135" t="s">
        <v>120</v>
      </c>
      <c r="CL1135" t="s">
        <v>364</v>
      </c>
      <c r="CM1135" t="s">
        <v>126</v>
      </c>
      <c r="CN1135" t="s">
        <v>126</v>
      </c>
      <c r="CP1135" t="s">
        <v>120</v>
      </c>
      <c r="CQ1135" t="s">
        <v>128</v>
      </c>
      <c r="CR1135" t="s">
        <v>120</v>
      </c>
      <c r="CU1135" t="s">
        <v>130</v>
      </c>
      <c r="CX1135">
        <v>810101</v>
      </c>
      <c r="CY1135">
        <v>2</v>
      </c>
      <c r="CZ1135" t="s">
        <v>185</v>
      </c>
      <c r="DB1135" t="s">
        <v>156</v>
      </c>
      <c r="DC1135" t="s">
        <v>157</v>
      </c>
      <c r="DD1135" t="s">
        <v>143</v>
      </c>
      <c r="DE1135" t="s">
        <v>120</v>
      </c>
      <c r="DF1135" t="s">
        <v>143</v>
      </c>
      <c r="DJ1135" t="s">
        <v>187</v>
      </c>
      <c r="DL1135">
        <v>0</v>
      </c>
      <c r="DM1135">
        <v>0</v>
      </c>
      <c r="DO1135" t="s">
        <v>145</v>
      </c>
      <c r="DQ1135" t="s">
        <v>364</v>
      </c>
      <c r="DR1135" t="s">
        <v>126</v>
      </c>
      <c r="DT1135" t="s">
        <v>120</v>
      </c>
      <c r="DU1135">
        <v>0</v>
      </c>
      <c r="DV1135">
        <v>0</v>
      </c>
      <c r="DW1135" t="s">
        <v>126</v>
      </c>
      <c r="DX1135" t="s">
        <v>143</v>
      </c>
      <c r="DY1135" t="s">
        <v>146</v>
      </c>
      <c r="DZ1135" t="s">
        <v>185</v>
      </c>
      <c r="EA1135" t="s">
        <v>130</v>
      </c>
      <c r="ED1135" t="s">
        <v>128</v>
      </c>
    </row>
    <row r="1136" spans="1:136" x14ac:dyDescent="0.25">
      <c r="A1136">
        <v>712937</v>
      </c>
      <c r="C1136" t="s">
        <v>118</v>
      </c>
      <c r="D1136">
        <v>778692</v>
      </c>
      <c r="E1136" t="s">
        <v>219</v>
      </c>
      <c r="G1136" t="s">
        <v>120</v>
      </c>
      <c r="H1136" t="s">
        <v>121</v>
      </c>
      <c r="J1136" t="s">
        <v>720</v>
      </c>
      <c r="R1136" t="s">
        <v>120</v>
      </c>
      <c r="S1136" t="s">
        <v>120</v>
      </c>
      <c r="V1136" t="s">
        <v>120</v>
      </c>
      <c r="W1136" t="s">
        <v>123</v>
      </c>
      <c r="X1136">
        <v>0</v>
      </c>
      <c r="AC1136">
        <v>225</v>
      </c>
      <c r="AD1136" t="s">
        <v>134</v>
      </c>
      <c r="AE1136" t="s">
        <v>135</v>
      </c>
      <c r="AF1136" t="s">
        <v>136</v>
      </c>
      <c r="AG1136">
        <v>1</v>
      </c>
      <c r="AH1136" t="s">
        <v>504</v>
      </c>
      <c r="AI1136" t="s">
        <v>120</v>
      </c>
      <c r="AJ1136" t="s">
        <v>126</v>
      </c>
      <c r="AK1136" t="s">
        <v>126</v>
      </c>
      <c r="AL1136" t="s">
        <v>120</v>
      </c>
      <c r="AM1136" t="s">
        <v>120</v>
      </c>
      <c r="AN1136" t="s">
        <v>531</v>
      </c>
      <c r="AP1136" t="s">
        <v>120</v>
      </c>
      <c r="AQ1136" t="s">
        <v>120</v>
      </c>
      <c r="AT1136" t="s">
        <v>120</v>
      </c>
      <c r="AW1136" t="s">
        <v>120</v>
      </c>
      <c r="AX1136" t="s">
        <v>120</v>
      </c>
      <c r="AY1136" t="s">
        <v>126</v>
      </c>
      <c r="BB1136" t="s">
        <v>126</v>
      </c>
      <c r="BG1136" t="s">
        <v>120</v>
      </c>
      <c r="BH1136" t="s">
        <v>120</v>
      </c>
      <c r="BI1136" t="s">
        <v>120</v>
      </c>
      <c r="BK1136" t="s">
        <v>128</v>
      </c>
      <c r="BL1136" t="s">
        <v>129</v>
      </c>
      <c r="BM1136" t="s">
        <v>130</v>
      </c>
      <c r="BP1136">
        <v>434242</v>
      </c>
      <c r="BQ1136">
        <v>1</v>
      </c>
      <c r="BR1136">
        <v>225</v>
      </c>
      <c r="BS1136">
        <v>0</v>
      </c>
      <c r="BT1136">
        <v>0</v>
      </c>
      <c r="BU1136" t="s">
        <v>120</v>
      </c>
      <c r="BV1136" t="s">
        <v>120</v>
      </c>
      <c r="BW1136" t="s">
        <v>120</v>
      </c>
      <c r="BX1136" t="s">
        <v>120</v>
      </c>
      <c r="BZ1136" t="s">
        <v>128</v>
      </c>
      <c r="CC1136">
        <v>805859</v>
      </c>
      <c r="CD1136">
        <v>1</v>
      </c>
      <c r="CE1136" t="s">
        <v>144</v>
      </c>
      <c r="CF1136" t="s">
        <v>483</v>
      </c>
      <c r="CG1136">
        <v>150</v>
      </c>
      <c r="CH1136" t="s">
        <v>120</v>
      </c>
      <c r="CI1136" t="s">
        <v>120</v>
      </c>
      <c r="CJ1136" t="s">
        <v>120</v>
      </c>
      <c r="CK1136" t="s">
        <v>120</v>
      </c>
      <c r="CL1136" t="s">
        <v>364</v>
      </c>
      <c r="CM1136" t="s">
        <v>126</v>
      </c>
      <c r="CN1136" t="s">
        <v>126</v>
      </c>
      <c r="CP1136" t="s">
        <v>120</v>
      </c>
      <c r="CQ1136" t="s">
        <v>128</v>
      </c>
      <c r="CR1136" t="s">
        <v>120</v>
      </c>
      <c r="CU1136" t="s">
        <v>130</v>
      </c>
      <c r="CX1136">
        <v>810102</v>
      </c>
      <c r="CY1136">
        <v>3</v>
      </c>
      <c r="CZ1136" t="s">
        <v>185</v>
      </c>
      <c r="DB1136" t="s">
        <v>141</v>
      </c>
      <c r="DC1136" t="s">
        <v>142</v>
      </c>
      <c r="DD1136" t="s">
        <v>143</v>
      </c>
      <c r="DE1136" t="s">
        <v>120</v>
      </c>
      <c r="DF1136" t="s">
        <v>143</v>
      </c>
      <c r="DJ1136" t="s">
        <v>187</v>
      </c>
      <c r="DL1136">
        <v>0</v>
      </c>
      <c r="DM1136">
        <v>0</v>
      </c>
      <c r="DO1136" t="s">
        <v>145</v>
      </c>
      <c r="DQ1136" t="s">
        <v>364</v>
      </c>
      <c r="DR1136" t="s">
        <v>126</v>
      </c>
      <c r="DT1136" t="s">
        <v>120</v>
      </c>
      <c r="DU1136">
        <v>0</v>
      </c>
      <c r="DV1136">
        <v>0</v>
      </c>
      <c r="DW1136" t="s">
        <v>126</v>
      </c>
      <c r="DX1136" t="s">
        <v>143</v>
      </c>
      <c r="DY1136" t="s">
        <v>146</v>
      </c>
      <c r="DZ1136" t="s">
        <v>185</v>
      </c>
      <c r="EA1136" t="s">
        <v>130</v>
      </c>
      <c r="ED1136" t="s">
        <v>128</v>
      </c>
    </row>
    <row r="1137" spans="1:134" x14ac:dyDescent="0.25">
      <c r="A1137">
        <v>712937</v>
      </c>
      <c r="C1137" t="s">
        <v>118</v>
      </c>
      <c r="D1137">
        <v>778692</v>
      </c>
      <c r="E1137" t="s">
        <v>219</v>
      </c>
      <c r="G1137" t="s">
        <v>120</v>
      </c>
      <c r="H1137" t="s">
        <v>121</v>
      </c>
      <c r="J1137" t="s">
        <v>720</v>
      </c>
      <c r="R1137" t="s">
        <v>120</v>
      </c>
      <c r="S1137" t="s">
        <v>120</v>
      </c>
      <c r="V1137" t="s">
        <v>120</v>
      </c>
      <c r="W1137" t="s">
        <v>123</v>
      </c>
      <c r="X1137">
        <v>0</v>
      </c>
      <c r="AC1137">
        <v>225</v>
      </c>
      <c r="AD1137" t="s">
        <v>134</v>
      </c>
      <c r="AE1137" t="s">
        <v>135</v>
      </c>
      <c r="AF1137" t="s">
        <v>136</v>
      </c>
      <c r="AG1137">
        <v>1</v>
      </c>
      <c r="AH1137" t="s">
        <v>504</v>
      </c>
      <c r="AI1137" t="s">
        <v>120</v>
      </c>
      <c r="AJ1137" t="s">
        <v>126</v>
      </c>
      <c r="AK1137" t="s">
        <v>126</v>
      </c>
      <c r="AL1137" t="s">
        <v>120</v>
      </c>
      <c r="AM1137" t="s">
        <v>120</v>
      </c>
      <c r="AN1137" t="s">
        <v>531</v>
      </c>
      <c r="AP1137" t="s">
        <v>120</v>
      </c>
      <c r="AQ1137" t="s">
        <v>120</v>
      </c>
      <c r="AT1137" t="s">
        <v>120</v>
      </c>
      <c r="AW1137" t="s">
        <v>120</v>
      </c>
      <c r="AX1137" t="s">
        <v>120</v>
      </c>
      <c r="AY1137" t="s">
        <v>126</v>
      </c>
      <c r="BB1137" t="s">
        <v>126</v>
      </c>
      <c r="BG1137" t="s">
        <v>120</v>
      </c>
      <c r="BH1137" t="s">
        <v>120</v>
      </c>
      <c r="BI1137" t="s">
        <v>120</v>
      </c>
      <c r="BK1137" t="s">
        <v>128</v>
      </c>
      <c r="BL1137" t="s">
        <v>129</v>
      </c>
      <c r="BM1137" t="s">
        <v>130</v>
      </c>
      <c r="BP1137">
        <v>434242</v>
      </c>
      <c r="BQ1137">
        <v>1</v>
      </c>
      <c r="BR1137">
        <v>225</v>
      </c>
      <c r="BS1137">
        <v>0</v>
      </c>
      <c r="BT1137">
        <v>0</v>
      </c>
      <c r="BU1137" t="s">
        <v>120</v>
      </c>
      <c r="BV1137" t="s">
        <v>120</v>
      </c>
      <c r="BW1137" t="s">
        <v>120</v>
      </c>
      <c r="BX1137" t="s">
        <v>120</v>
      </c>
      <c r="BZ1137" t="s">
        <v>128</v>
      </c>
      <c r="CC1137">
        <v>806245</v>
      </c>
      <c r="CD1137">
        <v>2</v>
      </c>
      <c r="CE1137" t="s">
        <v>177</v>
      </c>
      <c r="CF1137" t="s">
        <v>500</v>
      </c>
      <c r="CG1137">
        <v>225</v>
      </c>
      <c r="CH1137" t="s">
        <v>120</v>
      </c>
      <c r="CI1137" t="s">
        <v>120</v>
      </c>
      <c r="CJ1137" t="s">
        <v>120</v>
      </c>
      <c r="CK1137" t="s">
        <v>120</v>
      </c>
      <c r="CL1137" t="s">
        <v>126</v>
      </c>
      <c r="CM1137" t="s">
        <v>126</v>
      </c>
      <c r="CN1137" t="s">
        <v>126</v>
      </c>
      <c r="CP1137" t="s">
        <v>120</v>
      </c>
      <c r="CQ1137" t="s">
        <v>128</v>
      </c>
      <c r="CR1137" t="s">
        <v>120</v>
      </c>
      <c r="CU1137" t="s">
        <v>130</v>
      </c>
      <c r="CW1137" t="s">
        <v>736</v>
      </c>
      <c r="CX1137">
        <v>810782</v>
      </c>
      <c r="CY1137">
        <v>1</v>
      </c>
      <c r="CZ1137" t="s">
        <v>185</v>
      </c>
      <c r="DB1137" t="s">
        <v>149</v>
      </c>
      <c r="DC1137" t="s">
        <v>150</v>
      </c>
      <c r="DD1137" t="s">
        <v>143</v>
      </c>
      <c r="DE1137" t="s">
        <v>120</v>
      </c>
      <c r="DF1137" t="s">
        <v>143</v>
      </c>
      <c r="DJ1137" t="s">
        <v>187</v>
      </c>
      <c r="DL1137">
        <v>0</v>
      </c>
      <c r="DM1137">
        <v>0</v>
      </c>
      <c r="DO1137" t="s">
        <v>145</v>
      </c>
      <c r="DQ1137" t="s">
        <v>126</v>
      </c>
      <c r="DR1137" t="s">
        <v>126</v>
      </c>
      <c r="DT1137" t="s">
        <v>120</v>
      </c>
      <c r="DU1137">
        <v>0</v>
      </c>
      <c r="DV1137">
        <v>0</v>
      </c>
      <c r="DW1137" t="s">
        <v>126</v>
      </c>
      <c r="DX1137" t="s">
        <v>143</v>
      </c>
      <c r="DY1137" t="s">
        <v>146</v>
      </c>
      <c r="DZ1137" t="s">
        <v>185</v>
      </c>
      <c r="EA1137" t="s">
        <v>130</v>
      </c>
      <c r="ED1137" t="s">
        <v>128</v>
      </c>
    </row>
    <row r="1138" spans="1:134" x14ac:dyDescent="0.25">
      <c r="A1138">
        <v>712937</v>
      </c>
      <c r="C1138" t="s">
        <v>118</v>
      </c>
      <c r="D1138">
        <v>778692</v>
      </c>
      <c r="E1138" t="s">
        <v>219</v>
      </c>
      <c r="G1138" t="s">
        <v>120</v>
      </c>
      <c r="H1138" t="s">
        <v>121</v>
      </c>
      <c r="J1138" t="s">
        <v>720</v>
      </c>
      <c r="R1138" t="s">
        <v>120</v>
      </c>
      <c r="S1138" t="s">
        <v>120</v>
      </c>
      <c r="V1138" t="s">
        <v>120</v>
      </c>
      <c r="W1138" t="s">
        <v>123</v>
      </c>
      <c r="X1138">
        <v>0</v>
      </c>
      <c r="AC1138">
        <v>225</v>
      </c>
      <c r="AD1138" t="s">
        <v>134</v>
      </c>
      <c r="AE1138" t="s">
        <v>135</v>
      </c>
      <c r="AF1138" t="s">
        <v>136</v>
      </c>
      <c r="AG1138">
        <v>1</v>
      </c>
      <c r="AH1138" t="s">
        <v>504</v>
      </c>
      <c r="AI1138" t="s">
        <v>120</v>
      </c>
      <c r="AJ1138" t="s">
        <v>126</v>
      </c>
      <c r="AK1138" t="s">
        <v>126</v>
      </c>
      <c r="AL1138" t="s">
        <v>120</v>
      </c>
      <c r="AM1138" t="s">
        <v>120</v>
      </c>
      <c r="AN1138" t="s">
        <v>531</v>
      </c>
      <c r="AP1138" t="s">
        <v>120</v>
      </c>
      <c r="AQ1138" t="s">
        <v>120</v>
      </c>
      <c r="AT1138" t="s">
        <v>120</v>
      </c>
      <c r="AW1138" t="s">
        <v>120</v>
      </c>
      <c r="AX1138" t="s">
        <v>120</v>
      </c>
      <c r="AY1138" t="s">
        <v>126</v>
      </c>
      <c r="BB1138" t="s">
        <v>126</v>
      </c>
      <c r="BG1138" t="s">
        <v>120</v>
      </c>
      <c r="BH1138" t="s">
        <v>120</v>
      </c>
      <c r="BI1138" t="s">
        <v>120</v>
      </c>
      <c r="BK1138" t="s">
        <v>128</v>
      </c>
      <c r="BL1138" t="s">
        <v>129</v>
      </c>
      <c r="BM1138" t="s">
        <v>130</v>
      </c>
      <c r="BP1138">
        <v>434242</v>
      </c>
      <c r="BQ1138">
        <v>1</v>
      </c>
      <c r="BR1138">
        <v>225</v>
      </c>
      <c r="BS1138">
        <v>0</v>
      </c>
      <c r="BT1138">
        <v>0</v>
      </c>
      <c r="BU1138" t="s">
        <v>120</v>
      </c>
      <c r="BV1138" t="s">
        <v>120</v>
      </c>
      <c r="BW1138" t="s">
        <v>120</v>
      </c>
      <c r="BX1138" t="s">
        <v>120</v>
      </c>
      <c r="BZ1138" t="s">
        <v>128</v>
      </c>
      <c r="CC1138">
        <v>806245</v>
      </c>
      <c r="CD1138">
        <v>2</v>
      </c>
      <c r="CE1138" t="s">
        <v>177</v>
      </c>
      <c r="CF1138" t="s">
        <v>500</v>
      </c>
      <c r="CG1138">
        <v>225</v>
      </c>
      <c r="CH1138" t="s">
        <v>120</v>
      </c>
      <c r="CI1138" t="s">
        <v>120</v>
      </c>
      <c r="CJ1138" t="s">
        <v>120</v>
      </c>
      <c r="CK1138" t="s">
        <v>120</v>
      </c>
      <c r="CL1138" t="s">
        <v>126</v>
      </c>
      <c r="CM1138" t="s">
        <v>126</v>
      </c>
      <c r="CN1138" t="s">
        <v>126</v>
      </c>
      <c r="CP1138" t="s">
        <v>120</v>
      </c>
      <c r="CQ1138" t="s">
        <v>128</v>
      </c>
      <c r="CR1138" t="s">
        <v>120</v>
      </c>
      <c r="CU1138" t="s">
        <v>130</v>
      </c>
      <c r="CW1138" t="s">
        <v>736</v>
      </c>
      <c r="CX1138">
        <v>810783</v>
      </c>
      <c r="CY1138">
        <v>2</v>
      </c>
      <c r="CZ1138" t="s">
        <v>185</v>
      </c>
      <c r="DB1138" t="s">
        <v>156</v>
      </c>
      <c r="DC1138" t="s">
        <v>157</v>
      </c>
      <c r="DD1138" t="s">
        <v>143</v>
      </c>
      <c r="DE1138" t="s">
        <v>120</v>
      </c>
      <c r="DF1138" t="s">
        <v>143</v>
      </c>
      <c r="DJ1138" t="s">
        <v>187</v>
      </c>
      <c r="DL1138">
        <v>0</v>
      </c>
      <c r="DM1138">
        <v>0</v>
      </c>
      <c r="DO1138" t="s">
        <v>145</v>
      </c>
      <c r="DQ1138" t="s">
        <v>126</v>
      </c>
      <c r="DR1138" t="s">
        <v>126</v>
      </c>
      <c r="DT1138" t="s">
        <v>120</v>
      </c>
      <c r="DU1138">
        <v>0</v>
      </c>
      <c r="DV1138">
        <v>0</v>
      </c>
      <c r="DW1138" t="s">
        <v>126</v>
      </c>
      <c r="DX1138" t="s">
        <v>143</v>
      </c>
      <c r="DY1138" t="s">
        <v>146</v>
      </c>
      <c r="DZ1138" t="s">
        <v>185</v>
      </c>
      <c r="EA1138" t="s">
        <v>130</v>
      </c>
      <c r="ED1138" t="s">
        <v>128</v>
      </c>
    </row>
    <row r="1139" spans="1:134" x14ac:dyDescent="0.25">
      <c r="A1139">
        <v>712937</v>
      </c>
      <c r="C1139" t="s">
        <v>118</v>
      </c>
      <c r="D1139">
        <v>778692</v>
      </c>
      <c r="E1139" t="s">
        <v>219</v>
      </c>
      <c r="G1139" t="s">
        <v>120</v>
      </c>
      <c r="H1139" t="s">
        <v>121</v>
      </c>
      <c r="J1139" t="s">
        <v>720</v>
      </c>
      <c r="R1139" t="s">
        <v>120</v>
      </c>
      <c r="S1139" t="s">
        <v>120</v>
      </c>
      <c r="V1139" t="s">
        <v>120</v>
      </c>
      <c r="W1139" t="s">
        <v>123</v>
      </c>
      <c r="X1139">
        <v>0</v>
      </c>
      <c r="AC1139">
        <v>225</v>
      </c>
      <c r="AD1139" t="s">
        <v>134</v>
      </c>
      <c r="AE1139" t="s">
        <v>135</v>
      </c>
      <c r="AF1139" t="s">
        <v>136</v>
      </c>
      <c r="AG1139">
        <v>1</v>
      </c>
      <c r="AH1139" t="s">
        <v>504</v>
      </c>
      <c r="AI1139" t="s">
        <v>120</v>
      </c>
      <c r="AJ1139" t="s">
        <v>126</v>
      </c>
      <c r="AK1139" t="s">
        <v>126</v>
      </c>
      <c r="AL1139" t="s">
        <v>120</v>
      </c>
      <c r="AM1139" t="s">
        <v>120</v>
      </c>
      <c r="AN1139" t="s">
        <v>531</v>
      </c>
      <c r="AP1139" t="s">
        <v>120</v>
      </c>
      <c r="AQ1139" t="s">
        <v>120</v>
      </c>
      <c r="AT1139" t="s">
        <v>120</v>
      </c>
      <c r="AW1139" t="s">
        <v>120</v>
      </c>
      <c r="AX1139" t="s">
        <v>120</v>
      </c>
      <c r="AY1139" t="s">
        <v>126</v>
      </c>
      <c r="BB1139" t="s">
        <v>126</v>
      </c>
      <c r="BG1139" t="s">
        <v>120</v>
      </c>
      <c r="BH1139" t="s">
        <v>120</v>
      </c>
      <c r="BI1139" t="s">
        <v>120</v>
      </c>
      <c r="BK1139" t="s">
        <v>128</v>
      </c>
      <c r="BL1139" t="s">
        <v>129</v>
      </c>
      <c r="BM1139" t="s">
        <v>130</v>
      </c>
      <c r="BP1139">
        <v>434242</v>
      </c>
      <c r="BQ1139">
        <v>1</v>
      </c>
      <c r="BR1139">
        <v>225</v>
      </c>
      <c r="BS1139">
        <v>0</v>
      </c>
      <c r="BT1139">
        <v>0</v>
      </c>
      <c r="BU1139" t="s">
        <v>120</v>
      </c>
      <c r="BV1139" t="s">
        <v>120</v>
      </c>
      <c r="BW1139" t="s">
        <v>120</v>
      </c>
      <c r="BX1139" t="s">
        <v>120</v>
      </c>
      <c r="BZ1139" t="s">
        <v>128</v>
      </c>
      <c r="CC1139">
        <v>806245</v>
      </c>
      <c r="CD1139">
        <v>2</v>
      </c>
      <c r="CE1139" t="s">
        <v>177</v>
      </c>
      <c r="CF1139" t="s">
        <v>500</v>
      </c>
      <c r="CG1139">
        <v>225</v>
      </c>
      <c r="CH1139" t="s">
        <v>120</v>
      </c>
      <c r="CI1139" t="s">
        <v>120</v>
      </c>
      <c r="CJ1139" t="s">
        <v>120</v>
      </c>
      <c r="CK1139" t="s">
        <v>120</v>
      </c>
      <c r="CL1139" t="s">
        <v>126</v>
      </c>
      <c r="CM1139" t="s">
        <v>126</v>
      </c>
      <c r="CN1139" t="s">
        <v>126</v>
      </c>
      <c r="CP1139" t="s">
        <v>120</v>
      </c>
      <c r="CQ1139" t="s">
        <v>128</v>
      </c>
      <c r="CR1139" t="s">
        <v>120</v>
      </c>
      <c r="CU1139" t="s">
        <v>130</v>
      </c>
      <c r="CW1139" t="s">
        <v>736</v>
      </c>
      <c r="CX1139">
        <v>810784</v>
      </c>
      <c r="CY1139">
        <v>3</v>
      </c>
      <c r="CZ1139" t="s">
        <v>185</v>
      </c>
      <c r="DB1139" t="s">
        <v>141</v>
      </c>
      <c r="DC1139" t="s">
        <v>142</v>
      </c>
      <c r="DD1139" t="s">
        <v>143</v>
      </c>
      <c r="DE1139" t="s">
        <v>120</v>
      </c>
      <c r="DF1139" t="s">
        <v>143</v>
      </c>
      <c r="DJ1139" t="s">
        <v>187</v>
      </c>
      <c r="DL1139">
        <v>0</v>
      </c>
      <c r="DM1139">
        <v>0</v>
      </c>
      <c r="DO1139" t="s">
        <v>145</v>
      </c>
      <c r="DQ1139" t="s">
        <v>126</v>
      </c>
      <c r="DR1139" t="s">
        <v>126</v>
      </c>
      <c r="DT1139" t="s">
        <v>120</v>
      </c>
      <c r="DU1139">
        <v>0</v>
      </c>
      <c r="DV1139">
        <v>0</v>
      </c>
      <c r="DW1139" t="s">
        <v>126</v>
      </c>
      <c r="DX1139" t="s">
        <v>143</v>
      </c>
      <c r="DY1139" t="s">
        <v>146</v>
      </c>
      <c r="DZ1139" t="s">
        <v>185</v>
      </c>
      <c r="EA1139" t="s">
        <v>130</v>
      </c>
      <c r="ED1139" t="s">
        <v>128</v>
      </c>
    </row>
    <row r="1140" spans="1:134" x14ac:dyDescent="0.25">
      <c r="A1140">
        <v>712938</v>
      </c>
      <c r="C1140" t="s">
        <v>118</v>
      </c>
      <c r="D1140">
        <v>778693</v>
      </c>
      <c r="E1140" t="s">
        <v>224</v>
      </c>
      <c r="G1140" t="s">
        <v>120</v>
      </c>
      <c r="H1140" t="s">
        <v>121</v>
      </c>
      <c r="J1140" t="s">
        <v>720</v>
      </c>
      <c r="R1140" t="s">
        <v>120</v>
      </c>
      <c r="S1140" t="s">
        <v>120</v>
      </c>
      <c r="V1140" t="s">
        <v>120</v>
      </c>
      <c r="W1140" t="s">
        <v>123</v>
      </c>
      <c r="X1140">
        <v>0</v>
      </c>
      <c r="AC1140">
        <v>600</v>
      </c>
      <c r="AD1140" t="s">
        <v>134</v>
      </c>
      <c r="AE1140" t="s">
        <v>135</v>
      </c>
      <c r="AF1140" t="s">
        <v>136</v>
      </c>
      <c r="AG1140">
        <v>1</v>
      </c>
      <c r="AH1140" t="s">
        <v>504</v>
      </c>
      <c r="AI1140" t="s">
        <v>120</v>
      </c>
      <c r="AJ1140" t="s">
        <v>126</v>
      </c>
      <c r="AK1140" t="s">
        <v>126</v>
      </c>
      <c r="AL1140" t="s">
        <v>120</v>
      </c>
      <c r="AM1140" t="s">
        <v>120</v>
      </c>
      <c r="AN1140" t="s">
        <v>531</v>
      </c>
      <c r="AP1140" t="s">
        <v>120</v>
      </c>
      <c r="AQ1140" t="s">
        <v>120</v>
      </c>
      <c r="AT1140" t="s">
        <v>120</v>
      </c>
      <c r="AW1140" t="s">
        <v>120</v>
      </c>
      <c r="AX1140" t="s">
        <v>120</v>
      </c>
      <c r="AY1140" t="s">
        <v>126</v>
      </c>
      <c r="BB1140" t="s">
        <v>126</v>
      </c>
      <c r="BG1140" t="s">
        <v>120</v>
      </c>
      <c r="BH1140" t="s">
        <v>120</v>
      </c>
      <c r="BI1140" t="s">
        <v>120</v>
      </c>
      <c r="BK1140" t="s">
        <v>128</v>
      </c>
      <c r="BL1140" t="s">
        <v>129</v>
      </c>
      <c r="BM1140" t="s">
        <v>130</v>
      </c>
      <c r="BP1140">
        <v>434243</v>
      </c>
      <c r="BQ1140">
        <v>1</v>
      </c>
      <c r="BR1140">
        <v>225</v>
      </c>
      <c r="BS1140">
        <v>0</v>
      </c>
      <c r="BT1140">
        <v>0</v>
      </c>
      <c r="BU1140" t="s">
        <v>120</v>
      </c>
      <c r="BV1140" t="s">
        <v>120</v>
      </c>
      <c r="BW1140" t="s">
        <v>120</v>
      </c>
      <c r="BX1140" t="s">
        <v>120</v>
      </c>
      <c r="BZ1140" t="s">
        <v>128</v>
      </c>
      <c r="CC1140">
        <v>805860</v>
      </c>
      <c r="CD1140">
        <v>1</v>
      </c>
      <c r="CE1140" t="s">
        <v>177</v>
      </c>
      <c r="CF1140" t="s">
        <v>468</v>
      </c>
      <c r="CG1140">
        <v>225</v>
      </c>
      <c r="CH1140" t="s">
        <v>120</v>
      </c>
      <c r="CI1140" t="s">
        <v>120</v>
      </c>
      <c r="CJ1140" t="s">
        <v>120</v>
      </c>
      <c r="CK1140" t="s">
        <v>120</v>
      </c>
      <c r="CL1140" t="s">
        <v>126</v>
      </c>
      <c r="CM1140" t="s">
        <v>126</v>
      </c>
      <c r="CN1140" t="s">
        <v>126</v>
      </c>
      <c r="CP1140" t="s">
        <v>120</v>
      </c>
      <c r="CQ1140" t="s">
        <v>128</v>
      </c>
      <c r="CR1140" t="s">
        <v>120</v>
      </c>
      <c r="CU1140" t="s">
        <v>130</v>
      </c>
      <c r="CW1140" t="s">
        <v>737</v>
      </c>
      <c r="CX1140">
        <v>810103</v>
      </c>
      <c r="CY1140">
        <v>1</v>
      </c>
      <c r="CZ1140" t="s">
        <v>185</v>
      </c>
      <c r="DB1140" t="s">
        <v>149</v>
      </c>
      <c r="DC1140" t="s">
        <v>150</v>
      </c>
      <c r="DD1140" t="s">
        <v>143</v>
      </c>
      <c r="DE1140" t="s">
        <v>120</v>
      </c>
      <c r="DF1140" t="s">
        <v>143</v>
      </c>
      <c r="DJ1140" t="s">
        <v>187</v>
      </c>
      <c r="DL1140">
        <v>0</v>
      </c>
      <c r="DM1140">
        <v>0</v>
      </c>
      <c r="DO1140" t="s">
        <v>145</v>
      </c>
      <c r="DQ1140" t="s">
        <v>126</v>
      </c>
      <c r="DR1140" t="s">
        <v>126</v>
      </c>
      <c r="DT1140" t="s">
        <v>120</v>
      </c>
      <c r="DU1140">
        <v>0</v>
      </c>
      <c r="DV1140">
        <v>0</v>
      </c>
      <c r="DW1140" t="s">
        <v>126</v>
      </c>
      <c r="DX1140" t="s">
        <v>143</v>
      </c>
      <c r="DY1140" t="s">
        <v>146</v>
      </c>
      <c r="DZ1140" t="s">
        <v>185</v>
      </c>
      <c r="EA1140" t="s">
        <v>130</v>
      </c>
      <c r="ED1140" t="s">
        <v>128</v>
      </c>
    </row>
    <row r="1141" spans="1:134" x14ac:dyDescent="0.25">
      <c r="A1141">
        <v>712938</v>
      </c>
      <c r="C1141" t="s">
        <v>118</v>
      </c>
      <c r="D1141">
        <v>778693</v>
      </c>
      <c r="E1141" t="s">
        <v>224</v>
      </c>
      <c r="G1141" t="s">
        <v>120</v>
      </c>
      <c r="H1141" t="s">
        <v>121</v>
      </c>
      <c r="J1141" t="s">
        <v>720</v>
      </c>
      <c r="R1141" t="s">
        <v>120</v>
      </c>
      <c r="S1141" t="s">
        <v>120</v>
      </c>
      <c r="V1141" t="s">
        <v>120</v>
      </c>
      <c r="W1141" t="s">
        <v>123</v>
      </c>
      <c r="X1141">
        <v>0</v>
      </c>
      <c r="AC1141">
        <v>600</v>
      </c>
      <c r="AD1141" t="s">
        <v>134</v>
      </c>
      <c r="AE1141" t="s">
        <v>135</v>
      </c>
      <c r="AF1141" t="s">
        <v>136</v>
      </c>
      <c r="AG1141">
        <v>1</v>
      </c>
      <c r="AH1141" t="s">
        <v>504</v>
      </c>
      <c r="AI1141" t="s">
        <v>120</v>
      </c>
      <c r="AJ1141" t="s">
        <v>126</v>
      </c>
      <c r="AK1141" t="s">
        <v>126</v>
      </c>
      <c r="AL1141" t="s">
        <v>120</v>
      </c>
      <c r="AM1141" t="s">
        <v>120</v>
      </c>
      <c r="AN1141" t="s">
        <v>531</v>
      </c>
      <c r="AP1141" t="s">
        <v>120</v>
      </c>
      <c r="AQ1141" t="s">
        <v>120</v>
      </c>
      <c r="AT1141" t="s">
        <v>120</v>
      </c>
      <c r="AW1141" t="s">
        <v>120</v>
      </c>
      <c r="AX1141" t="s">
        <v>120</v>
      </c>
      <c r="AY1141" t="s">
        <v>126</v>
      </c>
      <c r="BB1141" t="s">
        <v>126</v>
      </c>
      <c r="BG1141" t="s">
        <v>120</v>
      </c>
      <c r="BH1141" t="s">
        <v>120</v>
      </c>
      <c r="BI1141" t="s">
        <v>120</v>
      </c>
      <c r="BK1141" t="s">
        <v>128</v>
      </c>
      <c r="BL1141" t="s">
        <v>129</v>
      </c>
      <c r="BM1141" t="s">
        <v>130</v>
      </c>
      <c r="BP1141">
        <v>434243</v>
      </c>
      <c r="BQ1141">
        <v>1</v>
      </c>
      <c r="BR1141">
        <v>225</v>
      </c>
      <c r="BS1141">
        <v>0</v>
      </c>
      <c r="BT1141">
        <v>0</v>
      </c>
      <c r="BU1141" t="s">
        <v>120</v>
      </c>
      <c r="BV1141" t="s">
        <v>120</v>
      </c>
      <c r="BW1141" t="s">
        <v>120</v>
      </c>
      <c r="BX1141" t="s">
        <v>120</v>
      </c>
      <c r="BZ1141" t="s">
        <v>128</v>
      </c>
      <c r="CC1141">
        <v>805860</v>
      </c>
      <c r="CD1141">
        <v>1</v>
      </c>
      <c r="CE1141" t="s">
        <v>177</v>
      </c>
      <c r="CF1141" t="s">
        <v>468</v>
      </c>
      <c r="CG1141">
        <v>225</v>
      </c>
      <c r="CH1141" t="s">
        <v>120</v>
      </c>
      <c r="CI1141" t="s">
        <v>120</v>
      </c>
      <c r="CJ1141" t="s">
        <v>120</v>
      </c>
      <c r="CK1141" t="s">
        <v>120</v>
      </c>
      <c r="CL1141" t="s">
        <v>126</v>
      </c>
      <c r="CM1141" t="s">
        <v>126</v>
      </c>
      <c r="CN1141" t="s">
        <v>126</v>
      </c>
      <c r="CP1141" t="s">
        <v>120</v>
      </c>
      <c r="CQ1141" t="s">
        <v>128</v>
      </c>
      <c r="CR1141" t="s">
        <v>120</v>
      </c>
      <c r="CU1141" t="s">
        <v>130</v>
      </c>
      <c r="CW1141" t="s">
        <v>737</v>
      </c>
      <c r="CX1141">
        <v>810104</v>
      </c>
      <c r="CY1141">
        <v>2</v>
      </c>
      <c r="CZ1141" t="s">
        <v>185</v>
      </c>
      <c r="DB1141" t="s">
        <v>141</v>
      </c>
      <c r="DC1141" t="s">
        <v>142</v>
      </c>
      <c r="DD1141" t="s">
        <v>143</v>
      </c>
      <c r="DE1141" t="s">
        <v>120</v>
      </c>
      <c r="DF1141" t="s">
        <v>143</v>
      </c>
      <c r="DJ1141" t="s">
        <v>187</v>
      </c>
      <c r="DL1141">
        <v>0</v>
      </c>
      <c r="DM1141">
        <v>0</v>
      </c>
      <c r="DO1141" t="s">
        <v>145</v>
      </c>
      <c r="DQ1141" t="s">
        <v>126</v>
      </c>
      <c r="DR1141" t="s">
        <v>126</v>
      </c>
      <c r="DT1141" t="s">
        <v>120</v>
      </c>
      <c r="DU1141">
        <v>0</v>
      </c>
      <c r="DV1141">
        <v>0</v>
      </c>
      <c r="DW1141" t="s">
        <v>126</v>
      </c>
      <c r="DX1141" t="s">
        <v>143</v>
      </c>
      <c r="DY1141" t="s">
        <v>146</v>
      </c>
      <c r="DZ1141" t="s">
        <v>185</v>
      </c>
      <c r="EA1141" t="s">
        <v>130</v>
      </c>
      <c r="ED1141" t="s">
        <v>128</v>
      </c>
    </row>
    <row r="1142" spans="1:134" x14ac:dyDescent="0.25">
      <c r="A1142">
        <v>712938</v>
      </c>
      <c r="C1142" t="s">
        <v>118</v>
      </c>
      <c r="D1142">
        <v>778693</v>
      </c>
      <c r="E1142" t="s">
        <v>224</v>
      </c>
      <c r="G1142" t="s">
        <v>120</v>
      </c>
      <c r="H1142" t="s">
        <v>121</v>
      </c>
      <c r="J1142" t="s">
        <v>720</v>
      </c>
      <c r="R1142" t="s">
        <v>120</v>
      </c>
      <c r="S1142" t="s">
        <v>120</v>
      </c>
      <c r="V1142" t="s">
        <v>120</v>
      </c>
      <c r="W1142" t="s">
        <v>123</v>
      </c>
      <c r="X1142">
        <v>0</v>
      </c>
      <c r="AC1142">
        <v>600</v>
      </c>
      <c r="AD1142" t="s">
        <v>134</v>
      </c>
      <c r="AE1142" t="s">
        <v>135</v>
      </c>
      <c r="AF1142" t="s">
        <v>136</v>
      </c>
      <c r="AG1142">
        <v>1</v>
      </c>
      <c r="AH1142" t="s">
        <v>504</v>
      </c>
      <c r="AI1142" t="s">
        <v>120</v>
      </c>
      <c r="AJ1142" t="s">
        <v>126</v>
      </c>
      <c r="AK1142" t="s">
        <v>126</v>
      </c>
      <c r="AL1142" t="s">
        <v>120</v>
      </c>
      <c r="AM1142" t="s">
        <v>120</v>
      </c>
      <c r="AN1142" t="s">
        <v>531</v>
      </c>
      <c r="AP1142" t="s">
        <v>120</v>
      </c>
      <c r="AQ1142" t="s">
        <v>120</v>
      </c>
      <c r="AT1142" t="s">
        <v>120</v>
      </c>
      <c r="AW1142" t="s">
        <v>120</v>
      </c>
      <c r="AX1142" t="s">
        <v>120</v>
      </c>
      <c r="AY1142" t="s">
        <v>126</v>
      </c>
      <c r="BB1142" t="s">
        <v>126</v>
      </c>
      <c r="BG1142" t="s">
        <v>120</v>
      </c>
      <c r="BH1142" t="s">
        <v>120</v>
      </c>
      <c r="BI1142" t="s">
        <v>120</v>
      </c>
      <c r="BK1142" t="s">
        <v>128</v>
      </c>
      <c r="BL1142" t="s">
        <v>129</v>
      </c>
      <c r="BM1142" t="s">
        <v>130</v>
      </c>
      <c r="BP1142">
        <v>434543</v>
      </c>
      <c r="BQ1142">
        <v>2</v>
      </c>
      <c r="BR1142">
        <v>225</v>
      </c>
      <c r="BS1142">
        <v>0</v>
      </c>
      <c r="BT1142">
        <v>0</v>
      </c>
      <c r="BU1142" t="s">
        <v>120</v>
      </c>
      <c r="BV1142" t="s">
        <v>120</v>
      </c>
      <c r="BW1142" t="s">
        <v>120</v>
      </c>
      <c r="BX1142" t="s">
        <v>120</v>
      </c>
      <c r="BZ1142" t="s">
        <v>128</v>
      </c>
      <c r="CC1142">
        <v>806246</v>
      </c>
      <c r="CD1142" t="s">
        <v>151</v>
      </c>
      <c r="CE1142" t="s">
        <v>177</v>
      </c>
      <c r="CF1142" t="s">
        <v>509</v>
      </c>
      <c r="CG1142">
        <v>225</v>
      </c>
      <c r="CH1142" t="s">
        <v>120</v>
      </c>
      <c r="CI1142" t="s">
        <v>120</v>
      </c>
      <c r="CJ1142" t="s">
        <v>120</v>
      </c>
      <c r="CK1142" t="s">
        <v>120</v>
      </c>
      <c r="CL1142" t="s">
        <v>126</v>
      </c>
      <c r="CM1142" t="s">
        <v>126</v>
      </c>
      <c r="CN1142" t="s">
        <v>126</v>
      </c>
      <c r="CP1142" t="s">
        <v>120</v>
      </c>
      <c r="CQ1142" t="s">
        <v>128</v>
      </c>
      <c r="CR1142" t="s">
        <v>120</v>
      </c>
      <c r="CU1142" t="s">
        <v>130</v>
      </c>
      <c r="CW1142" t="s">
        <v>738</v>
      </c>
      <c r="CX1142">
        <v>810785</v>
      </c>
      <c r="CY1142">
        <v>1</v>
      </c>
      <c r="CZ1142" t="s">
        <v>185</v>
      </c>
      <c r="DB1142" t="s">
        <v>149</v>
      </c>
      <c r="DC1142" t="s">
        <v>150</v>
      </c>
      <c r="DD1142" t="s">
        <v>143</v>
      </c>
      <c r="DE1142" t="s">
        <v>120</v>
      </c>
      <c r="DF1142" t="s">
        <v>143</v>
      </c>
      <c r="DJ1142" t="s">
        <v>187</v>
      </c>
      <c r="DL1142">
        <v>0</v>
      </c>
      <c r="DM1142">
        <v>0</v>
      </c>
      <c r="DO1142" t="s">
        <v>145</v>
      </c>
      <c r="DQ1142" t="s">
        <v>126</v>
      </c>
      <c r="DR1142" t="s">
        <v>126</v>
      </c>
      <c r="DT1142" t="s">
        <v>120</v>
      </c>
      <c r="DU1142">
        <v>0</v>
      </c>
      <c r="DV1142">
        <v>0</v>
      </c>
      <c r="DW1142" t="s">
        <v>126</v>
      </c>
      <c r="DX1142" t="s">
        <v>143</v>
      </c>
      <c r="DY1142" t="s">
        <v>146</v>
      </c>
      <c r="DZ1142" t="s">
        <v>185</v>
      </c>
      <c r="EA1142" t="s">
        <v>130</v>
      </c>
      <c r="ED1142" t="s">
        <v>128</v>
      </c>
    </row>
    <row r="1143" spans="1:134" x14ac:dyDescent="0.25">
      <c r="A1143">
        <v>712938</v>
      </c>
      <c r="C1143" t="s">
        <v>118</v>
      </c>
      <c r="D1143">
        <v>778693</v>
      </c>
      <c r="E1143" t="s">
        <v>224</v>
      </c>
      <c r="G1143" t="s">
        <v>120</v>
      </c>
      <c r="H1143" t="s">
        <v>121</v>
      </c>
      <c r="J1143" t="s">
        <v>720</v>
      </c>
      <c r="R1143" t="s">
        <v>120</v>
      </c>
      <c r="S1143" t="s">
        <v>120</v>
      </c>
      <c r="V1143" t="s">
        <v>120</v>
      </c>
      <c r="W1143" t="s">
        <v>123</v>
      </c>
      <c r="X1143">
        <v>0</v>
      </c>
      <c r="AC1143">
        <v>600</v>
      </c>
      <c r="AD1143" t="s">
        <v>134</v>
      </c>
      <c r="AE1143" t="s">
        <v>135</v>
      </c>
      <c r="AF1143" t="s">
        <v>136</v>
      </c>
      <c r="AG1143">
        <v>1</v>
      </c>
      <c r="AH1143" t="s">
        <v>504</v>
      </c>
      <c r="AI1143" t="s">
        <v>120</v>
      </c>
      <c r="AJ1143" t="s">
        <v>126</v>
      </c>
      <c r="AK1143" t="s">
        <v>126</v>
      </c>
      <c r="AL1143" t="s">
        <v>120</v>
      </c>
      <c r="AM1143" t="s">
        <v>120</v>
      </c>
      <c r="AN1143" t="s">
        <v>531</v>
      </c>
      <c r="AP1143" t="s">
        <v>120</v>
      </c>
      <c r="AQ1143" t="s">
        <v>120</v>
      </c>
      <c r="AT1143" t="s">
        <v>120</v>
      </c>
      <c r="AW1143" t="s">
        <v>120</v>
      </c>
      <c r="AX1143" t="s">
        <v>120</v>
      </c>
      <c r="AY1143" t="s">
        <v>126</v>
      </c>
      <c r="BB1143" t="s">
        <v>126</v>
      </c>
      <c r="BG1143" t="s">
        <v>120</v>
      </c>
      <c r="BH1143" t="s">
        <v>120</v>
      </c>
      <c r="BI1143" t="s">
        <v>120</v>
      </c>
      <c r="BK1143" t="s">
        <v>128</v>
      </c>
      <c r="BL1143" t="s">
        <v>129</v>
      </c>
      <c r="BM1143" t="s">
        <v>130</v>
      </c>
      <c r="BP1143">
        <v>434543</v>
      </c>
      <c r="BQ1143">
        <v>2</v>
      </c>
      <c r="BR1143">
        <v>225</v>
      </c>
      <c r="BS1143">
        <v>0</v>
      </c>
      <c r="BT1143">
        <v>0</v>
      </c>
      <c r="BU1143" t="s">
        <v>120</v>
      </c>
      <c r="BV1143" t="s">
        <v>120</v>
      </c>
      <c r="BW1143" t="s">
        <v>120</v>
      </c>
      <c r="BX1143" t="s">
        <v>120</v>
      </c>
      <c r="BZ1143" t="s">
        <v>128</v>
      </c>
      <c r="CC1143">
        <v>806246</v>
      </c>
      <c r="CD1143" t="s">
        <v>151</v>
      </c>
      <c r="CE1143" t="s">
        <v>177</v>
      </c>
      <c r="CF1143" t="s">
        <v>509</v>
      </c>
      <c r="CG1143">
        <v>225</v>
      </c>
      <c r="CH1143" t="s">
        <v>120</v>
      </c>
      <c r="CI1143" t="s">
        <v>120</v>
      </c>
      <c r="CJ1143" t="s">
        <v>120</v>
      </c>
      <c r="CK1143" t="s">
        <v>120</v>
      </c>
      <c r="CL1143" t="s">
        <v>126</v>
      </c>
      <c r="CM1143" t="s">
        <v>126</v>
      </c>
      <c r="CN1143" t="s">
        <v>126</v>
      </c>
      <c r="CP1143" t="s">
        <v>120</v>
      </c>
      <c r="CQ1143" t="s">
        <v>128</v>
      </c>
      <c r="CR1143" t="s">
        <v>120</v>
      </c>
      <c r="CU1143" t="s">
        <v>130</v>
      </c>
      <c r="CW1143" t="s">
        <v>738</v>
      </c>
      <c r="CX1143">
        <v>810786</v>
      </c>
      <c r="CY1143">
        <v>2</v>
      </c>
      <c r="CZ1143" t="s">
        <v>185</v>
      </c>
      <c r="DB1143" t="s">
        <v>156</v>
      </c>
      <c r="DC1143" t="s">
        <v>157</v>
      </c>
      <c r="DD1143" t="s">
        <v>143</v>
      </c>
      <c r="DE1143" t="s">
        <v>120</v>
      </c>
      <c r="DF1143" t="s">
        <v>143</v>
      </c>
      <c r="DJ1143" t="s">
        <v>187</v>
      </c>
      <c r="DL1143">
        <v>0</v>
      </c>
      <c r="DM1143">
        <v>0</v>
      </c>
      <c r="DO1143" t="s">
        <v>145</v>
      </c>
      <c r="DQ1143" t="s">
        <v>126</v>
      </c>
      <c r="DR1143" t="s">
        <v>126</v>
      </c>
      <c r="DT1143" t="s">
        <v>120</v>
      </c>
      <c r="DU1143">
        <v>0</v>
      </c>
      <c r="DV1143">
        <v>0</v>
      </c>
      <c r="DW1143" t="s">
        <v>126</v>
      </c>
      <c r="DX1143" t="s">
        <v>143</v>
      </c>
      <c r="DY1143" t="s">
        <v>146</v>
      </c>
      <c r="DZ1143" t="s">
        <v>185</v>
      </c>
      <c r="EA1143" t="s">
        <v>130</v>
      </c>
      <c r="ED1143" t="s">
        <v>128</v>
      </c>
    </row>
    <row r="1144" spans="1:134" x14ac:dyDescent="0.25">
      <c r="A1144">
        <v>712938</v>
      </c>
      <c r="C1144" t="s">
        <v>118</v>
      </c>
      <c r="D1144">
        <v>778693</v>
      </c>
      <c r="E1144" t="s">
        <v>224</v>
      </c>
      <c r="G1144" t="s">
        <v>120</v>
      </c>
      <c r="H1144" t="s">
        <v>121</v>
      </c>
      <c r="J1144" t="s">
        <v>720</v>
      </c>
      <c r="R1144" t="s">
        <v>120</v>
      </c>
      <c r="S1144" t="s">
        <v>120</v>
      </c>
      <c r="V1144" t="s">
        <v>120</v>
      </c>
      <c r="W1144" t="s">
        <v>123</v>
      </c>
      <c r="X1144">
        <v>0</v>
      </c>
      <c r="AC1144">
        <v>600</v>
      </c>
      <c r="AD1144" t="s">
        <v>134</v>
      </c>
      <c r="AE1144" t="s">
        <v>135</v>
      </c>
      <c r="AF1144" t="s">
        <v>136</v>
      </c>
      <c r="AG1144">
        <v>1</v>
      </c>
      <c r="AH1144" t="s">
        <v>504</v>
      </c>
      <c r="AI1144" t="s">
        <v>120</v>
      </c>
      <c r="AJ1144" t="s">
        <v>126</v>
      </c>
      <c r="AK1144" t="s">
        <v>126</v>
      </c>
      <c r="AL1144" t="s">
        <v>120</v>
      </c>
      <c r="AM1144" t="s">
        <v>120</v>
      </c>
      <c r="AN1144" t="s">
        <v>531</v>
      </c>
      <c r="AP1144" t="s">
        <v>120</v>
      </c>
      <c r="AQ1144" t="s">
        <v>120</v>
      </c>
      <c r="AT1144" t="s">
        <v>120</v>
      </c>
      <c r="AW1144" t="s">
        <v>120</v>
      </c>
      <c r="AX1144" t="s">
        <v>120</v>
      </c>
      <c r="AY1144" t="s">
        <v>126</v>
      </c>
      <c r="BB1144" t="s">
        <v>126</v>
      </c>
      <c r="BG1144" t="s">
        <v>120</v>
      </c>
      <c r="BH1144" t="s">
        <v>120</v>
      </c>
      <c r="BI1144" t="s">
        <v>120</v>
      </c>
      <c r="BK1144" t="s">
        <v>128</v>
      </c>
      <c r="BL1144" t="s">
        <v>129</v>
      </c>
      <c r="BM1144" t="s">
        <v>130</v>
      </c>
      <c r="BP1144">
        <v>434543</v>
      </c>
      <c r="BQ1144">
        <v>2</v>
      </c>
      <c r="BR1144">
        <v>225</v>
      </c>
      <c r="BS1144">
        <v>0</v>
      </c>
      <c r="BT1144">
        <v>0</v>
      </c>
      <c r="BU1144" t="s">
        <v>120</v>
      </c>
      <c r="BV1144" t="s">
        <v>120</v>
      </c>
      <c r="BW1144" t="s">
        <v>120</v>
      </c>
      <c r="BX1144" t="s">
        <v>120</v>
      </c>
      <c r="BZ1144" t="s">
        <v>128</v>
      </c>
      <c r="CC1144">
        <v>806246</v>
      </c>
      <c r="CD1144" t="s">
        <v>151</v>
      </c>
      <c r="CE1144" t="s">
        <v>177</v>
      </c>
      <c r="CF1144" t="s">
        <v>509</v>
      </c>
      <c r="CG1144">
        <v>225</v>
      </c>
      <c r="CH1144" t="s">
        <v>120</v>
      </c>
      <c r="CI1144" t="s">
        <v>120</v>
      </c>
      <c r="CJ1144" t="s">
        <v>120</v>
      </c>
      <c r="CK1144" t="s">
        <v>120</v>
      </c>
      <c r="CL1144" t="s">
        <v>126</v>
      </c>
      <c r="CM1144" t="s">
        <v>126</v>
      </c>
      <c r="CN1144" t="s">
        <v>126</v>
      </c>
      <c r="CP1144" t="s">
        <v>120</v>
      </c>
      <c r="CQ1144" t="s">
        <v>128</v>
      </c>
      <c r="CR1144" t="s">
        <v>120</v>
      </c>
      <c r="CU1144" t="s">
        <v>130</v>
      </c>
      <c r="CW1144" t="s">
        <v>738</v>
      </c>
      <c r="CX1144">
        <v>810787</v>
      </c>
      <c r="CY1144">
        <v>3</v>
      </c>
      <c r="CZ1144" t="s">
        <v>185</v>
      </c>
      <c r="DB1144" t="s">
        <v>141</v>
      </c>
      <c r="DC1144" t="s">
        <v>142</v>
      </c>
      <c r="DD1144" t="s">
        <v>143</v>
      </c>
      <c r="DE1144" t="s">
        <v>120</v>
      </c>
      <c r="DF1144" t="s">
        <v>143</v>
      </c>
      <c r="DJ1144" t="s">
        <v>187</v>
      </c>
      <c r="DL1144">
        <v>0</v>
      </c>
      <c r="DM1144">
        <v>0</v>
      </c>
      <c r="DO1144" t="s">
        <v>145</v>
      </c>
      <c r="DQ1144" t="s">
        <v>739</v>
      </c>
      <c r="DR1144" t="s">
        <v>126</v>
      </c>
      <c r="DT1144" t="s">
        <v>120</v>
      </c>
      <c r="DU1144">
        <v>0</v>
      </c>
      <c r="DV1144">
        <v>0</v>
      </c>
      <c r="DW1144" t="s">
        <v>126</v>
      </c>
      <c r="DX1144" t="s">
        <v>143</v>
      </c>
      <c r="DY1144" t="s">
        <v>146</v>
      </c>
      <c r="DZ1144" t="s">
        <v>185</v>
      </c>
      <c r="EA1144" t="s">
        <v>130</v>
      </c>
      <c r="ED1144" t="s">
        <v>128</v>
      </c>
    </row>
    <row r="1145" spans="1:134" x14ac:dyDescent="0.25">
      <c r="A1145">
        <v>712939</v>
      </c>
      <c r="C1145" t="s">
        <v>118</v>
      </c>
      <c r="D1145">
        <v>778694</v>
      </c>
      <c r="E1145" t="s">
        <v>226</v>
      </c>
      <c r="G1145" t="s">
        <v>120</v>
      </c>
      <c r="H1145" t="s">
        <v>121</v>
      </c>
      <c r="J1145" t="s">
        <v>720</v>
      </c>
      <c r="R1145" t="s">
        <v>120</v>
      </c>
      <c r="S1145" t="s">
        <v>120</v>
      </c>
      <c r="V1145" t="s">
        <v>120</v>
      </c>
      <c r="W1145" t="s">
        <v>123</v>
      </c>
      <c r="X1145">
        <v>0</v>
      </c>
      <c r="AC1145">
        <v>225</v>
      </c>
      <c r="AD1145" t="s">
        <v>134</v>
      </c>
      <c r="AE1145" t="s">
        <v>135</v>
      </c>
      <c r="AF1145" t="s">
        <v>136</v>
      </c>
      <c r="AG1145">
        <v>1</v>
      </c>
      <c r="AH1145" t="s">
        <v>504</v>
      </c>
      <c r="AI1145" t="s">
        <v>120</v>
      </c>
      <c r="AJ1145" t="s">
        <v>126</v>
      </c>
      <c r="AK1145" t="s">
        <v>126</v>
      </c>
      <c r="AL1145" t="s">
        <v>120</v>
      </c>
      <c r="AM1145" t="s">
        <v>120</v>
      </c>
      <c r="AN1145" t="s">
        <v>531</v>
      </c>
      <c r="AP1145" t="s">
        <v>120</v>
      </c>
      <c r="AQ1145" t="s">
        <v>120</v>
      </c>
      <c r="AT1145" t="s">
        <v>120</v>
      </c>
      <c r="AW1145" t="s">
        <v>120</v>
      </c>
      <c r="AX1145" t="s">
        <v>120</v>
      </c>
      <c r="AY1145" t="s">
        <v>126</v>
      </c>
      <c r="BB1145" t="s">
        <v>126</v>
      </c>
      <c r="BG1145" t="s">
        <v>120</v>
      </c>
      <c r="BH1145" t="s">
        <v>120</v>
      </c>
      <c r="BI1145" t="s">
        <v>120</v>
      </c>
      <c r="BK1145" t="s">
        <v>128</v>
      </c>
      <c r="BL1145" t="s">
        <v>129</v>
      </c>
      <c r="BM1145" t="s">
        <v>130</v>
      </c>
      <c r="BP1145">
        <v>434244</v>
      </c>
      <c r="BQ1145">
        <v>1</v>
      </c>
      <c r="BR1145">
        <v>225</v>
      </c>
      <c r="BS1145">
        <v>0</v>
      </c>
      <c r="BT1145">
        <v>0</v>
      </c>
      <c r="BU1145" t="s">
        <v>120</v>
      </c>
      <c r="BV1145" t="s">
        <v>120</v>
      </c>
      <c r="BW1145" t="s">
        <v>120</v>
      </c>
      <c r="BX1145" t="s">
        <v>120</v>
      </c>
      <c r="BZ1145" t="s">
        <v>128</v>
      </c>
      <c r="CC1145">
        <v>805861</v>
      </c>
      <c r="CD1145">
        <v>1</v>
      </c>
      <c r="CE1145" t="s">
        <v>177</v>
      </c>
      <c r="CF1145" t="s">
        <v>468</v>
      </c>
      <c r="CG1145">
        <v>225</v>
      </c>
      <c r="CH1145" t="s">
        <v>120</v>
      </c>
      <c r="CI1145" t="s">
        <v>120</v>
      </c>
      <c r="CJ1145" t="s">
        <v>120</v>
      </c>
      <c r="CK1145" t="s">
        <v>120</v>
      </c>
      <c r="CL1145" t="s">
        <v>126</v>
      </c>
      <c r="CM1145" t="s">
        <v>126</v>
      </c>
      <c r="CN1145" t="s">
        <v>126</v>
      </c>
      <c r="CP1145" t="s">
        <v>120</v>
      </c>
      <c r="CQ1145" t="s">
        <v>128</v>
      </c>
      <c r="CR1145" t="s">
        <v>120</v>
      </c>
      <c r="CU1145" t="s">
        <v>130</v>
      </c>
      <c r="CW1145" t="s">
        <v>667</v>
      </c>
      <c r="CX1145">
        <v>810106</v>
      </c>
      <c r="CY1145">
        <v>1</v>
      </c>
      <c r="CZ1145" t="s">
        <v>185</v>
      </c>
      <c r="DB1145" t="s">
        <v>149</v>
      </c>
      <c r="DC1145" t="s">
        <v>150</v>
      </c>
      <c r="DD1145" t="s">
        <v>143</v>
      </c>
      <c r="DE1145" t="s">
        <v>120</v>
      </c>
      <c r="DF1145" t="s">
        <v>143</v>
      </c>
      <c r="DJ1145" t="s">
        <v>187</v>
      </c>
      <c r="DL1145">
        <v>0</v>
      </c>
      <c r="DM1145">
        <v>0</v>
      </c>
      <c r="DO1145" t="s">
        <v>145</v>
      </c>
      <c r="DQ1145" t="s">
        <v>126</v>
      </c>
      <c r="DR1145" t="s">
        <v>126</v>
      </c>
      <c r="DT1145" t="s">
        <v>120</v>
      </c>
      <c r="DU1145">
        <v>0</v>
      </c>
      <c r="DV1145">
        <v>0</v>
      </c>
      <c r="DW1145" t="s">
        <v>126</v>
      </c>
      <c r="DX1145" t="s">
        <v>143</v>
      </c>
      <c r="DY1145" t="s">
        <v>146</v>
      </c>
      <c r="DZ1145" t="s">
        <v>185</v>
      </c>
      <c r="EA1145" t="s">
        <v>130</v>
      </c>
      <c r="ED1145" t="s">
        <v>128</v>
      </c>
    </row>
    <row r="1146" spans="1:134" x14ac:dyDescent="0.25">
      <c r="A1146">
        <v>712939</v>
      </c>
      <c r="C1146" t="s">
        <v>118</v>
      </c>
      <c r="D1146">
        <v>778694</v>
      </c>
      <c r="E1146" t="s">
        <v>226</v>
      </c>
      <c r="G1146" t="s">
        <v>120</v>
      </c>
      <c r="H1146" t="s">
        <v>121</v>
      </c>
      <c r="J1146" t="s">
        <v>720</v>
      </c>
      <c r="R1146" t="s">
        <v>120</v>
      </c>
      <c r="S1146" t="s">
        <v>120</v>
      </c>
      <c r="V1146" t="s">
        <v>120</v>
      </c>
      <c r="W1146" t="s">
        <v>123</v>
      </c>
      <c r="X1146">
        <v>0</v>
      </c>
      <c r="AC1146">
        <v>225</v>
      </c>
      <c r="AD1146" t="s">
        <v>134</v>
      </c>
      <c r="AE1146" t="s">
        <v>135</v>
      </c>
      <c r="AF1146" t="s">
        <v>136</v>
      </c>
      <c r="AG1146">
        <v>1</v>
      </c>
      <c r="AH1146" t="s">
        <v>504</v>
      </c>
      <c r="AI1146" t="s">
        <v>120</v>
      </c>
      <c r="AJ1146" t="s">
        <v>126</v>
      </c>
      <c r="AK1146" t="s">
        <v>126</v>
      </c>
      <c r="AL1146" t="s">
        <v>120</v>
      </c>
      <c r="AM1146" t="s">
        <v>120</v>
      </c>
      <c r="AN1146" t="s">
        <v>531</v>
      </c>
      <c r="AP1146" t="s">
        <v>120</v>
      </c>
      <c r="AQ1146" t="s">
        <v>120</v>
      </c>
      <c r="AT1146" t="s">
        <v>120</v>
      </c>
      <c r="AW1146" t="s">
        <v>120</v>
      </c>
      <c r="AX1146" t="s">
        <v>120</v>
      </c>
      <c r="AY1146" t="s">
        <v>126</v>
      </c>
      <c r="BB1146" t="s">
        <v>126</v>
      </c>
      <c r="BG1146" t="s">
        <v>120</v>
      </c>
      <c r="BH1146" t="s">
        <v>120</v>
      </c>
      <c r="BI1146" t="s">
        <v>120</v>
      </c>
      <c r="BK1146" t="s">
        <v>128</v>
      </c>
      <c r="BL1146" t="s">
        <v>129</v>
      </c>
      <c r="BM1146" t="s">
        <v>130</v>
      </c>
      <c r="BP1146">
        <v>434244</v>
      </c>
      <c r="BQ1146">
        <v>1</v>
      </c>
      <c r="BR1146">
        <v>225</v>
      </c>
      <c r="BS1146">
        <v>0</v>
      </c>
      <c r="BT1146">
        <v>0</v>
      </c>
      <c r="BU1146" t="s">
        <v>120</v>
      </c>
      <c r="BV1146" t="s">
        <v>120</v>
      </c>
      <c r="BW1146" t="s">
        <v>120</v>
      </c>
      <c r="BX1146" t="s">
        <v>120</v>
      </c>
      <c r="BZ1146" t="s">
        <v>128</v>
      </c>
      <c r="CC1146">
        <v>805861</v>
      </c>
      <c r="CD1146">
        <v>1</v>
      </c>
      <c r="CE1146" t="s">
        <v>177</v>
      </c>
      <c r="CF1146" t="s">
        <v>468</v>
      </c>
      <c r="CG1146">
        <v>225</v>
      </c>
      <c r="CH1146" t="s">
        <v>120</v>
      </c>
      <c r="CI1146" t="s">
        <v>120</v>
      </c>
      <c r="CJ1146" t="s">
        <v>120</v>
      </c>
      <c r="CK1146" t="s">
        <v>120</v>
      </c>
      <c r="CL1146" t="s">
        <v>126</v>
      </c>
      <c r="CM1146" t="s">
        <v>126</v>
      </c>
      <c r="CN1146" t="s">
        <v>126</v>
      </c>
      <c r="CP1146" t="s">
        <v>120</v>
      </c>
      <c r="CQ1146" t="s">
        <v>128</v>
      </c>
      <c r="CR1146" t="s">
        <v>120</v>
      </c>
      <c r="CU1146" t="s">
        <v>130</v>
      </c>
      <c r="CW1146" t="s">
        <v>667</v>
      </c>
      <c r="CX1146">
        <v>810107</v>
      </c>
      <c r="CY1146">
        <v>2</v>
      </c>
      <c r="CZ1146" t="s">
        <v>185</v>
      </c>
      <c r="DB1146" t="s">
        <v>141</v>
      </c>
      <c r="DC1146" t="s">
        <v>142</v>
      </c>
      <c r="DD1146" t="s">
        <v>143</v>
      </c>
      <c r="DE1146" t="s">
        <v>120</v>
      </c>
      <c r="DF1146" t="s">
        <v>143</v>
      </c>
      <c r="DJ1146" t="s">
        <v>187</v>
      </c>
      <c r="DL1146">
        <v>0</v>
      </c>
      <c r="DM1146">
        <v>0</v>
      </c>
      <c r="DO1146" t="s">
        <v>145</v>
      </c>
      <c r="DQ1146" t="s">
        <v>126</v>
      </c>
      <c r="DR1146" t="s">
        <v>126</v>
      </c>
      <c r="DT1146" t="s">
        <v>120</v>
      </c>
      <c r="DU1146">
        <v>0</v>
      </c>
      <c r="DV1146">
        <v>0</v>
      </c>
      <c r="DW1146" t="s">
        <v>126</v>
      </c>
      <c r="DX1146" t="s">
        <v>143</v>
      </c>
      <c r="DY1146" t="s">
        <v>146</v>
      </c>
      <c r="DZ1146" t="s">
        <v>185</v>
      </c>
      <c r="EA1146" t="s">
        <v>130</v>
      </c>
      <c r="ED1146" t="s">
        <v>128</v>
      </c>
    </row>
    <row r="1147" spans="1:134" x14ac:dyDescent="0.25">
      <c r="A1147">
        <v>712940</v>
      </c>
      <c r="C1147" t="s">
        <v>118</v>
      </c>
      <c r="D1147">
        <v>778695</v>
      </c>
      <c r="E1147" t="s">
        <v>231</v>
      </c>
      <c r="G1147" t="s">
        <v>120</v>
      </c>
      <c r="H1147" t="s">
        <v>121</v>
      </c>
      <c r="J1147" t="s">
        <v>720</v>
      </c>
      <c r="R1147" t="s">
        <v>120</v>
      </c>
      <c r="S1147" t="s">
        <v>120</v>
      </c>
      <c r="V1147" t="s">
        <v>120</v>
      </c>
      <c r="W1147" t="s">
        <v>123</v>
      </c>
      <c r="X1147">
        <v>0</v>
      </c>
      <c r="AC1147">
        <v>225</v>
      </c>
      <c r="AD1147" t="s">
        <v>134</v>
      </c>
      <c r="AE1147" t="s">
        <v>213</v>
      </c>
      <c r="AF1147" t="s">
        <v>136</v>
      </c>
      <c r="AG1147">
        <v>1</v>
      </c>
      <c r="AH1147" t="s">
        <v>504</v>
      </c>
      <c r="AI1147" t="s">
        <v>120</v>
      </c>
      <c r="AJ1147" t="s">
        <v>126</v>
      </c>
      <c r="AK1147" t="s">
        <v>126</v>
      </c>
      <c r="AL1147" t="s">
        <v>120</v>
      </c>
      <c r="AM1147" t="s">
        <v>120</v>
      </c>
      <c r="AP1147" t="s">
        <v>120</v>
      </c>
      <c r="AQ1147" t="s">
        <v>120</v>
      </c>
      <c r="AT1147" t="s">
        <v>120</v>
      </c>
      <c r="AW1147" t="s">
        <v>120</v>
      </c>
      <c r="AX1147" t="s">
        <v>120</v>
      </c>
      <c r="AY1147" t="s">
        <v>126</v>
      </c>
      <c r="BB1147" t="s">
        <v>126</v>
      </c>
      <c r="BG1147" t="s">
        <v>120</v>
      </c>
      <c r="BH1147" t="s">
        <v>120</v>
      </c>
      <c r="BI1147" t="s">
        <v>120</v>
      </c>
      <c r="BK1147" t="s">
        <v>128</v>
      </c>
      <c r="BL1147" t="s">
        <v>129</v>
      </c>
      <c r="BM1147" t="s">
        <v>130</v>
      </c>
      <c r="BP1147">
        <v>434245</v>
      </c>
      <c r="BQ1147">
        <v>1</v>
      </c>
      <c r="BR1147">
        <v>225</v>
      </c>
      <c r="BS1147">
        <v>0</v>
      </c>
      <c r="BT1147">
        <v>0</v>
      </c>
      <c r="BU1147" t="s">
        <v>120</v>
      </c>
      <c r="BV1147" t="s">
        <v>120</v>
      </c>
      <c r="BW1147" t="s">
        <v>120</v>
      </c>
      <c r="BX1147" t="s">
        <v>120</v>
      </c>
      <c r="BZ1147" t="s">
        <v>128</v>
      </c>
      <c r="CC1147">
        <v>805862</v>
      </c>
      <c r="CD1147">
        <v>1</v>
      </c>
      <c r="CE1147" t="s">
        <v>144</v>
      </c>
      <c r="CF1147" t="s">
        <v>483</v>
      </c>
      <c r="CG1147">
        <v>150</v>
      </c>
      <c r="CH1147" t="s">
        <v>120</v>
      </c>
      <c r="CI1147" t="s">
        <v>120</v>
      </c>
      <c r="CJ1147" t="s">
        <v>120</v>
      </c>
      <c r="CK1147" t="s">
        <v>120</v>
      </c>
      <c r="CL1147" t="s">
        <v>126</v>
      </c>
      <c r="CM1147" t="s">
        <v>126</v>
      </c>
      <c r="CN1147" t="s">
        <v>126</v>
      </c>
      <c r="CP1147" t="s">
        <v>120</v>
      </c>
      <c r="CQ1147" t="s">
        <v>128</v>
      </c>
      <c r="CR1147" t="s">
        <v>120</v>
      </c>
      <c r="CU1147" t="s">
        <v>130</v>
      </c>
      <c r="CX1147">
        <v>810109</v>
      </c>
      <c r="CY1147">
        <v>1</v>
      </c>
      <c r="CZ1147" t="s">
        <v>185</v>
      </c>
      <c r="DB1147" t="s">
        <v>149</v>
      </c>
      <c r="DC1147" t="s">
        <v>150</v>
      </c>
      <c r="DD1147" t="s">
        <v>143</v>
      </c>
      <c r="DE1147" t="s">
        <v>120</v>
      </c>
      <c r="DF1147" t="s">
        <v>143</v>
      </c>
      <c r="DJ1147" t="s">
        <v>187</v>
      </c>
      <c r="DL1147">
        <v>0</v>
      </c>
      <c r="DM1147">
        <v>0</v>
      </c>
      <c r="DO1147" t="s">
        <v>145</v>
      </c>
      <c r="DQ1147" t="s">
        <v>126</v>
      </c>
      <c r="DR1147" t="s">
        <v>126</v>
      </c>
      <c r="DT1147" t="s">
        <v>120</v>
      </c>
      <c r="DU1147">
        <v>0</v>
      </c>
      <c r="DV1147">
        <v>0</v>
      </c>
      <c r="DW1147" t="s">
        <v>126</v>
      </c>
      <c r="DX1147" t="s">
        <v>143</v>
      </c>
      <c r="DY1147" t="s">
        <v>146</v>
      </c>
      <c r="DZ1147" t="s">
        <v>185</v>
      </c>
      <c r="EA1147" t="s">
        <v>130</v>
      </c>
      <c r="ED1147" t="s">
        <v>128</v>
      </c>
    </row>
    <row r="1148" spans="1:134" x14ac:dyDescent="0.25">
      <c r="A1148">
        <v>712940</v>
      </c>
      <c r="C1148" t="s">
        <v>118</v>
      </c>
      <c r="D1148">
        <v>778695</v>
      </c>
      <c r="E1148" t="s">
        <v>231</v>
      </c>
      <c r="G1148" t="s">
        <v>120</v>
      </c>
      <c r="H1148" t="s">
        <v>121</v>
      </c>
      <c r="J1148" t="s">
        <v>720</v>
      </c>
      <c r="R1148" t="s">
        <v>120</v>
      </c>
      <c r="S1148" t="s">
        <v>120</v>
      </c>
      <c r="V1148" t="s">
        <v>120</v>
      </c>
      <c r="W1148" t="s">
        <v>123</v>
      </c>
      <c r="X1148">
        <v>0</v>
      </c>
      <c r="AC1148">
        <v>225</v>
      </c>
      <c r="AD1148" t="s">
        <v>134</v>
      </c>
      <c r="AE1148" t="s">
        <v>213</v>
      </c>
      <c r="AF1148" t="s">
        <v>136</v>
      </c>
      <c r="AG1148">
        <v>1</v>
      </c>
      <c r="AH1148" t="s">
        <v>504</v>
      </c>
      <c r="AI1148" t="s">
        <v>120</v>
      </c>
      <c r="AJ1148" t="s">
        <v>126</v>
      </c>
      <c r="AK1148" t="s">
        <v>126</v>
      </c>
      <c r="AL1148" t="s">
        <v>120</v>
      </c>
      <c r="AM1148" t="s">
        <v>120</v>
      </c>
      <c r="AP1148" t="s">
        <v>120</v>
      </c>
      <c r="AQ1148" t="s">
        <v>120</v>
      </c>
      <c r="AT1148" t="s">
        <v>120</v>
      </c>
      <c r="AW1148" t="s">
        <v>120</v>
      </c>
      <c r="AX1148" t="s">
        <v>120</v>
      </c>
      <c r="AY1148" t="s">
        <v>126</v>
      </c>
      <c r="BB1148" t="s">
        <v>126</v>
      </c>
      <c r="BG1148" t="s">
        <v>120</v>
      </c>
      <c r="BH1148" t="s">
        <v>120</v>
      </c>
      <c r="BI1148" t="s">
        <v>120</v>
      </c>
      <c r="BK1148" t="s">
        <v>128</v>
      </c>
      <c r="BL1148" t="s">
        <v>129</v>
      </c>
      <c r="BM1148" t="s">
        <v>130</v>
      </c>
      <c r="BP1148">
        <v>434245</v>
      </c>
      <c r="BQ1148">
        <v>1</v>
      </c>
      <c r="BR1148">
        <v>225</v>
      </c>
      <c r="BS1148">
        <v>0</v>
      </c>
      <c r="BT1148">
        <v>0</v>
      </c>
      <c r="BU1148" t="s">
        <v>120</v>
      </c>
      <c r="BV1148" t="s">
        <v>120</v>
      </c>
      <c r="BW1148" t="s">
        <v>120</v>
      </c>
      <c r="BX1148" t="s">
        <v>120</v>
      </c>
      <c r="BZ1148" t="s">
        <v>128</v>
      </c>
      <c r="CC1148">
        <v>805862</v>
      </c>
      <c r="CD1148">
        <v>1</v>
      </c>
      <c r="CE1148" t="s">
        <v>144</v>
      </c>
      <c r="CF1148" t="s">
        <v>483</v>
      </c>
      <c r="CG1148">
        <v>150</v>
      </c>
      <c r="CH1148" t="s">
        <v>120</v>
      </c>
      <c r="CI1148" t="s">
        <v>120</v>
      </c>
      <c r="CJ1148" t="s">
        <v>120</v>
      </c>
      <c r="CK1148" t="s">
        <v>120</v>
      </c>
      <c r="CL1148" t="s">
        <v>126</v>
      </c>
      <c r="CM1148" t="s">
        <v>126</v>
      </c>
      <c r="CN1148" t="s">
        <v>126</v>
      </c>
      <c r="CP1148" t="s">
        <v>120</v>
      </c>
      <c r="CQ1148" t="s">
        <v>128</v>
      </c>
      <c r="CR1148" t="s">
        <v>120</v>
      </c>
      <c r="CU1148" t="s">
        <v>130</v>
      </c>
      <c r="CX1148">
        <v>810110</v>
      </c>
      <c r="CY1148">
        <v>2</v>
      </c>
      <c r="CZ1148" t="s">
        <v>185</v>
      </c>
      <c r="DB1148" t="s">
        <v>156</v>
      </c>
      <c r="DC1148" t="s">
        <v>157</v>
      </c>
      <c r="DD1148" t="s">
        <v>143</v>
      </c>
      <c r="DE1148" t="s">
        <v>120</v>
      </c>
      <c r="DF1148" t="s">
        <v>143</v>
      </c>
      <c r="DJ1148" t="s">
        <v>187</v>
      </c>
      <c r="DL1148">
        <v>0</v>
      </c>
      <c r="DM1148">
        <v>0</v>
      </c>
      <c r="DO1148" t="s">
        <v>145</v>
      </c>
      <c r="DQ1148" t="s">
        <v>126</v>
      </c>
      <c r="DR1148" t="s">
        <v>126</v>
      </c>
      <c r="DT1148" t="s">
        <v>120</v>
      </c>
      <c r="DU1148">
        <v>0</v>
      </c>
      <c r="DV1148">
        <v>0</v>
      </c>
      <c r="DW1148" t="s">
        <v>126</v>
      </c>
      <c r="DX1148" t="s">
        <v>143</v>
      </c>
      <c r="DY1148" t="s">
        <v>146</v>
      </c>
      <c r="DZ1148" t="s">
        <v>185</v>
      </c>
      <c r="EA1148" t="s">
        <v>130</v>
      </c>
      <c r="ED1148" t="s">
        <v>128</v>
      </c>
    </row>
    <row r="1149" spans="1:134" x14ac:dyDescent="0.25">
      <c r="A1149">
        <v>712940</v>
      </c>
      <c r="C1149" t="s">
        <v>118</v>
      </c>
      <c r="D1149">
        <v>778695</v>
      </c>
      <c r="E1149" t="s">
        <v>231</v>
      </c>
      <c r="G1149" t="s">
        <v>120</v>
      </c>
      <c r="H1149" t="s">
        <v>121</v>
      </c>
      <c r="J1149" t="s">
        <v>720</v>
      </c>
      <c r="R1149" t="s">
        <v>120</v>
      </c>
      <c r="S1149" t="s">
        <v>120</v>
      </c>
      <c r="V1149" t="s">
        <v>120</v>
      </c>
      <c r="W1149" t="s">
        <v>123</v>
      </c>
      <c r="X1149">
        <v>0</v>
      </c>
      <c r="AC1149">
        <v>225</v>
      </c>
      <c r="AD1149" t="s">
        <v>134</v>
      </c>
      <c r="AE1149" t="s">
        <v>213</v>
      </c>
      <c r="AF1149" t="s">
        <v>136</v>
      </c>
      <c r="AG1149">
        <v>1</v>
      </c>
      <c r="AH1149" t="s">
        <v>504</v>
      </c>
      <c r="AI1149" t="s">
        <v>120</v>
      </c>
      <c r="AJ1149" t="s">
        <v>126</v>
      </c>
      <c r="AK1149" t="s">
        <v>126</v>
      </c>
      <c r="AL1149" t="s">
        <v>120</v>
      </c>
      <c r="AM1149" t="s">
        <v>120</v>
      </c>
      <c r="AP1149" t="s">
        <v>120</v>
      </c>
      <c r="AQ1149" t="s">
        <v>120</v>
      </c>
      <c r="AT1149" t="s">
        <v>120</v>
      </c>
      <c r="AW1149" t="s">
        <v>120</v>
      </c>
      <c r="AX1149" t="s">
        <v>120</v>
      </c>
      <c r="AY1149" t="s">
        <v>126</v>
      </c>
      <c r="BB1149" t="s">
        <v>126</v>
      </c>
      <c r="BG1149" t="s">
        <v>120</v>
      </c>
      <c r="BH1149" t="s">
        <v>120</v>
      </c>
      <c r="BI1149" t="s">
        <v>120</v>
      </c>
      <c r="BK1149" t="s">
        <v>128</v>
      </c>
      <c r="BL1149" t="s">
        <v>129</v>
      </c>
      <c r="BM1149" t="s">
        <v>130</v>
      </c>
      <c r="BP1149">
        <v>434245</v>
      </c>
      <c r="BQ1149">
        <v>1</v>
      </c>
      <c r="BR1149">
        <v>225</v>
      </c>
      <c r="BS1149">
        <v>0</v>
      </c>
      <c r="BT1149">
        <v>0</v>
      </c>
      <c r="BU1149" t="s">
        <v>120</v>
      </c>
      <c r="BV1149" t="s">
        <v>120</v>
      </c>
      <c r="BW1149" t="s">
        <v>120</v>
      </c>
      <c r="BX1149" t="s">
        <v>120</v>
      </c>
      <c r="BZ1149" t="s">
        <v>128</v>
      </c>
      <c r="CC1149">
        <v>805862</v>
      </c>
      <c r="CD1149">
        <v>1</v>
      </c>
      <c r="CE1149" t="s">
        <v>144</v>
      </c>
      <c r="CF1149" t="s">
        <v>483</v>
      </c>
      <c r="CG1149">
        <v>150</v>
      </c>
      <c r="CH1149" t="s">
        <v>120</v>
      </c>
      <c r="CI1149" t="s">
        <v>120</v>
      </c>
      <c r="CJ1149" t="s">
        <v>120</v>
      </c>
      <c r="CK1149" t="s">
        <v>120</v>
      </c>
      <c r="CL1149" t="s">
        <v>126</v>
      </c>
      <c r="CM1149" t="s">
        <v>126</v>
      </c>
      <c r="CN1149" t="s">
        <v>126</v>
      </c>
      <c r="CP1149" t="s">
        <v>120</v>
      </c>
      <c r="CQ1149" t="s">
        <v>128</v>
      </c>
      <c r="CR1149" t="s">
        <v>120</v>
      </c>
      <c r="CU1149" t="s">
        <v>130</v>
      </c>
      <c r="CX1149">
        <v>810111</v>
      </c>
      <c r="CY1149">
        <v>3</v>
      </c>
      <c r="CZ1149" t="s">
        <v>185</v>
      </c>
      <c r="DB1149" t="s">
        <v>141</v>
      </c>
      <c r="DC1149" t="s">
        <v>142</v>
      </c>
      <c r="DD1149" t="s">
        <v>143</v>
      </c>
      <c r="DE1149" t="s">
        <v>120</v>
      </c>
      <c r="DF1149" t="s">
        <v>143</v>
      </c>
      <c r="DJ1149" t="s">
        <v>187</v>
      </c>
      <c r="DL1149">
        <v>0</v>
      </c>
      <c r="DM1149">
        <v>0</v>
      </c>
      <c r="DO1149" t="s">
        <v>145</v>
      </c>
      <c r="DQ1149" t="s">
        <v>126</v>
      </c>
      <c r="DR1149" t="s">
        <v>126</v>
      </c>
      <c r="DT1149" t="s">
        <v>120</v>
      </c>
      <c r="DU1149">
        <v>0</v>
      </c>
      <c r="DV1149">
        <v>0</v>
      </c>
      <c r="DW1149" t="s">
        <v>126</v>
      </c>
      <c r="DX1149" t="s">
        <v>143</v>
      </c>
      <c r="DY1149" t="s">
        <v>146</v>
      </c>
      <c r="DZ1149" t="s">
        <v>185</v>
      </c>
      <c r="EA1149" t="s">
        <v>130</v>
      </c>
      <c r="ED1149" t="s">
        <v>128</v>
      </c>
    </row>
    <row r="1150" spans="1:134" x14ac:dyDescent="0.25">
      <c r="A1150">
        <v>712940</v>
      </c>
      <c r="C1150" t="s">
        <v>118</v>
      </c>
      <c r="D1150">
        <v>778695</v>
      </c>
      <c r="E1150" t="s">
        <v>231</v>
      </c>
      <c r="G1150" t="s">
        <v>120</v>
      </c>
      <c r="H1150" t="s">
        <v>121</v>
      </c>
      <c r="J1150" t="s">
        <v>720</v>
      </c>
      <c r="R1150" t="s">
        <v>120</v>
      </c>
      <c r="S1150" t="s">
        <v>120</v>
      </c>
      <c r="V1150" t="s">
        <v>120</v>
      </c>
      <c r="W1150" t="s">
        <v>123</v>
      </c>
      <c r="X1150">
        <v>0</v>
      </c>
      <c r="AC1150">
        <v>225</v>
      </c>
      <c r="AD1150" t="s">
        <v>134</v>
      </c>
      <c r="AE1150" t="s">
        <v>213</v>
      </c>
      <c r="AF1150" t="s">
        <v>136</v>
      </c>
      <c r="AG1150">
        <v>1</v>
      </c>
      <c r="AH1150" t="s">
        <v>504</v>
      </c>
      <c r="AI1150" t="s">
        <v>120</v>
      </c>
      <c r="AJ1150" t="s">
        <v>126</v>
      </c>
      <c r="AK1150" t="s">
        <v>126</v>
      </c>
      <c r="AL1150" t="s">
        <v>120</v>
      </c>
      <c r="AM1150" t="s">
        <v>120</v>
      </c>
      <c r="AP1150" t="s">
        <v>120</v>
      </c>
      <c r="AQ1150" t="s">
        <v>120</v>
      </c>
      <c r="AT1150" t="s">
        <v>120</v>
      </c>
      <c r="AW1150" t="s">
        <v>120</v>
      </c>
      <c r="AX1150" t="s">
        <v>120</v>
      </c>
      <c r="AY1150" t="s">
        <v>126</v>
      </c>
      <c r="BB1150" t="s">
        <v>126</v>
      </c>
      <c r="BG1150" t="s">
        <v>120</v>
      </c>
      <c r="BH1150" t="s">
        <v>120</v>
      </c>
      <c r="BI1150" t="s">
        <v>120</v>
      </c>
      <c r="BK1150" t="s">
        <v>128</v>
      </c>
      <c r="BL1150" t="s">
        <v>129</v>
      </c>
      <c r="BM1150" t="s">
        <v>130</v>
      </c>
      <c r="BP1150">
        <v>434245</v>
      </c>
      <c r="BQ1150">
        <v>1</v>
      </c>
      <c r="BR1150">
        <v>225</v>
      </c>
      <c r="BS1150">
        <v>0</v>
      </c>
      <c r="BT1150">
        <v>0</v>
      </c>
      <c r="BU1150" t="s">
        <v>120</v>
      </c>
      <c r="BV1150" t="s">
        <v>120</v>
      </c>
      <c r="BW1150" t="s">
        <v>120</v>
      </c>
      <c r="BX1150" t="s">
        <v>120</v>
      </c>
      <c r="BZ1150" t="s">
        <v>128</v>
      </c>
      <c r="CC1150">
        <v>806247</v>
      </c>
      <c r="CD1150">
        <v>2</v>
      </c>
      <c r="CE1150" t="s">
        <v>177</v>
      </c>
      <c r="CF1150" t="s">
        <v>500</v>
      </c>
      <c r="CG1150">
        <v>225</v>
      </c>
      <c r="CH1150" t="s">
        <v>120</v>
      </c>
      <c r="CI1150" t="s">
        <v>120</v>
      </c>
      <c r="CJ1150" t="s">
        <v>120</v>
      </c>
      <c r="CK1150" t="s">
        <v>120</v>
      </c>
      <c r="CL1150" t="s">
        <v>126</v>
      </c>
      <c r="CM1150" t="s">
        <v>126</v>
      </c>
      <c r="CN1150" t="s">
        <v>126</v>
      </c>
      <c r="CP1150" t="s">
        <v>120</v>
      </c>
      <c r="CQ1150" t="s">
        <v>128</v>
      </c>
      <c r="CR1150" t="s">
        <v>120</v>
      </c>
      <c r="CU1150" t="s">
        <v>130</v>
      </c>
      <c r="CW1150" t="s">
        <v>740</v>
      </c>
      <c r="CX1150">
        <v>810788</v>
      </c>
      <c r="CY1150">
        <v>1</v>
      </c>
      <c r="CZ1150" t="s">
        <v>185</v>
      </c>
      <c r="DB1150" t="s">
        <v>149</v>
      </c>
      <c r="DC1150" t="s">
        <v>150</v>
      </c>
      <c r="DD1150" t="s">
        <v>143</v>
      </c>
      <c r="DE1150" t="s">
        <v>120</v>
      </c>
      <c r="DF1150" t="s">
        <v>143</v>
      </c>
      <c r="DJ1150" t="s">
        <v>187</v>
      </c>
      <c r="DL1150">
        <v>0</v>
      </c>
      <c r="DM1150">
        <v>0</v>
      </c>
      <c r="DO1150" t="s">
        <v>145</v>
      </c>
      <c r="DQ1150" t="s">
        <v>126</v>
      </c>
      <c r="DR1150" t="s">
        <v>126</v>
      </c>
      <c r="DT1150" t="s">
        <v>120</v>
      </c>
      <c r="DU1150">
        <v>0</v>
      </c>
      <c r="DV1150">
        <v>0</v>
      </c>
      <c r="DW1150" t="s">
        <v>126</v>
      </c>
      <c r="DX1150" t="s">
        <v>143</v>
      </c>
      <c r="DY1150" t="s">
        <v>146</v>
      </c>
      <c r="DZ1150" t="s">
        <v>185</v>
      </c>
      <c r="EA1150" t="s">
        <v>130</v>
      </c>
      <c r="ED1150" t="s">
        <v>128</v>
      </c>
    </row>
    <row r="1151" spans="1:134" x14ac:dyDescent="0.25">
      <c r="A1151">
        <v>712940</v>
      </c>
      <c r="C1151" t="s">
        <v>118</v>
      </c>
      <c r="D1151">
        <v>778695</v>
      </c>
      <c r="E1151" t="s">
        <v>231</v>
      </c>
      <c r="G1151" t="s">
        <v>120</v>
      </c>
      <c r="H1151" t="s">
        <v>121</v>
      </c>
      <c r="J1151" t="s">
        <v>720</v>
      </c>
      <c r="R1151" t="s">
        <v>120</v>
      </c>
      <c r="S1151" t="s">
        <v>120</v>
      </c>
      <c r="V1151" t="s">
        <v>120</v>
      </c>
      <c r="W1151" t="s">
        <v>123</v>
      </c>
      <c r="X1151">
        <v>0</v>
      </c>
      <c r="AC1151">
        <v>225</v>
      </c>
      <c r="AD1151" t="s">
        <v>134</v>
      </c>
      <c r="AE1151" t="s">
        <v>213</v>
      </c>
      <c r="AF1151" t="s">
        <v>136</v>
      </c>
      <c r="AG1151">
        <v>1</v>
      </c>
      <c r="AH1151" t="s">
        <v>504</v>
      </c>
      <c r="AI1151" t="s">
        <v>120</v>
      </c>
      <c r="AJ1151" t="s">
        <v>126</v>
      </c>
      <c r="AK1151" t="s">
        <v>126</v>
      </c>
      <c r="AL1151" t="s">
        <v>120</v>
      </c>
      <c r="AM1151" t="s">
        <v>120</v>
      </c>
      <c r="AP1151" t="s">
        <v>120</v>
      </c>
      <c r="AQ1151" t="s">
        <v>120</v>
      </c>
      <c r="AT1151" t="s">
        <v>120</v>
      </c>
      <c r="AW1151" t="s">
        <v>120</v>
      </c>
      <c r="AX1151" t="s">
        <v>120</v>
      </c>
      <c r="AY1151" t="s">
        <v>126</v>
      </c>
      <c r="BB1151" t="s">
        <v>126</v>
      </c>
      <c r="BG1151" t="s">
        <v>120</v>
      </c>
      <c r="BH1151" t="s">
        <v>120</v>
      </c>
      <c r="BI1151" t="s">
        <v>120</v>
      </c>
      <c r="BK1151" t="s">
        <v>128</v>
      </c>
      <c r="BL1151" t="s">
        <v>129</v>
      </c>
      <c r="BM1151" t="s">
        <v>130</v>
      </c>
      <c r="BP1151">
        <v>434245</v>
      </c>
      <c r="BQ1151">
        <v>1</v>
      </c>
      <c r="BR1151">
        <v>225</v>
      </c>
      <c r="BS1151">
        <v>0</v>
      </c>
      <c r="BT1151">
        <v>0</v>
      </c>
      <c r="BU1151" t="s">
        <v>120</v>
      </c>
      <c r="BV1151" t="s">
        <v>120</v>
      </c>
      <c r="BW1151" t="s">
        <v>120</v>
      </c>
      <c r="BX1151" t="s">
        <v>120</v>
      </c>
      <c r="BZ1151" t="s">
        <v>128</v>
      </c>
      <c r="CC1151">
        <v>806247</v>
      </c>
      <c r="CD1151">
        <v>2</v>
      </c>
      <c r="CE1151" t="s">
        <v>177</v>
      </c>
      <c r="CF1151" t="s">
        <v>500</v>
      </c>
      <c r="CG1151">
        <v>225</v>
      </c>
      <c r="CH1151" t="s">
        <v>120</v>
      </c>
      <c r="CI1151" t="s">
        <v>120</v>
      </c>
      <c r="CJ1151" t="s">
        <v>120</v>
      </c>
      <c r="CK1151" t="s">
        <v>120</v>
      </c>
      <c r="CL1151" t="s">
        <v>126</v>
      </c>
      <c r="CM1151" t="s">
        <v>126</v>
      </c>
      <c r="CN1151" t="s">
        <v>126</v>
      </c>
      <c r="CP1151" t="s">
        <v>120</v>
      </c>
      <c r="CQ1151" t="s">
        <v>128</v>
      </c>
      <c r="CR1151" t="s">
        <v>120</v>
      </c>
      <c r="CU1151" t="s">
        <v>130</v>
      </c>
      <c r="CW1151" t="s">
        <v>740</v>
      </c>
      <c r="CX1151">
        <v>810789</v>
      </c>
      <c r="CY1151">
        <v>2</v>
      </c>
      <c r="CZ1151" t="s">
        <v>185</v>
      </c>
      <c r="DB1151" t="s">
        <v>156</v>
      </c>
      <c r="DC1151" t="s">
        <v>157</v>
      </c>
      <c r="DD1151" t="s">
        <v>143</v>
      </c>
      <c r="DE1151" t="s">
        <v>120</v>
      </c>
      <c r="DF1151" t="s">
        <v>143</v>
      </c>
      <c r="DJ1151" t="s">
        <v>187</v>
      </c>
      <c r="DL1151">
        <v>0</v>
      </c>
      <c r="DM1151">
        <v>0</v>
      </c>
      <c r="DO1151" t="s">
        <v>145</v>
      </c>
      <c r="DQ1151" t="s">
        <v>126</v>
      </c>
      <c r="DR1151" t="s">
        <v>126</v>
      </c>
      <c r="DT1151" t="s">
        <v>120</v>
      </c>
      <c r="DU1151">
        <v>0</v>
      </c>
      <c r="DV1151">
        <v>0</v>
      </c>
      <c r="DW1151" t="s">
        <v>126</v>
      </c>
      <c r="DX1151" t="s">
        <v>143</v>
      </c>
      <c r="DY1151" t="s">
        <v>146</v>
      </c>
      <c r="DZ1151" t="s">
        <v>185</v>
      </c>
      <c r="EA1151" t="s">
        <v>130</v>
      </c>
      <c r="ED1151" t="s">
        <v>128</v>
      </c>
    </row>
    <row r="1152" spans="1:134" x14ac:dyDescent="0.25">
      <c r="A1152">
        <v>712940</v>
      </c>
      <c r="C1152" t="s">
        <v>118</v>
      </c>
      <c r="D1152">
        <v>778695</v>
      </c>
      <c r="E1152" t="s">
        <v>231</v>
      </c>
      <c r="G1152" t="s">
        <v>120</v>
      </c>
      <c r="H1152" t="s">
        <v>121</v>
      </c>
      <c r="J1152" t="s">
        <v>720</v>
      </c>
      <c r="R1152" t="s">
        <v>120</v>
      </c>
      <c r="S1152" t="s">
        <v>120</v>
      </c>
      <c r="V1152" t="s">
        <v>120</v>
      </c>
      <c r="W1152" t="s">
        <v>123</v>
      </c>
      <c r="X1152">
        <v>0</v>
      </c>
      <c r="AC1152">
        <v>225</v>
      </c>
      <c r="AD1152" t="s">
        <v>134</v>
      </c>
      <c r="AE1152" t="s">
        <v>213</v>
      </c>
      <c r="AF1152" t="s">
        <v>136</v>
      </c>
      <c r="AG1152">
        <v>1</v>
      </c>
      <c r="AH1152" t="s">
        <v>504</v>
      </c>
      <c r="AI1152" t="s">
        <v>120</v>
      </c>
      <c r="AJ1152" t="s">
        <v>126</v>
      </c>
      <c r="AK1152" t="s">
        <v>126</v>
      </c>
      <c r="AL1152" t="s">
        <v>120</v>
      </c>
      <c r="AM1152" t="s">
        <v>120</v>
      </c>
      <c r="AP1152" t="s">
        <v>120</v>
      </c>
      <c r="AQ1152" t="s">
        <v>120</v>
      </c>
      <c r="AT1152" t="s">
        <v>120</v>
      </c>
      <c r="AW1152" t="s">
        <v>120</v>
      </c>
      <c r="AX1152" t="s">
        <v>120</v>
      </c>
      <c r="AY1152" t="s">
        <v>126</v>
      </c>
      <c r="BB1152" t="s">
        <v>126</v>
      </c>
      <c r="BG1152" t="s">
        <v>120</v>
      </c>
      <c r="BH1152" t="s">
        <v>120</v>
      </c>
      <c r="BI1152" t="s">
        <v>120</v>
      </c>
      <c r="BK1152" t="s">
        <v>128</v>
      </c>
      <c r="BL1152" t="s">
        <v>129</v>
      </c>
      <c r="BM1152" t="s">
        <v>130</v>
      </c>
      <c r="BP1152">
        <v>434245</v>
      </c>
      <c r="BQ1152">
        <v>1</v>
      </c>
      <c r="BR1152">
        <v>225</v>
      </c>
      <c r="BS1152">
        <v>0</v>
      </c>
      <c r="BT1152">
        <v>0</v>
      </c>
      <c r="BU1152" t="s">
        <v>120</v>
      </c>
      <c r="BV1152" t="s">
        <v>120</v>
      </c>
      <c r="BW1152" t="s">
        <v>120</v>
      </c>
      <c r="BX1152" t="s">
        <v>120</v>
      </c>
      <c r="BZ1152" t="s">
        <v>128</v>
      </c>
      <c r="CC1152">
        <v>806247</v>
      </c>
      <c r="CD1152">
        <v>2</v>
      </c>
      <c r="CE1152" t="s">
        <v>177</v>
      </c>
      <c r="CF1152" t="s">
        <v>500</v>
      </c>
      <c r="CG1152">
        <v>225</v>
      </c>
      <c r="CH1152" t="s">
        <v>120</v>
      </c>
      <c r="CI1152" t="s">
        <v>120</v>
      </c>
      <c r="CJ1152" t="s">
        <v>120</v>
      </c>
      <c r="CK1152" t="s">
        <v>120</v>
      </c>
      <c r="CL1152" t="s">
        <v>126</v>
      </c>
      <c r="CM1152" t="s">
        <v>126</v>
      </c>
      <c r="CN1152" t="s">
        <v>126</v>
      </c>
      <c r="CP1152" t="s">
        <v>120</v>
      </c>
      <c r="CQ1152" t="s">
        <v>128</v>
      </c>
      <c r="CR1152" t="s">
        <v>120</v>
      </c>
      <c r="CU1152" t="s">
        <v>130</v>
      </c>
      <c r="CW1152" t="s">
        <v>740</v>
      </c>
      <c r="CX1152">
        <v>810790</v>
      </c>
      <c r="CY1152">
        <v>3</v>
      </c>
      <c r="CZ1152" t="s">
        <v>185</v>
      </c>
      <c r="DB1152" t="s">
        <v>141</v>
      </c>
      <c r="DC1152" t="s">
        <v>142</v>
      </c>
      <c r="DD1152" t="s">
        <v>143</v>
      </c>
      <c r="DE1152" t="s">
        <v>120</v>
      </c>
      <c r="DF1152" t="s">
        <v>143</v>
      </c>
      <c r="DJ1152" t="s">
        <v>187</v>
      </c>
      <c r="DL1152">
        <v>0</v>
      </c>
      <c r="DM1152">
        <v>0</v>
      </c>
      <c r="DO1152" t="s">
        <v>145</v>
      </c>
      <c r="DQ1152" t="s">
        <v>126</v>
      </c>
      <c r="DR1152" t="s">
        <v>126</v>
      </c>
      <c r="DT1152" t="s">
        <v>120</v>
      </c>
      <c r="DU1152">
        <v>0</v>
      </c>
      <c r="DV1152">
        <v>0</v>
      </c>
      <c r="DW1152" t="s">
        <v>126</v>
      </c>
      <c r="DX1152" t="s">
        <v>143</v>
      </c>
      <c r="DY1152" t="s">
        <v>146</v>
      </c>
      <c r="DZ1152" t="s">
        <v>185</v>
      </c>
      <c r="EA1152" t="s">
        <v>130</v>
      </c>
      <c r="ED1152" t="s">
        <v>128</v>
      </c>
    </row>
    <row r="1153" spans="1:134" x14ac:dyDescent="0.25">
      <c r="A1153">
        <v>712941</v>
      </c>
      <c r="C1153" t="s">
        <v>118</v>
      </c>
      <c r="D1153">
        <v>778696</v>
      </c>
      <c r="E1153" t="s">
        <v>237</v>
      </c>
      <c r="G1153" t="s">
        <v>120</v>
      </c>
      <c r="H1153" t="s">
        <v>121</v>
      </c>
      <c r="J1153" t="s">
        <v>720</v>
      </c>
      <c r="R1153" t="s">
        <v>120</v>
      </c>
      <c r="S1153" t="s">
        <v>120</v>
      </c>
      <c r="V1153" t="s">
        <v>120</v>
      </c>
      <c r="W1153" t="s">
        <v>123</v>
      </c>
      <c r="X1153">
        <v>0</v>
      </c>
      <c r="AC1153">
        <v>150</v>
      </c>
      <c r="AD1153" t="s">
        <v>134</v>
      </c>
      <c r="AE1153" t="s">
        <v>264</v>
      </c>
      <c r="AF1153" t="s">
        <v>136</v>
      </c>
      <c r="AG1153">
        <v>1</v>
      </c>
      <c r="AH1153" t="s">
        <v>504</v>
      </c>
      <c r="AI1153" t="s">
        <v>120</v>
      </c>
      <c r="AJ1153" t="s">
        <v>126</v>
      </c>
      <c r="AK1153" t="s">
        <v>126</v>
      </c>
      <c r="AL1153" t="s">
        <v>120</v>
      </c>
      <c r="AM1153" t="s">
        <v>120</v>
      </c>
      <c r="AN1153" t="s">
        <v>531</v>
      </c>
      <c r="AP1153" t="s">
        <v>120</v>
      </c>
      <c r="AQ1153" t="s">
        <v>120</v>
      </c>
      <c r="AT1153" t="s">
        <v>120</v>
      </c>
      <c r="AW1153" t="s">
        <v>120</v>
      </c>
      <c r="AX1153" t="s">
        <v>120</v>
      </c>
      <c r="AY1153" t="s">
        <v>126</v>
      </c>
      <c r="BB1153" t="s">
        <v>126</v>
      </c>
      <c r="BG1153" t="s">
        <v>120</v>
      </c>
      <c r="BH1153" t="s">
        <v>120</v>
      </c>
      <c r="BI1153" t="s">
        <v>120</v>
      </c>
      <c r="BK1153" t="s">
        <v>128</v>
      </c>
      <c r="BL1153" t="s">
        <v>129</v>
      </c>
      <c r="BM1153" t="s">
        <v>130</v>
      </c>
      <c r="BP1153">
        <v>434246</v>
      </c>
      <c r="BQ1153">
        <v>1</v>
      </c>
      <c r="BR1153">
        <v>0</v>
      </c>
      <c r="BS1153">
        <v>0</v>
      </c>
      <c r="BT1153">
        <v>0</v>
      </c>
      <c r="BU1153" t="s">
        <v>120</v>
      </c>
      <c r="BV1153" t="s">
        <v>120</v>
      </c>
      <c r="BW1153" t="s">
        <v>120</v>
      </c>
      <c r="BX1153" t="s">
        <v>120</v>
      </c>
      <c r="BZ1153" t="s">
        <v>128</v>
      </c>
      <c r="CC1153">
        <v>805863</v>
      </c>
      <c r="CD1153">
        <v>1</v>
      </c>
      <c r="CE1153" t="s">
        <v>144</v>
      </c>
      <c r="CF1153" t="s">
        <v>274</v>
      </c>
      <c r="CG1153">
        <v>0</v>
      </c>
      <c r="CH1153" t="s">
        <v>120</v>
      </c>
      <c r="CI1153" t="s">
        <v>120</v>
      </c>
      <c r="CJ1153" t="s">
        <v>120</v>
      </c>
      <c r="CK1153" t="s">
        <v>120</v>
      </c>
      <c r="CL1153" t="s">
        <v>126</v>
      </c>
      <c r="CM1153" t="s">
        <v>126</v>
      </c>
      <c r="CN1153" t="s">
        <v>126</v>
      </c>
      <c r="CP1153" t="s">
        <v>120</v>
      </c>
      <c r="CQ1153" t="s">
        <v>128</v>
      </c>
      <c r="CR1153" t="s">
        <v>120</v>
      </c>
      <c r="CU1153" t="s">
        <v>130</v>
      </c>
      <c r="CW1153" t="s">
        <v>741</v>
      </c>
      <c r="CX1153">
        <v>810112</v>
      </c>
      <c r="CY1153">
        <v>1</v>
      </c>
      <c r="CZ1153" t="s">
        <v>185</v>
      </c>
      <c r="DB1153" t="s">
        <v>149</v>
      </c>
      <c r="DC1153" t="s">
        <v>150</v>
      </c>
      <c r="DD1153" t="s">
        <v>143</v>
      </c>
      <c r="DE1153" t="s">
        <v>120</v>
      </c>
      <c r="DF1153" t="s">
        <v>143</v>
      </c>
      <c r="DJ1153" t="s">
        <v>187</v>
      </c>
      <c r="DL1153">
        <v>0</v>
      </c>
      <c r="DM1153">
        <v>0</v>
      </c>
      <c r="DO1153" t="s">
        <v>145</v>
      </c>
      <c r="DQ1153" t="s">
        <v>126</v>
      </c>
      <c r="DR1153" t="s">
        <v>126</v>
      </c>
      <c r="DT1153" t="s">
        <v>120</v>
      </c>
      <c r="DU1153">
        <v>0</v>
      </c>
      <c r="DV1153">
        <v>0</v>
      </c>
      <c r="DW1153" t="s">
        <v>126</v>
      </c>
      <c r="DX1153" t="s">
        <v>143</v>
      </c>
      <c r="DY1153" t="s">
        <v>146</v>
      </c>
      <c r="DZ1153" t="s">
        <v>185</v>
      </c>
      <c r="EA1153" t="s">
        <v>130</v>
      </c>
      <c r="ED1153" t="s">
        <v>128</v>
      </c>
    </row>
    <row r="1154" spans="1:134" x14ac:dyDescent="0.25">
      <c r="A1154">
        <v>712941</v>
      </c>
      <c r="C1154" t="s">
        <v>118</v>
      </c>
      <c r="D1154">
        <v>778696</v>
      </c>
      <c r="E1154" t="s">
        <v>237</v>
      </c>
      <c r="G1154" t="s">
        <v>120</v>
      </c>
      <c r="H1154" t="s">
        <v>121</v>
      </c>
      <c r="J1154" t="s">
        <v>720</v>
      </c>
      <c r="R1154" t="s">
        <v>120</v>
      </c>
      <c r="S1154" t="s">
        <v>120</v>
      </c>
      <c r="V1154" t="s">
        <v>120</v>
      </c>
      <c r="W1154" t="s">
        <v>123</v>
      </c>
      <c r="X1154">
        <v>0</v>
      </c>
      <c r="AC1154">
        <v>150</v>
      </c>
      <c r="AD1154" t="s">
        <v>134</v>
      </c>
      <c r="AE1154" t="s">
        <v>264</v>
      </c>
      <c r="AF1154" t="s">
        <v>136</v>
      </c>
      <c r="AG1154">
        <v>1</v>
      </c>
      <c r="AH1154" t="s">
        <v>504</v>
      </c>
      <c r="AI1154" t="s">
        <v>120</v>
      </c>
      <c r="AJ1154" t="s">
        <v>126</v>
      </c>
      <c r="AK1154" t="s">
        <v>126</v>
      </c>
      <c r="AL1154" t="s">
        <v>120</v>
      </c>
      <c r="AM1154" t="s">
        <v>120</v>
      </c>
      <c r="AN1154" t="s">
        <v>531</v>
      </c>
      <c r="AP1154" t="s">
        <v>120</v>
      </c>
      <c r="AQ1154" t="s">
        <v>120</v>
      </c>
      <c r="AT1154" t="s">
        <v>120</v>
      </c>
      <c r="AW1154" t="s">
        <v>120</v>
      </c>
      <c r="AX1154" t="s">
        <v>120</v>
      </c>
      <c r="AY1154" t="s">
        <v>126</v>
      </c>
      <c r="BB1154" t="s">
        <v>126</v>
      </c>
      <c r="BG1154" t="s">
        <v>120</v>
      </c>
      <c r="BH1154" t="s">
        <v>120</v>
      </c>
      <c r="BI1154" t="s">
        <v>120</v>
      </c>
      <c r="BK1154" t="s">
        <v>128</v>
      </c>
      <c r="BL1154" t="s">
        <v>129</v>
      </c>
      <c r="BM1154" t="s">
        <v>130</v>
      </c>
      <c r="BP1154">
        <v>434246</v>
      </c>
      <c r="BQ1154">
        <v>1</v>
      </c>
      <c r="BR1154">
        <v>0</v>
      </c>
      <c r="BS1154">
        <v>0</v>
      </c>
      <c r="BT1154">
        <v>0</v>
      </c>
      <c r="BU1154" t="s">
        <v>120</v>
      </c>
      <c r="BV1154" t="s">
        <v>120</v>
      </c>
      <c r="BW1154" t="s">
        <v>120</v>
      </c>
      <c r="BX1154" t="s">
        <v>120</v>
      </c>
      <c r="BZ1154" t="s">
        <v>128</v>
      </c>
      <c r="CC1154">
        <v>805863</v>
      </c>
      <c r="CD1154">
        <v>1</v>
      </c>
      <c r="CE1154" t="s">
        <v>144</v>
      </c>
      <c r="CF1154" t="s">
        <v>274</v>
      </c>
      <c r="CG1154">
        <v>0</v>
      </c>
      <c r="CH1154" t="s">
        <v>120</v>
      </c>
      <c r="CI1154" t="s">
        <v>120</v>
      </c>
      <c r="CJ1154" t="s">
        <v>120</v>
      </c>
      <c r="CK1154" t="s">
        <v>120</v>
      </c>
      <c r="CL1154" t="s">
        <v>126</v>
      </c>
      <c r="CM1154" t="s">
        <v>126</v>
      </c>
      <c r="CN1154" t="s">
        <v>126</v>
      </c>
      <c r="CP1154" t="s">
        <v>120</v>
      </c>
      <c r="CQ1154" t="s">
        <v>128</v>
      </c>
      <c r="CR1154" t="s">
        <v>120</v>
      </c>
      <c r="CU1154" t="s">
        <v>130</v>
      </c>
      <c r="CW1154" t="s">
        <v>741</v>
      </c>
      <c r="CX1154">
        <v>810113</v>
      </c>
      <c r="CY1154">
        <v>2</v>
      </c>
      <c r="CZ1154" t="s">
        <v>185</v>
      </c>
      <c r="DB1154" t="s">
        <v>156</v>
      </c>
      <c r="DC1154" t="s">
        <v>157</v>
      </c>
      <c r="DD1154" t="s">
        <v>143</v>
      </c>
      <c r="DE1154" t="s">
        <v>120</v>
      </c>
      <c r="DF1154" t="s">
        <v>143</v>
      </c>
      <c r="DJ1154" t="s">
        <v>187</v>
      </c>
      <c r="DL1154">
        <v>0</v>
      </c>
      <c r="DM1154">
        <v>0</v>
      </c>
      <c r="DO1154" t="s">
        <v>145</v>
      </c>
      <c r="DQ1154" t="s">
        <v>126</v>
      </c>
      <c r="DR1154" t="s">
        <v>126</v>
      </c>
      <c r="DT1154" t="s">
        <v>120</v>
      </c>
      <c r="DU1154">
        <v>0</v>
      </c>
      <c r="DV1154">
        <v>0</v>
      </c>
      <c r="DW1154" t="s">
        <v>126</v>
      </c>
      <c r="DX1154" t="s">
        <v>143</v>
      </c>
      <c r="DY1154" t="s">
        <v>146</v>
      </c>
      <c r="DZ1154" t="s">
        <v>185</v>
      </c>
      <c r="EA1154" t="s">
        <v>130</v>
      </c>
      <c r="ED1154" t="s">
        <v>128</v>
      </c>
    </row>
    <row r="1155" spans="1:134" x14ac:dyDescent="0.25">
      <c r="A1155">
        <v>712941</v>
      </c>
      <c r="C1155" t="s">
        <v>118</v>
      </c>
      <c r="D1155">
        <v>778696</v>
      </c>
      <c r="E1155" t="s">
        <v>237</v>
      </c>
      <c r="G1155" t="s">
        <v>120</v>
      </c>
      <c r="H1155" t="s">
        <v>121</v>
      </c>
      <c r="J1155" t="s">
        <v>720</v>
      </c>
      <c r="R1155" t="s">
        <v>120</v>
      </c>
      <c r="S1155" t="s">
        <v>120</v>
      </c>
      <c r="V1155" t="s">
        <v>120</v>
      </c>
      <c r="W1155" t="s">
        <v>123</v>
      </c>
      <c r="X1155">
        <v>0</v>
      </c>
      <c r="AC1155">
        <v>150</v>
      </c>
      <c r="AD1155" t="s">
        <v>134</v>
      </c>
      <c r="AE1155" t="s">
        <v>264</v>
      </c>
      <c r="AF1155" t="s">
        <v>136</v>
      </c>
      <c r="AG1155">
        <v>1</v>
      </c>
      <c r="AH1155" t="s">
        <v>504</v>
      </c>
      <c r="AI1155" t="s">
        <v>120</v>
      </c>
      <c r="AJ1155" t="s">
        <v>126</v>
      </c>
      <c r="AK1155" t="s">
        <v>126</v>
      </c>
      <c r="AL1155" t="s">
        <v>120</v>
      </c>
      <c r="AM1155" t="s">
        <v>120</v>
      </c>
      <c r="AN1155" t="s">
        <v>531</v>
      </c>
      <c r="AP1155" t="s">
        <v>120</v>
      </c>
      <c r="AQ1155" t="s">
        <v>120</v>
      </c>
      <c r="AT1155" t="s">
        <v>120</v>
      </c>
      <c r="AW1155" t="s">
        <v>120</v>
      </c>
      <c r="AX1155" t="s">
        <v>120</v>
      </c>
      <c r="AY1155" t="s">
        <v>126</v>
      </c>
      <c r="BB1155" t="s">
        <v>126</v>
      </c>
      <c r="BG1155" t="s">
        <v>120</v>
      </c>
      <c r="BH1155" t="s">
        <v>120</v>
      </c>
      <c r="BI1155" t="s">
        <v>120</v>
      </c>
      <c r="BK1155" t="s">
        <v>128</v>
      </c>
      <c r="BL1155" t="s">
        <v>129</v>
      </c>
      <c r="BM1155" t="s">
        <v>130</v>
      </c>
      <c r="BP1155">
        <v>434246</v>
      </c>
      <c r="BQ1155">
        <v>1</v>
      </c>
      <c r="BR1155">
        <v>0</v>
      </c>
      <c r="BS1155">
        <v>0</v>
      </c>
      <c r="BT1155">
        <v>0</v>
      </c>
      <c r="BU1155" t="s">
        <v>120</v>
      </c>
      <c r="BV1155" t="s">
        <v>120</v>
      </c>
      <c r="BW1155" t="s">
        <v>120</v>
      </c>
      <c r="BX1155" t="s">
        <v>120</v>
      </c>
      <c r="BZ1155" t="s">
        <v>128</v>
      </c>
      <c r="CC1155">
        <v>805863</v>
      </c>
      <c r="CD1155">
        <v>1</v>
      </c>
      <c r="CE1155" t="s">
        <v>144</v>
      </c>
      <c r="CF1155" t="s">
        <v>274</v>
      </c>
      <c r="CG1155">
        <v>0</v>
      </c>
      <c r="CH1155" t="s">
        <v>120</v>
      </c>
      <c r="CI1155" t="s">
        <v>120</v>
      </c>
      <c r="CJ1155" t="s">
        <v>120</v>
      </c>
      <c r="CK1155" t="s">
        <v>120</v>
      </c>
      <c r="CL1155" t="s">
        <v>126</v>
      </c>
      <c r="CM1155" t="s">
        <v>126</v>
      </c>
      <c r="CN1155" t="s">
        <v>126</v>
      </c>
      <c r="CP1155" t="s">
        <v>120</v>
      </c>
      <c r="CQ1155" t="s">
        <v>128</v>
      </c>
      <c r="CR1155" t="s">
        <v>120</v>
      </c>
      <c r="CU1155" t="s">
        <v>130</v>
      </c>
      <c r="CW1155" t="s">
        <v>741</v>
      </c>
      <c r="CX1155">
        <v>810114</v>
      </c>
      <c r="CY1155">
        <v>3</v>
      </c>
      <c r="CZ1155" t="s">
        <v>185</v>
      </c>
      <c r="DB1155" t="s">
        <v>141</v>
      </c>
      <c r="DC1155" t="s">
        <v>142</v>
      </c>
      <c r="DD1155" t="s">
        <v>143</v>
      </c>
      <c r="DE1155" t="s">
        <v>120</v>
      </c>
      <c r="DF1155" t="s">
        <v>143</v>
      </c>
      <c r="DJ1155" t="s">
        <v>187</v>
      </c>
      <c r="DL1155">
        <v>0</v>
      </c>
      <c r="DM1155">
        <v>0</v>
      </c>
      <c r="DO1155" t="s">
        <v>145</v>
      </c>
      <c r="DQ1155" t="s">
        <v>126</v>
      </c>
      <c r="DR1155" t="s">
        <v>126</v>
      </c>
      <c r="DT1155" t="s">
        <v>120</v>
      </c>
      <c r="DU1155">
        <v>0</v>
      </c>
      <c r="DV1155">
        <v>0</v>
      </c>
      <c r="DW1155" t="s">
        <v>126</v>
      </c>
      <c r="DX1155" t="s">
        <v>143</v>
      </c>
      <c r="DY1155" t="s">
        <v>146</v>
      </c>
      <c r="DZ1155" t="s">
        <v>185</v>
      </c>
      <c r="EA1155" t="s">
        <v>130</v>
      </c>
      <c r="ED1155" t="s">
        <v>128</v>
      </c>
    </row>
    <row r="1156" spans="1:134" x14ac:dyDescent="0.25">
      <c r="A1156">
        <v>712942</v>
      </c>
      <c r="C1156" t="s">
        <v>118</v>
      </c>
      <c r="D1156">
        <v>778697</v>
      </c>
      <c r="E1156" t="s">
        <v>242</v>
      </c>
      <c r="G1156" t="s">
        <v>120</v>
      </c>
      <c r="H1156" t="s">
        <v>121</v>
      </c>
      <c r="J1156" t="s">
        <v>720</v>
      </c>
      <c r="R1156" t="s">
        <v>120</v>
      </c>
      <c r="S1156" t="s">
        <v>120</v>
      </c>
      <c r="V1156" t="s">
        <v>120</v>
      </c>
      <c r="W1156" t="s">
        <v>123</v>
      </c>
      <c r="X1156">
        <v>0</v>
      </c>
      <c r="AC1156">
        <v>150</v>
      </c>
      <c r="AD1156" t="s">
        <v>134</v>
      </c>
      <c r="AE1156" t="s">
        <v>264</v>
      </c>
      <c r="AF1156" t="s">
        <v>136</v>
      </c>
      <c r="AG1156">
        <v>1</v>
      </c>
      <c r="AH1156" t="s">
        <v>504</v>
      </c>
      <c r="AI1156" t="s">
        <v>120</v>
      </c>
      <c r="AJ1156" t="s">
        <v>126</v>
      </c>
      <c r="AK1156" t="s">
        <v>126</v>
      </c>
      <c r="AL1156" t="s">
        <v>120</v>
      </c>
      <c r="AM1156" t="s">
        <v>120</v>
      </c>
      <c r="AN1156" t="s">
        <v>531</v>
      </c>
      <c r="AP1156" t="s">
        <v>120</v>
      </c>
      <c r="AQ1156" t="s">
        <v>120</v>
      </c>
      <c r="AT1156" t="s">
        <v>120</v>
      </c>
      <c r="AW1156" t="s">
        <v>120</v>
      </c>
      <c r="AX1156" t="s">
        <v>120</v>
      </c>
      <c r="AY1156" t="s">
        <v>126</v>
      </c>
      <c r="BB1156" t="s">
        <v>126</v>
      </c>
      <c r="BG1156" t="s">
        <v>120</v>
      </c>
      <c r="BH1156" t="s">
        <v>120</v>
      </c>
      <c r="BI1156" t="s">
        <v>120</v>
      </c>
      <c r="BK1156" t="s">
        <v>128</v>
      </c>
      <c r="BL1156" t="s">
        <v>129</v>
      </c>
      <c r="BM1156" t="s">
        <v>130</v>
      </c>
      <c r="BP1156">
        <v>434247</v>
      </c>
      <c r="BQ1156">
        <v>1</v>
      </c>
      <c r="BR1156">
        <v>0</v>
      </c>
      <c r="BS1156">
        <v>0</v>
      </c>
      <c r="BT1156">
        <v>0</v>
      </c>
      <c r="BU1156" t="s">
        <v>120</v>
      </c>
      <c r="BV1156" t="s">
        <v>120</v>
      </c>
      <c r="BW1156" t="s">
        <v>120</v>
      </c>
      <c r="BX1156" t="s">
        <v>120</v>
      </c>
      <c r="BZ1156" t="s">
        <v>128</v>
      </c>
      <c r="CC1156">
        <v>805864</v>
      </c>
      <c r="CD1156">
        <v>1</v>
      </c>
      <c r="CE1156" t="s">
        <v>144</v>
      </c>
      <c r="CF1156" t="s">
        <v>274</v>
      </c>
      <c r="CG1156">
        <v>0</v>
      </c>
      <c r="CH1156" t="s">
        <v>120</v>
      </c>
      <c r="CI1156" t="s">
        <v>120</v>
      </c>
      <c r="CJ1156" t="s">
        <v>120</v>
      </c>
      <c r="CK1156" t="s">
        <v>120</v>
      </c>
      <c r="CL1156" t="s">
        <v>126</v>
      </c>
      <c r="CM1156" t="s">
        <v>126</v>
      </c>
      <c r="CN1156" t="s">
        <v>126</v>
      </c>
      <c r="CP1156" t="s">
        <v>120</v>
      </c>
      <c r="CQ1156" t="s">
        <v>128</v>
      </c>
      <c r="CR1156" t="s">
        <v>120</v>
      </c>
      <c r="CU1156" t="s">
        <v>130</v>
      </c>
      <c r="CW1156" t="s">
        <v>742</v>
      </c>
      <c r="CX1156">
        <v>810115</v>
      </c>
      <c r="CY1156">
        <v>1</v>
      </c>
      <c r="CZ1156" t="s">
        <v>185</v>
      </c>
      <c r="DB1156" t="s">
        <v>149</v>
      </c>
      <c r="DC1156" t="s">
        <v>150</v>
      </c>
      <c r="DD1156" t="s">
        <v>143</v>
      </c>
      <c r="DE1156" t="s">
        <v>120</v>
      </c>
      <c r="DF1156" t="s">
        <v>143</v>
      </c>
      <c r="DJ1156" t="s">
        <v>187</v>
      </c>
      <c r="DL1156">
        <v>0</v>
      </c>
      <c r="DM1156">
        <v>0</v>
      </c>
      <c r="DO1156" t="s">
        <v>145</v>
      </c>
      <c r="DQ1156" t="s">
        <v>126</v>
      </c>
      <c r="DR1156" t="s">
        <v>126</v>
      </c>
      <c r="DT1156" t="s">
        <v>120</v>
      </c>
      <c r="DU1156">
        <v>0</v>
      </c>
      <c r="DV1156">
        <v>0</v>
      </c>
      <c r="DW1156" t="s">
        <v>126</v>
      </c>
      <c r="DX1156" t="s">
        <v>143</v>
      </c>
      <c r="DY1156" t="s">
        <v>146</v>
      </c>
      <c r="DZ1156" t="s">
        <v>185</v>
      </c>
      <c r="EA1156" t="s">
        <v>130</v>
      </c>
      <c r="ED1156" t="s">
        <v>128</v>
      </c>
    </row>
    <row r="1157" spans="1:134" x14ac:dyDescent="0.25">
      <c r="A1157">
        <v>712942</v>
      </c>
      <c r="C1157" t="s">
        <v>118</v>
      </c>
      <c r="D1157">
        <v>778697</v>
      </c>
      <c r="E1157" t="s">
        <v>242</v>
      </c>
      <c r="G1157" t="s">
        <v>120</v>
      </c>
      <c r="H1157" t="s">
        <v>121</v>
      </c>
      <c r="J1157" t="s">
        <v>720</v>
      </c>
      <c r="R1157" t="s">
        <v>120</v>
      </c>
      <c r="S1157" t="s">
        <v>120</v>
      </c>
      <c r="V1157" t="s">
        <v>120</v>
      </c>
      <c r="W1157" t="s">
        <v>123</v>
      </c>
      <c r="X1157">
        <v>0</v>
      </c>
      <c r="AC1157">
        <v>150</v>
      </c>
      <c r="AD1157" t="s">
        <v>134</v>
      </c>
      <c r="AE1157" t="s">
        <v>264</v>
      </c>
      <c r="AF1157" t="s">
        <v>136</v>
      </c>
      <c r="AG1157">
        <v>1</v>
      </c>
      <c r="AH1157" t="s">
        <v>504</v>
      </c>
      <c r="AI1157" t="s">
        <v>120</v>
      </c>
      <c r="AJ1157" t="s">
        <v>126</v>
      </c>
      <c r="AK1157" t="s">
        <v>126</v>
      </c>
      <c r="AL1157" t="s">
        <v>120</v>
      </c>
      <c r="AM1157" t="s">
        <v>120</v>
      </c>
      <c r="AN1157" t="s">
        <v>531</v>
      </c>
      <c r="AP1157" t="s">
        <v>120</v>
      </c>
      <c r="AQ1157" t="s">
        <v>120</v>
      </c>
      <c r="AT1157" t="s">
        <v>120</v>
      </c>
      <c r="AW1157" t="s">
        <v>120</v>
      </c>
      <c r="AX1157" t="s">
        <v>120</v>
      </c>
      <c r="AY1157" t="s">
        <v>126</v>
      </c>
      <c r="BB1157" t="s">
        <v>126</v>
      </c>
      <c r="BG1157" t="s">
        <v>120</v>
      </c>
      <c r="BH1157" t="s">
        <v>120</v>
      </c>
      <c r="BI1157" t="s">
        <v>120</v>
      </c>
      <c r="BK1157" t="s">
        <v>128</v>
      </c>
      <c r="BL1157" t="s">
        <v>129</v>
      </c>
      <c r="BM1157" t="s">
        <v>130</v>
      </c>
      <c r="BP1157">
        <v>434247</v>
      </c>
      <c r="BQ1157">
        <v>1</v>
      </c>
      <c r="BR1157">
        <v>0</v>
      </c>
      <c r="BS1157">
        <v>0</v>
      </c>
      <c r="BT1157">
        <v>0</v>
      </c>
      <c r="BU1157" t="s">
        <v>120</v>
      </c>
      <c r="BV1157" t="s">
        <v>120</v>
      </c>
      <c r="BW1157" t="s">
        <v>120</v>
      </c>
      <c r="BX1157" t="s">
        <v>120</v>
      </c>
      <c r="BZ1157" t="s">
        <v>128</v>
      </c>
      <c r="CC1157">
        <v>805864</v>
      </c>
      <c r="CD1157">
        <v>1</v>
      </c>
      <c r="CE1157" t="s">
        <v>144</v>
      </c>
      <c r="CF1157" t="s">
        <v>274</v>
      </c>
      <c r="CG1157">
        <v>0</v>
      </c>
      <c r="CH1157" t="s">
        <v>120</v>
      </c>
      <c r="CI1157" t="s">
        <v>120</v>
      </c>
      <c r="CJ1157" t="s">
        <v>120</v>
      </c>
      <c r="CK1157" t="s">
        <v>120</v>
      </c>
      <c r="CL1157" t="s">
        <v>126</v>
      </c>
      <c r="CM1157" t="s">
        <v>126</v>
      </c>
      <c r="CN1157" t="s">
        <v>126</v>
      </c>
      <c r="CP1157" t="s">
        <v>120</v>
      </c>
      <c r="CQ1157" t="s">
        <v>128</v>
      </c>
      <c r="CR1157" t="s">
        <v>120</v>
      </c>
      <c r="CU1157" t="s">
        <v>130</v>
      </c>
      <c r="CW1157" t="s">
        <v>742</v>
      </c>
      <c r="CX1157">
        <v>810116</v>
      </c>
      <c r="CY1157">
        <v>2</v>
      </c>
      <c r="CZ1157" t="s">
        <v>185</v>
      </c>
      <c r="DB1157" t="s">
        <v>156</v>
      </c>
      <c r="DC1157" t="s">
        <v>157</v>
      </c>
      <c r="DD1157" t="s">
        <v>143</v>
      </c>
      <c r="DE1157" t="s">
        <v>120</v>
      </c>
      <c r="DF1157" t="s">
        <v>143</v>
      </c>
      <c r="DJ1157" t="s">
        <v>187</v>
      </c>
      <c r="DL1157">
        <v>0</v>
      </c>
      <c r="DM1157">
        <v>0</v>
      </c>
      <c r="DO1157" t="s">
        <v>145</v>
      </c>
      <c r="DQ1157" t="s">
        <v>126</v>
      </c>
      <c r="DR1157" t="s">
        <v>126</v>
      </c>
      <c r="DT1157" t="s">
        <v>120</v>
      </c>
      <c r="DU1157">
        <v>0</v>
      </c>
      <c r="DV1157">
        <v>0</v>
      </c>
      <c r="DW1157" t="s">
        <v>126</v>
      </c>
      <c r="DX1157" t="s">
        <v>143</v>
      </c>
      <c r="DY1157" t="s">
        <v>146</v>
      </c>
      <c r="DZ1157" t="s">
        <v>185</v>
      </c>
      <c r="EA1157" t="s">
        <v>130</v>
      </c>
      <c r="ED1157" t="s">
        <v>128</v>
      </c>
    </row>
    <row r="1158" spans="1:134" x14ac:dyDescent="0.25">
      <c r="A1158">
        <v>712942</v>
      </c>
      <c r="C1158" t="s">
        <v>118</v>
      </c>
      <c r="D1158">
        <v>778697</v>
      </c>
      <c r="E1158" t="s">
        <v>242</v>
      </c>
      <c r="G1158" t="s">
        <v>120</v>
      </c>
      <c r="H1158" t="s">
        <v>121</v>
      </c>
      <c r="J1158" t="s">
        <v>720</v>
      </c>
      <c r="R1158" t="s">
        <v>120</v>
      </c>
      <c r="S1158" t="s">
        <v>120</v>
      </c>
      <c r="V1158" t="s">
        <v>120</v>
      </c>
      <c r="W1158" t="s">
        <v>123</v>
      </c>
      <c r="X1158">
        <v>0</v>
      </c>
      <c r="AC1158">
        <v>150</v>
      </c>
      <c r="AD1158" t="s">
        <v>134</v>
      </c>
      <c r="AE1158" t="s">
        <v>264</v>
      </c>
      <c r="AF1158" t="s">
        <v>136</v>
      </c>
      <c r="AG1158">
        <v>1</v>
      </c>
      <c r="AH1158" t="s">
        <v>504</v>
      </c>
      <c r="AI1158" t="s">
        <v>120</v>
      </c>
      <c r="AJ1158" t="s">
        <v>126</v>
      </c>
      <c r="AK1158" t="s">
        <v>126</v>
      </c>
      <c r="AL1158" t="s">
        <v>120</v>
      </c>
      <c r="AM1158" t="s">
        <v>120</v>
      </c>
      <c r="AN1158" t="s">
        <v>531</v>
      </c>
      <c r="AP1158" t="s">
        <v>120</v>
      </c>
      <c r="AQ1158" t="s">
        <v>120</v>
      </c>
      <c r="AT1158" t="s">
        <v>120</v>
      </c>
      <c r="AW1158" t="s">
        <v>120</v>
      </c>
      <c r="AX1158" t="s">
        <v>120</v>
      </c>
      <c r="AY1158" t="s">
        <v>126</v>
      </c>
      <c r="BB1158" t="s">
        <v>126</v>
      </c>
      <c r="BG1158" t="s">
        <v>120</v>
      </c>
      <c r="BH1158" t="s">
        <v>120</v>
      </c>
      <c r="BI1158" t="s">
        <v>120</v>
      </c>
      <c r="BK1158" t="s">
        <v>128</v>
      </c>
      <c r="BL1158" t="s">
        <v>129</v>
      </c>
      <c r="BM1158" t="s">
        <v>130</v>
      </c>
      <c r="BP1158">
        <v>434247</v>
      </c>
      <c r="BQ1158">
        <v>1</v>
      </c>
      <c r="BR1158">
        <v>0</v>
      </c>
      <c r="BS1158">
        <v>0</v>
      </c>
      <c r="BT1158">
        <v>0</v>
      </c>
      <c r="BU1158" t="s">
        <v>120</v>
      </c>
      <c r="BV1158" t="s">
        <v>120</v>
      </c>
      <c r="BW1158" t="s">
        <v>120</v>
      </c>
      <c r="BX1158" t="s">
        <v>120</v>
      </c>
      <c r="BZ1158" t="s">
        <v>128</v>
      </c>
      <c r="CC1158">
        <v>805864</v>
      </c>
      <c r="CD1158">
        <v>1</v>
      </c>
      <c r="CE1158" t="s">
        <v>144</v>
      </c>
      <c r="CF1158" t="s">
        <v>274</v>
      </c>
      <c r="CG1158">
        <v>0</v>
      </c>
      <c r="CH1158" t="s">
        <v>120</v>
      </c>
      <c r="CI1158" t="s">
        <v>120</v>
      </c>
      <c r="CJ1158" t="s">
        <v>120</v>
      </c>
      <c r="CK1158" t="s">
        <v>120</v>
      </c>
      <c r="CL1158" t="s">
        <v>126</v>
      </c>
      <c r="CM1158" t="s">
        <v>126</v>
      </c>
      <c r="CN1158" t="s">
        <v>126</v>
      </c>
      <c r="CP1158" t="s">
        <v>120</v>
      </c>
      <c r="CQ1158" t="s">
        <v>128</v>
      </c>
      <c r="CR1158" t="s">
        <v>120</v>
      </c>
      <c r="CU1158" t="s">
        <v>130</v>
      </c>
      <c r="CW1158" t="s">
        <v>742</v>
      </c>
      <c r="CX1158">
        <v>810117</v>
      </c>
      <c r="CY1158">
        <v>3</v>
      </c>
      <c r="CZ1158" t="s">
        <v>185</v>
      </c>
      <c r="DB1158" t="s">
        <v>141</v>
      </c>
      <c r="DC1158" t="s">
        <v>142</v>
      </c>
      <c r="DD1158" t="s">
        <v>143</v>
      </c>
      <c r="DE1158" t="s">
        <v>120</v>
      </c>
      <c r="DF1158" t="s">
        <v>143</v>
      </c>
      <c r="DJ1158" t="s">
        <v>187</v>
      </c>
      <c r="DL1158">
        <v>0</v>
      </c>
      <c r="DM1158">
        <v>0</v>
      </c>
      <c r="DO1158" t="s">
        <v>145</v>
      </c>
      <c r="DQ1158" t="s">
        <v>126</v>
      </c>
      <c r="DR1158" t="s">
        <v>126</v>
      </c>
      <c r="DT1158" t="s">
        <v>120</v>
      </c>
      <c r="DU1158">
        <v>0</v>
      </c>
      <c r="DV1158">
        <v>0</v>
      </c>
      <c r="DW1158" t="s">
        <v>126</v>
      </c>
      <c r="DX1158" t="s">
        <v>143</v>
      </c>
      <c r="DY1158" t="s">
        <v>146</v>
      </c>
      <c r="DZ1158" t="s">
        <v>185</v>
      </c>
      <c r="EA1158" t="s">
        <v>130</v>
      </c>
      <c r="ED1158" t="s">
        <v>128</v>
      </c>
    </row>
    <row r="1159" spans="1:134" x14ac:dyDescent="0.25">
      <c r="A1159">
        <v>709645</v>
      </c>
      <c r="C1159" t="s">
        <v>118</v>
      </c>
      <c r="D1159">
        <v>777914</v>
      </c>
      <c r="E1159" t="s">
        <v>743</v>
      </c>
      <c r="G1159" t="s">
        <v>120</v>
      </c>
      <c r="H1159" t="s">
        <v>673</v>
      </c>
      <c r="J1159" t="s">
        <v>744</v>
      </c>
      <c r="M1159">
        <v>51.908694369364703</v>
      </c>
      <c r="N1159">
        <v>4.3676679821534803</v>
      </c>
      <c r="O1159">
        <v>84845.56</v>
      </c>
      <c r="P1159">
        <v>436069.25</v>
      </c>
      <c r="R1159" t="s">
        <v>120</v>
      </c>
      <c r="S1159" t="s">
        <v>120</v>
      </c>
      <c r="V1159" t="s">
        <v>120</v>
      </c>
      <c r="W1159" t="s">
        <v>123</v>
      </c>
      <c r="X1159">
        <v>0</v>
      </c>
      <c r="AB1159" t="s">
        <v>745</v>
      </c>
      <c r="AC1159">
        <v>150</v>
      </c>
      <c r="AD1159" t="s">
        <v>134</v>
      </c>
      <c r="AE1159" t="s">
        <v>125</v>
      </c>
      <c r="AF1159" t="s">
        <v>136</v>
      </c>
      <c r="AG1159">
        <v>0</v>
      </c>
      <c r="AH1159" t="s">
        <v>120</v>
      </c>
      <c r="AI1159" t="s">
        <v>120</v>
      </c>
      <c r="AJ1159" t="s">
        <v>126</v>
      </c>
      <c r="AK1159" t="s">
        <v>126</v>
      </c>
      <c r="AL1159" t="s">
        <v>120</v>
      </c>
      <c r="AM1159" t="s">
        <v>120</v>
      </c>
      <c r="AP1159" t="s">
        <v>120</v>
      </c>
      <c r="AQ1159" t="s">
        <v>120</v>
      </c>
      <c r="AT1159" t="s">
        <v>120</v>
      </c>
      <c r="AW1159" t="s">
        <v>120</v>
      </c>
      <c r="AX1159" t="s">
        <v>120</v>
      </c>
      <c r="AY1159" t="s">
        <v>126</v>
      </c>
      <c r="BB1159" t="s">
        <v>126</v>
      </c>
      <c r="BG1159" t="s">
        <v>120</v>
      </c>
      <c r="BH1159" t="s">
        <v>120</v>
      </c>
      <c r="BI1159" t="s">
        <v>120</v>
      </c>
      <c r="BK1159" t="s">
        <v>128</v>
      </c>
      <c r="BL1159" t="s">
        <v>129</v>
      </c>
      <c r="BM1159" t="s">
        <v>130</v>
      </c>
      <c r="BO1159" t="s">
        <v>689</v>
      </c>
      <c r="BP1159" t="s">
        <v>120</v>
      </c>
      <c r="BQ1159" t="s">
        <v>120</v>
      </c>
      <c r="BR1159" t="s">
        <v>120</v>
      </c>
      <c r="BS1159" t="s">
        <v>120</v>
      </c>
      <c r="BT1159" t="s">
        <v>120</v>
      </c>
      <c r="BU1159" t="s">
        <v>120</v>
      </c>
      <c r="BV1159" t="s">
        <v>120</v>
      </c>
      <c r="BW1159" t="s">
        <v>120</v>
      </c>
      <c r="BX1159" t="s">
        <v>120</v>
      </c>
      <c r="BY1159" t="s">
        <v>120</v>
      </c>
      <c r="BZ1159" t="s">
        <v>120</v>
      </c>
      <c r="CA1159" t="s">
        <v>120</v>
      </c>
      <c r="CB1159" t="s">
        <v>120</v>
      </c>
      <c r="CC1159">
        <v>805046</v>
      </c>
      <c r="CD1159">
        <v>1</v>
      </c>
      <c r="CE1159" t="s">
        <v>177</v>
      </c>
      <c r="CF1159" t="s">
        <v>178</v>
      </c>
      <c r="CG1159">
        <v>0</v>
      </c>
      <c r="CH1159" t="s">
        <v>120</v>
      </c>
      <c r="CI1159" t="s">
        <v>120</v>
      </c>
      <c r="CJ1159" t="s">
        <v>120</v>
      </c>
      <c r="CK1159" t="s">
        <v>120</v>
      </c>
      <c r="CL1159" t="s">
        <v>126</v>
      </c>
      <c r="CM1159" t="s">
        <v>126</v>
      </c>
      <c r="CN1159" t="s">
        <v>126</v>
      </c>
      <c r="CP1159" t="s">
        <v>120</v>
      </c>
      <c r="CQ1159" t="s">
        <v>128</v>
      </c>
      <c r="CR1159" t="s">
        <v>120</v>
      </c>
      <c r="CU1159" t="s">
        <v>130</v>
      </c>
      <c r="CW1159" t="s">
        <v>746</v>
      </c>
    </row>
    <row r="1160" spans="1:134" x14ac:dyDescent="0.25">
      <c r="A1160">
        <v>709509</v>
      </c>
      <c r="C1160" t="s">
        <v>118</v>
      </c>
      <c r="D1160">
        <v>777845</v>
      </c>
      <c r="E1160" t="s">
        <v>133</v>
      </c>
      <c r="G1160" t="s">
        <v>120</v>
      </c>
      <c r="H1160" t="s">
        <v>673</v>
      </c>
      <c r="J1160" t="s">
        <v>744</v>
      </c>
      <c r="M1160">
        <v>51.908694369364703</v>
      </c>
      <c r="N1160">
        <v>4.3676679821534803</v>
      </c>
      <c r="O1160">
        <v>84845.56</v>
      </c>
      <c r="P1160">
        <v>436069.25</v>
      </c>
      <c r="R1160" t="s">
        <v>120</v>
      </c>
      <c r="S1160" t="s">
        <v>120</v>
      </c>
      <c r="V1160" t="s">
        <v>120</v>
      </c>
      <c r="W1160" t="s">
        <v>123</v>
      </c>
      <c r="X1160">
        <v>0</v>
      </c>
      <c r="AB1160" t="s">
        <v>181</v>
      </c>
      <c r="AC1160">
        <v>225</v>
      </c>
      <c r="AD1160" t="s">
        <v>134</v>
      </c>
      <c r="AE1160" t="s">
        <v>213</v>
      </c>
      <c r="AF1160" t="s">
        <v>136</v>
      </c>
      <c r="AG1160">
        <v>1</v>
      </c>
      <c r="AH1160" t="s">
        <v>504</v>
      </c>
      <c r="AI1160" t="s">
        <v>120</v>
      </c>
      <c r="AJ1160" t="s">
        <v>126</v>
      </c>
      <c r="AK1160" t="s">
        <v>126</v>
      </c>
      <c r="AL1160" t="s">
        <v>120</v>
      </c>
      <c r="AM1160" t="s">
        <v>120</v>
      </c>
      <c r="AP1160" t="s">
        <v>120</v>
      </c>
      <c r="AQ1160" t="s">
        <v>120</v>
      </c>
      <c r="AT1160" t="s">
        <v>120</v>
      </c>
      <c r="AW1160" t="s">
        <v>120</v>
      </c>
      <c r="AX1160" t="s">
        <v>120</v>
      </c>
      <c r="AY1160" t="s">
        <v>126</v>
      </c>
      <c r="BB1160" t="s">
        <v>126</v>
      </c>
      <c r="BG1160" t="s">
        <v>120</v>
      </c>
      <c r="BH1160" t="s">
        <v>120</v>
      </c>
      <c r="BI1160" t="s">
        <v>120</v>
      </c>
      <c r="BK1160" t="s">
        <v>128</v>
      </c>
      <c r="BL1160" t="s">
        <v>129</v>
      </c>
      <c r="BM1160" t="s">
        <v>130</v>
      </c>
      <c r="BP1160">
        <v>433938</v>
      </c>
      <c r="BQ1160">
        <v>1</v>
      </c>
      <c r="BR1160">
        <v>225</v>
      </c>
      <c r="BS1160">
        <v>0</v>
      </c>
      <c r="BT1160">
        <v>0</v>
      </c>
      <c r="BU1160" t="s">
        <v>120</v>
      </c>
      <c r="BV1160" t="s">
        <v>120</v>
      </c>
      <c r="BW1160" t="s">
        <v>120</v>
      </c>
      <c r="BX1160" t="s">
        <v>120</v>
      </c>
      <c r="BZ1160" t="s">
        <v>128</v>
      </c>
      <c r="CC1160">
        <v>804962</v>
      </c>
      <c r="CD1160">
        <v>1</v>
      </c>
      <c r="CE1160" t="s">
        <v>177</v>
      </c>
      <c r="CF1160" t="s">
        <v>747</v>
      </c>
      <c r="CG1160">
        <v>225</v>
      </c>
      <c r="CH1160" t="s">
        <v>120</v>
      </c>
      <c r="CI1160" t="s">
        <v>120</v>
      </c>
      <c r="CJ1160" t="s">
        <v>120</v>
      </c>
      <c r="CK1160" t="s">
        <v>120</v>
      </c>
      <c r="CL1160" t="s">
        <v>126</v>
      </c>
      <c r="CM1160" t="s">
        <v>126</v>
      </c>
      <c r="CN1160" t="s">
        <v>126</v>
      </c>
      <c r="CP1160" t="s">
        <v>120</v>
      </c>
      <c r="CQ1160" t="s">
        <v>128</v>
      </c>
      <c r="CR1160" t="s">
        <v>120</v>
      </c>
      <c r="CU1160" t="s">
        <v>130</v>
      </c>
      <c r="CX1160">
        <v>809004</v>
      </c>
      <c r="CY1160">
        <v>1</v>
      </c>
      <c r="CZ1160" t="s">
        <v>185</v>
      </c>
      <c r="DB1160" t="s">
        <v>120</v>
      </c>
      <c r="DC1160" t="s">
        <v>186</v>
      </c>
      <c r="DD1160" t="s">
        <v>143</v>
      </c>
      <c r="DE1160" t="s">
        <v>120</v>
      </c>
      <c r="DF1160" t="s">
        <v>143</v>
      </c>
      <c r="DJ1160" t="s">
        <v>187</v>
      </c>
      <c r="DL1160">
        <v>0</v>
      </c>
      <c r="DM1160">
        <v>0</v>
      </c>
      <c r="DO1160" t="s">
        <v>145</v>
      </c>
      <c r="DQ1160" t="s">
        <v>126</v>
      </c>
      <c r="DR1160" t="s">
        <v>126</v>
      </c>
      <c r="DT1160" t="s">
        <v>120</v>
      </c>
      <c r="DU1160">
        <v>0</v>
      </c>
      <c r="DV1160">
        <v>0</v>
      </c>
      <c r="DW1160" t="s">
        <v>126</v>
      </c>
      <c r="DX1160" t="s">
        <v>143</v>
      </c>
      <c r="DY1160" t="s">
        <v>146</v>
      </c>
      <c r="DZ1160" t="s">
        <v>185</v>
      </c>
      <c r="EA1160" t="s">
        <v>130</v>
      </c>
      <c r="ED1160" t="s">
        <v>128</v>
      </c>
    </row>
    <row r="1161" spans="1:134" x14ac:dyDescent="0.25">
      <c r="A1161">
        <v>712943</v>
      </c>
      <c r="C1161" t="s">
        <v>118</v>
      </c>
      <c r="D1161">
        <v>778698</v>
      </c>
      <c r="E1161" t="s">
        <v>158</v>
      </c>
      <c r="G1161" t="s">
        <v>120</v>
      </c>
      <c r="H1161" t="s">
        <v>673</v>
      </c>
      <c r="J1161" t="s">
        <v>744</v>
      </c>
      <c r="R1161" t="s">
        <v>120</v>
      </c>
      <c r="S1161" t="s">
        <v>120</v>
      </c>
      <c r="V1161" t="s">
        <v>120</v>
      </c>
      <c r="W1161" t="s">
        <v>123</v>
      </c>
      <c r="X1161">
        <v>0</v>
      </c>
      <c r="AB1161" t="s">
        <v>748</v>
      </c>
      <c r="AC1161">
        <v>225</v>
      </c>
      <c r="AD1161" t="s">
        <v>134</v>
      </c>
      <c r="AE1161" t="s">
        <v>213</v>
      </c>
      <c r="AF1161" t="s">
        <v>136</v>
      </c>
      <c r="AG1161">
        <v>1</v>
      </c>
      <c r="AH1161" t="s">
        <v>504</v>
      </c>
      <c r="AI1161" t="s">
        <v>120</v>
      </c>
      <c r="AJ1161" t="s">
        <v>126</v>
      </c>
      <c r="AK1161" t="s">
        <v>126</v>
      </c>
      <c r="AL1161" t="s">
        <v>120</v>
      </c>
      <c r="AM1161" t="s">
        <v>120</v>
      </c>
      <c r="AP1161" t="s">
        <v>120</v>
      </c>
      <c r="AQ1161" t="s">
        <v>120</v>
      </c>
      <c r="AT1161" t="s">
        <v>120</v>
      </c>
      <c r="AW1161" t="s">
        <v>120</v>
      </c>
      <c r="AX1161" t="s">
        <v>120</v>
      </c>
      <c r="AY1161" t="s">
        <v>126</v>
      </c>
      <c r="BB1161" t="s">
        <v>126</v>
      </c>
      <c r="BG1161" t="s">
        <v>120</v>
      </c>
      <c r="BH1161" t="s">
        <v>120</v>
      </c>
      <c r="BI1161" t="s">
        <v>120</v>
      </c>
      <c r="BK1161" t="s">
        <v>128</v>
      </c>
      <c r="BL1161" t="s">
        <v>129</v>
      </c>
      <c r="BM1161" t="s">
        <v>130</v>
      </c>
      <c r="BP1161">
        <v>434248</v>
      </c>
      <c r="BQ1161">
        <v>1</v>
      </c>
      <c r="BR1161">
        <v>225</v>
      </c>
      <c r="BS1161">
        <v>0</v>
      </c>
      <c r="BT1161">
        <v>0</v>
      </c>
      <c r="BU1161" t="s">
        <v>120</v>
      </c>
      <c r="BV1161" t="s">
        <v>120</v>
      </c>
      <c r="BW1161" t="s">
        <v>120</v>
      </c>
      <c r="BX1161" t="s">
        <v>120</v>
      </c>
      <c r="BZ1161" t="s">
        <v>128</v>
      </c>
      <c r="CC1161">
        <v>805865</v>
      </c>
      <c r="CD1161">
        <v>1</v>
      </c>
      <c r="CE1161" t="s">
        <v>177</v>
      </c>
      <c r="CF1161" t="s">
        <v>623</v>
      </c>
      <c r="CG1161">
        <v>225</v>
      </c>
      <c r="CH1161" t="s">
        <v>120</v>
      </c>
      <c r="CI1161" t="s">
        <v>120</v>
      </c>
      <c r="CJ1161" t="s">
        <v>120</v>
      </c>
      <c r="CK1161" t="s">
        <v>120</v>
      </c>
      <c r="CL1161" t="s">
        <v>126</v>
      </c>
      <c r="CM1161" t="s">
        <v>126</v>
      </c>
      <c r="CN1161" t="s">
        <v>126</v>
      </c>
      <c r="CP1161" t="s">
        <v>120</v>
      </c>
      <c r="CQ1161" t="s">
        <v>128</v>
      </c>
      <c r="CR1161" t="s">
        <v>120</v>
      </c>
      <c r="CU1161" t="s">
        <v>130</v>
      </c>
      <c r="CW1161" t="s">
        <v>749</v>
      </c>
      <c r="CX1161">
        <v>810118</v>
      </c>
      <c r="CY1161">
        <v>1</v>
      </c>
      <c r="CZ1161" t="s">
        <v>185</v>
      </c>
      <c r="DB1161" t="s">
        <v>149</v>
      </c>
      <c r="DC1161" t="s">
        <v>150</v>
      </c>
      <c r="DD1161" t="s">
        <v>143</v>
      </c>
      <c r="DE1161" t="s">
        <v>120</v>
      </c>
      <c r="DF1161" t="s">
        <v>143</v>
      </c>
      <c r="DJ1161" t="s">
        <v>187</v>
      </c>
      <c r="DL1161">
        <v>0</v>
      </c>
      <c r="DM1161">
        <v>0</v>
      </c>
      <c r="DO1161" t="s">
        <v>145</v>
      </c>
      <c r="DQ1161" t="s">
        <v>126</v>
      </c>
      <c r="DR1161" t="s">
        <v>126</v>
      </c>
      <c r="DT1161" t="s">
        <v>120</v>
      </c>
      <c r="DU1161">
        <v>0</v>
      </c>
      <c r="DV1161">
        <v>0</v>
      </c>
      <c r="DW1161" t="s">
        <v>126</v>
      </c>
      <c r="DX1161" t="s">
        <v>143</v>
      </c>
      <c r="DY1161" t="s">
        <v>146</v>
      </c>
      <c r="DZ1161" t="s">
        <v>185</v>
      </c>
      <c r="EA1161" t="s">
        <v>130</v>
      </c>
      <c r="ED1161" t="s">
        <v>128</v>
      </c>
    </row>
    <row r="1162" spans="1:134" x14ac:dyDescent="0.25">
      <c r="A1162">
        <v>712943</v>
      </c>
      <c r="C1162" t="s">
        <v>118</v>
      </c>
      <c r="D1162">
        <v>778698</v>
      </c>
      <c r="E1162" t="s">
        <v>158</v>
      </c>
      <c r="G1162" t="s">
        <v>120</v>
      </c>
      <c r="H1162" t="s">
        <v>673</v>
      </c>
      <c r="J1162" t="s">
        <v>744</v>
      </c>
      <c r="R1162" t="s">
        <v>120</v>
      </c>
      <c r="S1162" t="s">
        <v>120</v>
      </c>
      <c r="V1162" t="s">
        <v>120</v>
      </c>
      <c r="W1162" t="s">
        <v>123</v>
      </c>
      <c r="X1162">
        <v>0</v>
      </c>
      <c r="AB1162" t="s">
        <v>748</v>
      </c>
      <c r="AC1162">
        <v>225</v>
      </c>
      <c r="AD1162" t="s">
        <v>134</v>
      </c>
      <c r="AE1162" t="s">
        <v>213</v>
      </c>
      <c r="AF1162" t="s">
        <v>136</v>
      </c>
      <c r="AG1162">
        <v>1</v>
      </c>
      <c r="AH1162" t="s">
        <v>504</v>
      </c>
      <c r="AI1162" t="s">
        <v>120</v>
      </c>
      <c r="AJ1162" t="s">
        <v>126</v>
      </c>
      <c r="AK1162" t="s">
        <v>126</v>
      </c>
      <c r="AL1162" t="s">
        <v>120</v>
      </c>
      <c r="AM1162" t="s">
        <v>120</v>
      </c>
      <c r="AP1162" t="s">
        <v>120</v>
      </c>
      <c r="AQ1162" t="s">
        <v>120</v>
      </c>
      <c r="AT1162" t="s">
        <v>120</v>
      </c>
      <c r="AW1162" t="s">
        <v>120</v>
      </c>
      <c r="AX1162" t="s">
        <v>120</v>
      </c>
      <c r="AY1162" t="s">
        <v>126</v>
      </c>
      <c r="BB1162" t="s">
        <v>126</v>
      </c>
      <c r="BG1162" t="s">
        <v>120</v>
      </c>
      <c r="BH1162" t="s">
        <v>120</v>
      </c>
      <c r="BI1162" t="s">
        <v>120</v>
      </c>
      <c r="BK1162" t="s">
        <v>128</v>
      </c>
      <c r="BL1162" t="s">
        <v>129</v>
      </c>
      <c r="BM1162" t="s">
        <v>130</v>
      </c>
      <c r="BP1162">
        <v>434248</v>
      </c>
      <c r="BQ1162">
        <v>1</v>
      </c>
      <c r="BR1162">
        <v>225</v>
      </c>
      <c r="BS1162">
        <v>0</v>
      </c>
      <c r="BT1162">
        <v>0</v>
      </c>
      <c r="BU1162" t="s">
        <v>120</v>
      </c>
      <c r="BV1162" t="s">
        <v>120</v>
      </c>
      <c r="BW1162" t="s">
        <v>120</v>
      </c>
      <c r="BX1162" t="s">
        <v>120</v>
      </c>
      <c r="BZ1162" t="s">
        <v>128</v>
      </c>
      <c r="CC1162">
        <v>805865</v>
      </c>
      <c r="CD1162">
        <v>1</v>
      </c>
      <c r="CE1162" t="s">
        <v>177</v>
      </c>
      <c r="CF1162" t="s">
        <v>623</v>
      </c>
      <c r="CG1162">
        <v>225</v>
      </c>
      <c r="CH1162" t="s">
        <v>120</v>
      </c>
      <c r="CI1162" t="s">
        <v>120</v>
      </c>
      <c r="CJ1162" t="s">
        <v>120</v>
      </c>
      <c r="CK1162" t="s">
        <v>120</v>
      </c>
      <c r="CL1162" t="s">
        <v>126</v>
      </c>
      <c r="CM1162" t="s">
        <v>126</v>
      </c>
      <c r="CN1162" t="s">
        <v>126</v>
      </c>
      <c r="CP1162" t="s">
        <v>120</v>
      </c>
      <c r="CQ1162" t="s">
        <v>128</v>
      </c>
      <c r="CR1162" t="s">
        <v>120</v>
      </c>
      <c r="CU1162" t="s">
        <v>130</v>
      </c>
      <c r="CW1162" t="s">
        <v>749</v>
      </c>
      <c r="CX1162">
        <v>810119</v>
      </c>
      <c r="CY1162">
        <v>2</v>
      </c>
      <c r="CZ1162" t="s">
        <v>185</v>
      </c>
      <c r="DB1162" t="s">
        <v>156</v>
      </c>
      <c r="DC1162" t="s">
        <v>157</v>
      </c>
      <c r="DD1162" t="s">
        <v>143</v>
      </c>
      <c r="DE1162" t="s">
        <v>120</v>
      </c>
      <c r="DF1162" t="s">
        <v>143</v>
      </c>
      <c r="DJ1162" t="s">
        <v>187</v>
      </c>
      <c r="DL1162">
        <v>0</v>
      </c>
      <c r="DM1162">
        <v>0</v>
      </c>
      <c r="DO1162" t="s">
        <v>145</v>
      </c>
      <c r="DQ1162" t="s">
        <v>126</v>
      </c>
      <c r="DR1162" t="s">
        <v>126</v>
      </c>
      <c r="DT1162" t="s">
        <v>120</v>
      </c>
      <c r="DU1162">
        <v>0</v>
      </c>
      <c r="DV1162">
        <v>0</v>
      </c>
      <c r="DW1162" t="s">
        <v>126</v>
      </c>
      <c r="DX1162" t="s">
        <v>143</v>
      </c>
      <c r="DY1162" t="s">
        <v>146</v>
      </c>
      <c r="DZ1162" t="s">
        <v>185</v>
      </c>
      <c r="EA1162" t="s">
        <v>130</v>
      </c>
      <c r="ED1162" t="s">
        <v>128</v>
      </c>
    </row>
    <row r="1163" spans="1:134" x14ac:dyDescent="0.25">
      <c r="A1163">
        <v>712943</v>
      </c>
      <c r="C1163" t="s">
        <v>118</v>
      </c>
      <c r="D1163">
        <v>778698</v>
      </c>
      <c r="E1163" t="s">
        <v>158</v>
      </c>
      <c r="G1163" t="s">
        <v>120</v>
      </c>
      <c r="H1163" t="s">
        <v>673</v>
      </c>
      <c r="J1163" t="s">
        <v>744</v>
      </c>
      <c r="R1163" t="s">
        <v>120</v>
      </c>
      <c r="S1163" t="s">
        <v>120</v>
      </c>
      <c r="V1163" t="s">
        <v>120</v>
      </c>
      <c r="W1163" t="s">
        <v>123</v>
      </c>
      <c r="X1163">
        <v>0</v>
      </c>
      <c r="AB1163" t="s">
        <v>748</v>
      </c>
      <c r="AC1163">
        <v>225</v>
      </c>
      <c r="AD1163" t="s">
        <v>134</v>
      </c>
      <c r="AE1163" t="s">
        <v>213</v>
      </c>
      <c r="AF1163" t="s">
        <v>136</v>
      </c>
      <c r="AG1163">
        <v>1</v>
      </c>
      <c r="AH1163" t="s">
        <v>504</v>
      </c>
      <c r="AI1163" t="s">
        <v>120</v>
      </c>
      <c r="AJ1163" t="s">
        <v>126</v>
      </c>
      <c r="AK1163" t="s">
        <v>126</v>
      </c>
      <c r="AL1163" t="s">
        <v>120</v>
      </c>
      <c r="AM1163" t="s">
        <v>120</v>
      </c>
      <c r="AP1163" t="s">
        <v>120</v>
      </c>
      <c r="AQ1163" t="s">
        <v>120</v>
      </c>
      <c r="AT1163" t="s">
        <v>120</v>
      </c>
      <c r="AW1163" t="s">
        <v>120</v>
      </c>
      <c r="AX1163" t="s">
        <v>120</v>
      </c>
      <c r="AY1163" t="s">
        <v>126</v>
      </c>
      <c r="BB1163" t="s">
        <v>126</v>
      </c>
      <c r="BG1163" t="s">
        <v>120</v>
      </c>
      <c r="BH1163" t="s">
        <v>120</v>
      </c>
      <c r="BI1163" t="s">
        <v>120</v>
      </c>
      <c r="BK1163" t="s">
        <v>128</v>
      </c>
      <c r="BL1163" t="s">
        <v>129</v>
      </c>
      <c r="BM1163" t="s">
        <v>130</v>
      </c>
      <c r="BP1163">
        <v>434248</v>
      </c>
      <c r="BQ1163">
        <v>1</v>
      </c>
      <c r="BR1163">
        <v>225</v>
      </c>
      <c r="BS1163">
        <v>0</v>
      </c>
      <c r="BT1163">
        <v>0</v>
      </c>
      <c r="BU1163" t="s">
        <v>120</v>
      </c>
      <c r="BV1163" t="s">
        <v>120</v>
      </c>
      <c r="BW1163" t="s">
        <v>120</v>
      </c>
      <c r="BX1163" t="s">
        <v>120</v>
      </c>
      <c r="BZ1163" t="s">
        <v>128</v>
      </c>
      <c r="CC1163">
        <v>805865</v>
      </c>
      <c r="CD1163">
        <v>1</v>
      </c>
      <c r="CE1163" t="s">
        <v>177</v>
      </c>
      <c r="CF1163" t="s">
        <v>623</v>
      </c>
      <c r="CG1163">
        <v>225</v>
      </c>
      <c r="CH1163" t="s">
        <v>120</v>
      </c>
      <c r="CI1163" t="s">
        <v>120</v>
      </c>
      <c r="CJ1163" t="s">
        <v>120</v>
      </c>
      <c r="CK1163" t="s">
        <v>120</v>
      </c>
      <c r="CL1163" t="s">
        <v>126</v>
      </c>
      <c r="CM1163" t="s">
        <v>126</v>
      </c>
      <c r="CN1163" t="s">
        <v>126</v>
      </c>
      <c r="CP1163" t="s">
        <v>120</v>
      </c>
      <c r="CQ1163" t="s">
        <v>128</v>
      </c>
      <c r="CR1163" t="s">
        <v>120</v>
      </c>
      <c r="CU1163" t="s">
        <v>130</v>
      </c>
      <c r="CW1163" t="s">
        <v>749</v>
      </c>
      <c r="CX1163">
        <v>810120</v>
      </c>
      <c r="CY1163">
        <v>3</v>
      </c>
      <c r="CZ1163" t="s">
        <v>185</v>
      </c>
      <c r="DB1163" t="s">
        <v>141</v>
      </c>
      <c r="DC1163" t="s">
        <v>142</v>
      </c>
      <c r="DD1163" t="s">
        <v>143</v>
      </c>
      <c r="DE1163" t="s">
        <v>120</v>
      </c>
      <c r="DF1163" t="s">
        <v>143</v>
      </c>
      <c r="DJ1163" t="s">
        <v>187</v>
      </c>
      <c r="DL1163">
        <v>0</v>
      </c>
      <c r="DM1163">
        <v>0</v>
      </c>
      <c r="DO1163" t="s">
        <v>145</v>
      </c>
      <c r="DQ1163" t="s">
        <v>126</v>
      </c>
      <c r="DR1163" t="s">
        <v>126</v>
      </c>
      <c r="DT1163" t="s">
        <v>120</v>
      </c>
      <c r="DU1163">
        <v>0</v>
      </c>
      <c r="DV1163">
        <v>0</v>
      </c>
      <c r="DW1163" t="s">
        <v>126</v>
      </c>
      <c r="DX1163" t="s">
        <v>143</v>
      </c>
      <c r="DY1163" t="s">
        <v>146</v>
      </c>
      <c r="DZ1163" t="s">
        <v>185</v>
      </c>
      <c r="EA1163" t="s">
        <v>130</v>
      </c>
      <c r="ED1163" t="s">
        <v>128</v>
      </c>
    </row>
    <row r="1164" spans="1:134" x14ac:dyDescent="0.25">
      <c r="A1164">
        <v>712944</v>
      </c>
      <c r="C1164" t="s">
        <v>118</v>
      </c>
      <c r="D1164">
        <v>778699</v>
      </c>
      <c r="E1164" t="s">
        <v>168</v>
      </c>
      <c r="G1164" t="s">
        <v>120</v>
      </c>
      <c r="H1164" t="s">
        <v>673</v>
      </c>
      <c r="J1164" t="s">
        <v>744</v>
      </c>
      <c r="R1164" t="s">
        <v>120</v>
      </c>
      <c r="S1164" t="s">
        <v>120</v>
      </c>
      <c r="V1164" t="s">
        <v>120</v>
      </c>
      <c r="W1164" t="s">
        <v>123</v>
      </c>
      <c r="X1164">
        <v>0</v>
      </c>
      <c r="AB1164" t="s">
        <v>748</v>
      </c>
      <c r="AC1164">
        <v>225</v>
      </c>
      <c r="AD1164" t="s">
        <v>134</v>
      </c>
      <c r="AE1164" t="s">
        <v>213</v>
      </c>
      <c r="AF1164" t="s">
        <v>136</v>
      </c>
      <c r="AG1164">
        <v>1</v>
      </c>
      <c r="AH1164" t="s">
        <v>504</v>
      </c>
      <c r="AI1164" t="s">
        <v>120</v>
      </c>
      <c r="AJ1164" t="s">
        <v>126</v>
      </c>
      <c r="AK1164" t="s">
        <v>126</v>
      </c>
      <c r="AL1164" t="s">
        <v>120</v>
      </c>
      <c r="AM1164" t="s">
        <v>120</v>
      </c>
      <c r="AN1164" t="s">
        <v>531</v>
      </c>
      <c r="AP1164" t="s">
        <v>120</v>
      </c>
      <c r="AQ1164" t="s">
        <v>120</v>
      </c>
      <c r="AT1164" t="s">
        <v>120</v>
      </c>
      <c r="AW1164" t="s">
        <v>120</v>
      </c>
      <c r="AX1164" t="s">
        <v>120</v>
      </c>
      <c r="AY1164" t="s">
        <v>126</v>
      </c>
      <c r="BB1164" t="s">
        <v>126</v>
      </c>
      <c r="BG1164" t="s">
        <v>120</v>
      </c>
      <c r="BH1164" t="s">
        <v>120</v>
      </c>
      <c r="BI1164" t="s">
        <v>120</v>
      </c>
      <c r="BK1164" t="s">
        <v>128</v>
      </c>
      <c r="BL1164" t="s">
        <v>129</v>
      </c>
      <c r="BM1164" t="s">
        <v>130</v>
      </c>
      <c r="BP1164">
        <v>434249</v>
      </c>
      <c r="BQ1164">
        <v>1</v>
      </c>
      <c r="BR1164">
        <v>225</v>
      </c>
      <c r="BS1164">
        <v>0</v>
      </c>
      <c r="BT1164">
        <v>0</v>
      </c>
      <c r="BU1164" t="s">
        <v>120</v>
      </c>
      <c r="BV1164" t="s">
        <v>120</v>
      </c>
      <c r="BW1164" t="s">
        <v>120</v>
      </c>
      <c r="BX1164" t="s">
        <v>120</v>
      </c>
      <c r="BZ1164" t="s">
        <v>128</v>
      </c>
      <c r="CC1164">
        <v>805866</v>
      </c>
      <c r="CD1164">
        <v>1</v>
      </c>
      <c r="CE1164" t="s">
        <v>177</v>
      </c>
      <c r="CF1164" t="s">
        <v>489</v>
      </c>
      <c r="CG1164">
        <v>225</v>
      </c>
      <c r="CH1164" t="s">
        <v>120</v>
      </c>
      <c r="CI1164" t="s">
        <v>120</v>
      </c>
      <c r="CJ1164" t="s">
        <v>120</v>
      </c>
      <c r="CK1164" t="s">
        <v>120</v>
      </c>
      <c r="CL1164" t="s">
        <v>126</v>
      </c>
      <c r="CM1164" t="s">
        <v>126</v>
      </c>
      <c r="CN1164" t="s">
        <v>126</v>
      </c>
      <c r="CP1164" t="s">
        <v>120</v>
      </c>
      <c r="CQ1164" t="s">
        <v>128</v>
      </c>
      <c r="CR1164" t="s">
        <v>120</v>
      </c>
      <c r="CU1164" t="s">
        <v>130</v>
      </c>
      <c r="CW1164" t="s">
        <v>750</v>
      </c>
      <c r="CX1164">
        <v>810121</v>
      </c>
      <c r="CY1164">
        <v>1</v>
      </c>
      <c r="CZ1164" t="s">
        <v>185</v>
      </c>
      <c r="DB1164" t="s">
        <v>149</v>
      </c>
      <c r="DC1164" t="s">
        <v>150</v>
      </c>
      <c r="DD1164" t="s">
        <v>143</v>
      </c>
      <c r="DE1164" t="s">
        <v>120</v>
      </c>
      <c r="DF1164" t="s">
        <v>143</v>
      </c>
      <c r="DJ1164" t="s">
        <v>187</v>
      </c>
      <c r="DL1164">
        <v>0</v>
      </c>
      <c r="DM1164">
        <v>0</v>
      </c>
      <c r="DO1164" t="s">
        <v>145</v>
      </c>
      <c r="DQ1164" t="s">
        <v>126</v>
      </c>
      <c r="DR1164" t="s">
        <v>126</v>
      </c>
      <c r="DT1164" t="s">
        <v>120</v>
      </c>
      <c r="DU1164">
        <v>0</v>
      </c>
      <c r="DV1164">
        <v>0</v>
      </c>
      <c r="DW1164" t="s">
        <v>126</v>
      </c>
      <c r="DX1164" t="s">
        <v>143</v>
      </c>
      <c r="DY1164" t="s">
        <v>146</v>
      </c>
      <c r="DZ1164" t="s">
        <v>185</v>
      </c>
      <c r="EA1164" t="s">
        <v>130</v>
      </c>
      <c r="ED1164" t="s">
        <v>128</v>
      </c>
    </row>
    <row r="1165" spans="1:134" x14ac:dyDescent="0.25">
      <c r="A1165">
        <v>712944</v>
      </c>
      <c r="C1165" t="s">
        <v>118</v>
      </c>
      <c r="D1165">
        <v>778699</v>
      </c>
      <c r="E1165" t="s">
        <v>168</v>
      </c>
      <c r="G1165" t="s">
        <v>120</v>
      </c>
      <c r="H1165" t="s">
        <v>673</v>
      </c>
      <c r="J1165" t="s">
        <v>744</v>
      </c>
      <c r="R1165" t="s">
        <v>120</v>
      </c>
      <c r="S1165" t="s">
        <v>120</v>
      </c>
      <c r="V1165" t="s">
        <v>120</v>
      </c>
      <c r="W1165" t="s">
        <v>123</v>
      </c>
      <c r="X1165">
        <v>0</v>
      </c>
      <c r="AB1165" t="s">
        <v>748</v>
      </c>
      <c r="AC1165">
        <v>225</v>
      </c>
      <c r="AD1165" t="s">
        <v>134</v>
      </c>
      <c r="AE1165" t="s">
        <v>213</v>
      </c>
      <c r="AF1165" t="s">
        <v>136</v>
      </c>
      <c r="AG1165">
        <v>1</v>
      </c>
      <c r="AH1165" t="s">
        <v>504</v>
      </c>
      <c r="AI1165" t="s">
        <v>120</v>
      </c>
      <c r="AJ1165" t="s">
        <v>126</v>
      </c>
      <c r="AK1165" t="s">
        <v>126</v>
      </c>
      <c r="AL1165" t="s">
        <v>120</v>
      </c>
      <c r="AM1165" t="s">
        <v>120</v>
      </c>
      <c r="AN1165" t="s">
        <v>531</v>
      </c>
      <c r="AP1165" t="s">
        <v>120</v>
      </c>
      <c r="AQ1165" t="s">
        <v>120</v>
      </c>
      <c r="AT1165" t="s">
        <v>120</v>
      </c>
      <c r="AW1165" t="s">
        <v>120</v>
      </c>
      <c r="AX1165" t="s">
        <v>120</v>
      </c>
      <c r="AY1165" t="s">
        <v>126</v>
      </c>
      <c r="BB1165" t="s">
        <v>126</v>
      </c>
      <c r="BG1165" t="s">
        <v>120</v>
      </c>
      <c r="BH1165" t="s">
        <v>120</v>
      </c>
      <c r="BI1165" t="s">
        <v>120</v>
      </c>
      <c r="BK1165" t="s">
        <v>128</v>
      </c>
      <c r="BL1165" t="s">
        <v>129</v>
      </c>
      <c r="BM1165" t="s">
        <v>130</v>
      </c>
      <c r="BP1165">
        <v>434249</v>
      </c>
      <c r="BQ1165">
        <v>1</v>
      </c>
      <c r="BR1165">
        <v>225</v>
      </c>
      <c r="BS1165">
        <v>0</v>
      </c>
      <c r="BT1165">
        <v>0</v>
      </c>
      <c r="BU1165" t="s">
        <v>120</v>
      </c>
      <c r="BV1165" t="s">
        <v>120</v>
      </c>
      <c r="BW1165" t="s">
        <v>120</v>
      </c>
      <c r="BX1165" t="s">
        <v>120</v>
      </c>
      <c r="BZ1165" t="s">
        <v>128</v>
      </c>
      <c r="CC1165">
        <v>805866</v>
      </c>
      <c r="CD1165">
        <v>1</v>
      </c>
      <c r="CE1165" t="s">
        <v>177</v>
      </c>
      <c r="CF1165" t="s">
        <v>489</v>
      </c>
      <c r="CG1165">
        <v>225</v>
      </c>
      <c r="CH1165" t="s">
        <v>120</v>
      </c>
      <c r="CI1165" t="s">
        <v>120</v>
      </c>
      <c r="CJ1165" t="s">
        <v>120</v>
      </c>
      <c r="CK1165" t="s">
        <v>120</v>
      </c>
      <c r="CL1165" t="s">
        <v>126</v>
      </c>
      <c r="CM1165" t="s">
        <v>126</v>
      </c>
      <c r="CN1165" t="s">
        <v>126</v>
      </c>
      <c r="CP1165" t="s">
        <v>120</v>
      </c>
      <c r="CQ1165" t="s">
        <v>128</v>
      </c>
      <c r="CR1165" t="s">
        <v>120</v>
      </c>
      <c r="CU1165" t="s">
        <v>130</v>
      </c>
      <c r="CW1165" t="s">
        <v>750</v>
      </c>
      <c r="CX1165">
        <v>810122</v>
      </c>
      <c r="CY1165">
        <v>2</v>
      </c>
      <c r="CZ1165" t="s">
        <v>185</v>
      </c>
      <c r="DB1165" t="s">
        <v>156</v>
      </c>
      <c r="DC1165" t="s">
        <v>157</v>
      </c>
      <c r="DD1165" t="s">
        <v>143</v>
      </c>
      <c r="DE1165" t="s">
        <v>120</v>
      </c>
      <c r="DF1165" t="s">
        <v>143</v>
      </c>
      <c r="DJ1165" t="s">
        <v>187</v>
      </c>
      <c r="DL1165">
        <v>0</v>
      </c>
      <c r="DM1165">
        <v>0</v>
      </c>
      <c r="DO1165" t="s">
        <v>145</v>
      </c>
      <c r="DQ1165" t="s">
        <v>126</v>
      </c>
      <c r="DR1165" t="s">
        <v>126</v>
      </c>
      <c r="DT1165" t="s">
        <v>120</v>
      </c>
      <c r="DU1165">
        <v>0</v>
      </c>
      <c r="DV1165">
        <v>0</v>
      </c>
      <c r="DW1165" t="s">
        <v>126</v>
      </c>
      <c r="DX1165" t="s">
        <v>143</v>
      </c>
      <c r="DY1165" t="s">
        <v>146</v>
      </c>
      <c r="DZ1165" t="s">
        <v>185</v>
      </c>
      <c r="EA1165" t="s">
        <v>130</v>
      </c>
      <c r="ED1165" t="s">
        <v>128</v>
      </c>
    </row>
    <row r="1166" spans="1:134" x14ac:dyDescent="0.25">
      <c r="A1166">
        <v>712944</v>
      </c>
      <c r="C1166" t="s">
        <v>118</v>
      </c>
      <c r="D1166">
        <v>778699</v>
      </c>
      <c r="E1166" t="s">
        <v>168</v>
      </c>
      <c r="G1166" t="s">
        <v>120</v>
      </c>
      <c r="H1166" t="s">
        <v>673</v>
      </c>
      <c r="J1166" t="s">
        <v>744</v>
      </c>
      <c r="R1166" t="s">
        <v>120</v>
      </c>
      <c r="S1166" t="s">
        <v>120</v>
      </c>
      <c r="V1166" t="s">
        <v>120</v>
      </c>
      <c r="W1166" t="s">
        <v>123</v>
      </c>
      <c r="X1166">
        <v>0</v>
      </c>
      <c r="AB1166" t="s">
        <v>748</v>
      </c>
      <c r="AC1166">
        <v>225</v>
      </c>
      <c r="AD1166" t="s">
        <v>134</v>
      </c>
      <c r="AE1166" t="s">
        <v>213</v>
      </c>
      <c r="AF1166" t="s">
        <v>136</v>
      </c>
      <c r="AG1166">
        <v>1</v>
      </c>
      <c r="AH1166" t="s">
        <v>504</v>
      </c>
      <c r="AI1166" t="s">
        <v>120</v>
      </c>
      <c r="AJ1166" t="s">
        <v>126</v>
      </c>
      <c r="AK1166" t="s">
        <v>126</v>
      </c>
      <c r="AL1166" t="s">
        <v>120</v>
      </c>
      <c r="AM1166" t="s">
        <v>120</v>
      </c>
      <c r="AN1166" t="s">
        <v>531</v>
      </c>
      <c r="AP1166" t="s">
        <v>120</v>
      </c>
      <c r="AQ1166" t="s">
        <v>120</v>
      </c>
      <c r="AT1166" t="s">
        <v>120</v>
      </c>
      <c r="AW1166" t="s">
        <v>120</v>
      </c>
      <c r="AX1166" t="s">
        <v>120</v>
      </c>
      <c r="AY1166" t="s">
        <v>126</v>
      </c>
      <c r="BB1166" t="s">
        <v>126</v>
      </c>
      <c r="BG1166" t="s">
        <v>120</v>
      </c>
      <c r="BH1166" t="s">
        <v>120</v>
      </c>
      <c r="BI1166" t="s">
        <v>120</v>
      </c>
      <c r="BK1166" t="s">
        <v>128</v>
      </c>
      <c r="BL1166" t="s">
        <v>129</v>
      </c>
      <c r="BM1166" t="s">
        <v>130</v>
      </c>
      <c r="BP1166">
        <v>434249</v>
      </c>
      <c r="BQ1166">
        <v>1</v>
      </c>
      <c r="BR1166">
        <v>225</v>
      </c>
      <c r="BS1166">
        <v>0</v>
      </c>
      <c r="BT1166">
        <v>0</v>
      </c>
      <c r="BU1166" t="s">
        <v>120</v>
      </c>
      <c r="BV1166" t="s">
        <v>120</v>
      </c>
      <c r="BW1166" t="s">
        <v>120</v>
      </c>
      <c r="BX1166" t="s">
        <v>120</v>
      </c>
      <c r="BZ1166" t="s">
        <v>128</v>
      </c>
      <c r="CC1166">
        <v>805866</v>
      </c>
      <c r="CD1166">
        <v>1</v>
      </c>
      <c r="CE1166" t="s">
        <v>177</v>
      </c>
      <c r="CF1166" t="s">
        <v>489</v>
      </c>
      <c r="CG1166">
        <v>225</v>
      </c>
      <c r="CH1166" t="s">
        <v>120</v>
      </c>
      <c r="CI1166" t="s">
        <v>120</v>
      </c>
      <c r="CJ1166" t="s">
        <v>120</v>
      </c>
      <c r="CK1166" t="s">
        <v>120</v>
      </c>
      <c r="CL1166" t="s">
        <v>126</v>
      </c>
      <c r="CM1166" t="s">
        <v>126</v>
      </c>
      <c r="CN1166" t="s">
        <v>126</v>
      </c>
      <c r="CP1166" t="s">
        <v>120</v>
      </c>
      <c r="CQ1166" t="s">
        <v>128</v>
      </c>
      <c r="CR1166" t="s">
        <v>120</v>
      </c>
      <c r="CU1166" t="s">
        <v>130</v>
      </c>
      <c r="CW1166" t="s">
        <v>750</v>
      </c>
      <c r="CX1166">
        <v>810123</v>
      </c>
      <c r="CY1166">
        <v>3</v>
      </c>
      <c r="CZ1166" t="s">
        <v>185</v>
      </c>
      <c r="DB1166" t="s">
        <v>141</v>
      </c>
      <c r="DC1166" t="s">
        <v>142</v>
      </c>
      <c r="DD1166" t="s">
        <v>143</v>
      </c>
      <c r="DE1166" t="s">
        <v>120</v>
      </c>
      <c r="DF1166" t="s">
        <v>143</v>
      </c>
      <c r="DJ1166" t="s">
        <v>187</v>
      </c>
      <c r="DL1166">
        <v>0</v>
      </c>
      <c r="DM1166">
        <v>0</v>
      </c>
      <c r="DO1166" t="s">
        <v>145</v>
      </c>
      <c r="DQ1166" t="s">
        <v>126</v>
      </c>
      <c r="DR1166" t="s">
        <v>126</v>
      </c>
      <c r="DT1166" t="s">
        <v>120</v>
      </c>
      <c r="DU1166">
        <v>0</v>
      </c>
      <c r="DV1166">
        <v>0</v>
      </c>
      <c r="DW1166" t="s">
        <v>126</v>
      </c>
      <c r="DX1166" t="s">
        <v>143</v>
      </c>
      <c r="DY1166" t="s">
        <v>146</v>
      </c>
      <c r="DZ1166" t="s">
        <v>185</v>
      </c>
      <c r="EA1166" t="s">
        <v>130</v>
      </c>
      <c r="ED1166" t="s">
        <v>128</v>
      </c>
    </row>
    <row r="1167" spans="1:134" x14ac:dyDescent="0.25">
      <c r="A1167">
        <v>712945</v>
      </c>
      <c r="C1167" t="s">
        <v>118</v>
      </c>
      <c r="D1167">
        <v>778700</v>
      </c>
      <c r="E1167" t="s">
        <v>204</v>
      </c>
      <c r="G1167" t="s">
        <v>120</v>
      </c>
      <c r="H1167" t="s">
        <v>673</v>
      </c>
      <c r="J1167" t="s">
        <v>744</v>
      </c>
      <c r="R1167" t="s">
        <v>120</v>
      </c>
      <c r="S1167" t="s">
        <v>120</v>
      </c>
      <c r="V1167" t="s">
        <v>120</v>
      </c>
      <c r="W1167" t="s">
        <v>123</v>
      </c>
      <c r="X1167">
        <v>0</v>
      </c>
      <c r="AB1167" t="s">
        <v>181</v>
      </c>
      <c r="AC1167">
        <v>225</v>
      </c>
      <c r="AD1167" t="s">
        <v>134</v>
      </c>
      <c r="AE1167" t="s">
        <v>213</v>
      </c>
      <c r="AF1167" t="s">
        <v>136</v>
      </c>
      <c r="AG1167">
        <v>1</v>
      </c>
      <c r="AH1167" t="s">
        <v>504</v>
      </c>
      <c r="AI1167" t="s">
        <v>120</v>
      </c>
      <c r="AJ1167" t="s">
        <v>126</v>
      </c>
      <c r="AK1167" t="s">
        <v>126</v>
      </c>
      <c r="AL1167" t="s">
        <v>120</v>
      </c>
      <c r="AM1167" t="s">
        <v>120</v>
      </c>
      <c r="AN1167" t="s">
        <v>531</v>
      </c>
      <c r="AP1167" t="s">
        <v>120</v>
      </c>
      <c r="AQ1167" t="s">
        <v>120</v>
      </c>
      <c r="AT1167" t="s">
        <v>120</v>
      </c>
      <c r="AW1167" t="s">
        <v>120</v>
      </c>
      <c r="AX1167" t="s">
        <v>120</v>
      </c>
      <c r="AY1167" t="s">
        <v>126</v>
      </c>
      <c r="BB1167" t="s">
        <v>126</v>
      </c>
      <c r="BG1167" t="s">
        <v>120</v>
      </c>
      <c r="BH1167" t="s">
        <v>120</v>
      </c>
      <c r="BI1167" t="s">
        <v>120</v>
      </c>
      <c r="BK1167" t="s">
        <v>128</v>
      </c>
      <c r="BL1167" t="s">
        <v>129</v>
      </c>
      <c r="BM1167" t="s">
        <v>130</v>
      </c>
      <c r="BP1167">
        <v>434250</v>
      </c>
      <c r="BQ1167">
        <v>1</v>
      </c>
      <c r="BR1167">
        <v>225</v>
      </c>
      <c r="BS1167">
        <v>0</v>
      </c>
      <c r="BT1167">
        <v>0</v>
      </c>
      <c r="BU1167" t="s">
        <v>120</v>
      </c>
      <c r="BV1167" t="s">
        <v>120</v>
      </c>
      <c r="BW1167" t="s">
        <v>120</v>
      </c>
      <c r="BX1167" t="s">
        <v>120</v>
      </c>
      <c r="BZ1167" t="s">
        <v>128</v>
      </c>
      <c r="CC1167">
        <v>805867</v>
      </c>
      <c r="CD1167">
        <v>1</v>
      </c>
      <c r="CE1167" t="s">
        <v>177</v>
      </c>
      <c r="CF1167" t="s">
        <v>505</v>
      </c>
      <c r="CG1167">
        <v>225</v>
      </c>
      <c r="CH1167" t="s">
        <v>120</v>
      </c>
      <c r="CI1167" t="s">
        <v>120</v>
      </c>
      <c r="CJ1167" t="s">
        <v>120</v>
      </c>
      <c r="CK1167" t="s">
        <v>120</v>
      </c>
      <c r="CL1167" t="s">
        <v>126</v>
      </c>
      <c r="CM1167" t="s">
        <v>126</v>
      </c>
      <c r="CN1167" t="s">
        <v>126</v>
      </c>
      <c r="CP1167" t="s">
        <v>120</v>
      </c>
      <c r="CQ1167" t="s">
        <v>128</v>
      </c>
      <c r="CR1167" t="s">
        <v>120</v>
      </c>
      <c r="CU1167" t="s">
        <v>130</v>
      </c>
      <c r="CW1167" t="s">
        <v>713</v>
      </c>
      <c r="CX1167">
        <v>810124</v>
      </c>
      <c r="CY1167">
        <v>1</v>
      </c>
      <c r="CZ1167" t="s">
        <v>185</v>
      </c>
      <c r="DB1167" t="s">
        <v>149</v>
      </c>
      <c r="DC1167" t="s">
        <v>150</v>
      </c>
      <c r="DD1167" t="s">
        <v>143</v>
      </c>
      <c r="DE1167" t="s">
        <v>120</v>
      </c>
      <c r="DF1167" t="s">
        <v>143</v>
      </c>
      <c r="DJ1167" t="s">
        <v>187</v>
      </c>
      <c r="DL1167">
        <v>0</v>
      </c>
      <c r="DM1167">
        <v>0</v>
      </c>
      <c r="DO1167" t="s">
        <v>145</v>
      </c>
      <c r="DQ1167" t="s">
        <v>126</v>
      </c>
      <c r="DR1167" t="s">
        <v>126</v>
      </c>
      <c r="DT1167" t="s">
        <v>120</v>
      </c>
      <c r="DU1167">
        <v>0</v>
      </c>
      <c r="DV1167">
        <v>0</v>
      </c>
      <c r="DW1167" t="s">
        <v>126</v>
      </c>
      <c r="DX1167" t="s">
        <v>143</v>
      </c>
      <c r="DY1167" t="s">
        <v>146</v>
      </c>
      <c r="DZ1167" t="s">
        <v>185</v>
      </c>
      <c r="EA1167" t="s">
        <v>130</v>
      </c>
      <c r="ED1167" t="s">
        <v>128</v>
      </c>
    </row>
    <row r="1168" spans="1:134" x14ac:dyDescent="0.25">
      <c r="A1168">
        <v>712945</v>
      </c>
      <c r="C1168" t="s">
        <v>118</v>
      </c>
      <c r="D1168">
        <v>778700</v>
      </c>
      <c r="E1168" t="s">
        <v>204</v>
      </c>
      <c r="G1168" t="s">
        <v>120</v>
      </c>
      <c r="H1168" t="s">
        <v>673</v>
      </c>
      <c r="J1168" t="s">
        <v>744</v>
      </c>
      <c r="R1168" t="s">
        <v>120</v>
      </c>
      <c r="S1168" t="s">
        <v>120</v>
      </c>
      <c r="V1168" t="s">
        <v>120</v>
      </c>
      <c r="W1168" t="s">
        <v>123</v>
      </c>
      <c r="X1168">
        <v>0</v>
      </c>
      <c r="AB1168" t="s">
        <v>181</v>
      </c>
      <c r="AC1168">
        <v>225</v>
      </c>
      <c r="AD1168" t="s">
        <v>134</v>
      </c>
      <c r="AE1168" t="s">
        <v>213</v>
      </c>
      <c r="AF1168" t="s">
        <v>136</v>
      </c>
      <c r="AG1168">
        <v>1</v>
      </c>
      <c r="AH1168" t="s">
        <v>504</v>
      </c>
      <c r="AI1168" t="s">
        <v>120</v>
      </c>
      <c r="AJ1168" t="s">
        <v>126</v>
      </c>
      <c r="AK1168" t="s">
        <v>126</v>
      </c>
      <c r="AL1168" t="s">
        <v>120</v>
      </c>
      <c r="AM1168" t="s">
        <v>120</v>
      </c>
      <c r="AN1168" t="s">
        <v>531</v>
      </c>
      <c r="AP1168" t="s">
        <v>120</v>
      </c>
      <c r="AQ1168" t="s">
        <v>120</v>
      </c>
      <c r="AT1168" t="s">
        <v>120</v>
      </c>
      <c r="AW1168" t="s">
        <v>120</v>
      </c>
      <c r="AX1168" t="s">
        <v>120</v>
      </c>
      <c r="AY1168" t="s">
        <v>126</v>
      </c>
      <c r="BB1168" t="s">
        <v>126</v>
      </c>
      <c r="BG1168" t="s">
        <v>120</v>
      </c>
      <c r="BH1168" t="s">
        <v>120</v>
      </c>
      <c r="BI1168" t="s">
        <v>120</v>
      </c>
      <c r="BK1168" t="s">
        <v>128</v>
      </c>
      <c r="BL1168" t="s">
        <v>129</v>
      </c>
      <c r="BM1168" t="s">
        <v>130</v>
      </c>
      <c r="BP1168">
        <v>434250</v>
      </c>
      <c r="BQ1168">
        <v>1</v>
      </c>
      <c r="BR1168">
        <v>225</v>
      </c>
      <c r="BS1168">
        <v>0</v>
      </c>
      <c r="BT1168">
        <v>0</v>
      </c>
      <c r="BU1168" t="s">
        <v>120</v>
      </c>
      <c r="BV1168" t="s">
        <v>120</v>
      </c>
      <c r="BW1168" t="s">
        <v>120</v>
      </c>
      <c r="BX1168" t="s">
        <v>120</v>
      </c>
      <c r="BZ1168" t="s">
        <v>128</v>
      </c>
      <c r="CC1168">
        <v>805867</v>
      </c>
      <c r="CD1168">
        <v>1</v>
      </c>
      <c r="CE1168" t="s">
        <v>177</v>
      </c>
      <c r="CF1168" t="s">
        <v>505</v>
      </c>
      <c r="CG1168">
        <v>225</v>
      </c>
      <c r="CH1168" t="s">
        <v>120</v>
      </c>
      <c r="CI1168" t="s">
        <v>120</v>
      </c>
      <c r="CJ1168" t="s">
        <v>120</v>
      </c>
      <c r="CK1168" t="s">
        <v>120</v>
      </c>
      <c r="CL1168" t="s">
        <v>126</v>
      </c>
      <c r="CM1168" t="s">
        <v>126</v>
      </c>
      <c r="CN1168" t="s">
        <v>126</v>
      </c>
      <c r="CP1168" t="s">
        <v>120</v>
      </c>
      <c r="CQ1168" t="s">
        <v>128</v>
      </c>
      <c r="CR1168" t="s">
        <v>120</v>
      </c>
      <c r="CU1168" t="s">
        <v>130</v>
      </c>
      <c r="CW1168" t="s">
        <v>713</v>
      </c>
      <c r="CX1168">
        <v>810125</v>
      </c>
      <c r="CY1168">
        <v>2</v>
      </c>
      <c r="CZ1168" t="s">
        <v>185</v>
      </c>
      <c r="DB1168" t="s">
        <v>156</v>
      </c>
      <c r="DC1168" t="s">
        <v>157</v>
      </c>
      <c r="DD1168" t="s">
        <v>143</v>
      </c>
      <c r="DE1168" t="s">
        <v>120</v>
      </c>
      <c r="DF1168" t="s">
        <v>143</v>
      </c>
      <c r="DJ1168" t="s">
        <v>187</v>
      </c>
      <c r="DL1168">
        <v>0</v>
      </c>
      <c r="DM1168">
        <v>0</v>
      </c>
      <c r="DO1168" t="s">
        <v>145</v>
      </c>
      <c r="DQ1168" t="s">
        <v>126</v>
      </c>
      <c r="DR1168" t="s">
        <v>126</v>
      </c>
      <c r="DT1168" t="s">
        <v>120</v>
      </c>
      <c r="DU1168">
        <v>0</v>
      </c>
      <c r="DV1168">
        <v>0</v>
      </c>
      <c r="DW1168" t="s">
        <v>126</v>
      </c>
      <c r="DX1168" t="s">
        <v>143</v>
      </c>
      <c r="DY1168" t="s">
        <v>146</v>
      </c>
      <c r="DZ1168" t="s">
        <v>185</v>
      </c>
      <c r="EA1168" t="s">
        <v>130</v>
      </c>
      <c r="ED1168" t="s">
        <v>128</v>
      </c>
    </row>
    <row r="1169" spans="1:134" x14ac:dyDescent="0.25">
      <c r="A1169">
        <v>712945</v>
      </c>
      <c r="C1169" t="s">
        <v>118</v>
      </c>
      <c r="D1169">
        <v>778700</v>
      </c>
      <c r="E1169" t="s">
        <v>204</v>
      </c>
      <c r="G1169" t="s">
        <v>120</v>
      </c>
      <c r="H1169" t="s">
        <v>673</v>
      </c>
      <c r="J1169" t="s">
        <v>744</v>
      </c>
      <c r="R1169" t="s">
        <v>120</v>
      </c>
      <c r="S1169" t="s">
        <v>120</v>
      </c>
      <c r="V1169" t="s">
        <v>120</v>
      </c>
      <c r="W1169" t="s">
        <v>123</v>
      </c>
      <c r="X1169">
        <v>0</v>
      </c>
      <c r="AB1169" t="s">
        <v>181</v>
      </c>
      <c r="AC1169">
        <v>225</v>
      </c>
      <c r="AD1169" t="s">
        <v>134</v>
      </c>
      <c r="AE1169" t="s">
        <v>213</v>
      </c>
      <c r="AF1169" t="s">
        <v>136</v>
      </c>
      <c r="AG1169">
        <v>1</v>
      </c>
      <c r="AH1169" t="s">
        <v>504</v>
      </c>
      <c r="AI1169" t="s">
        <v>120</v>
      </c>
      <c r="AJ1169" t="s">
        <v>126</v>
      </c>
      <c r="AK1169" t="s">
        <v>126</v>
      </c>
      <c r="AL1169" t="s">
        <v>120</v>
      </c>
      <c r="AM1169" t="s">
        <v>120</v>
      </c>
      <c r="AN1169" t="s">
        <v>531</v>
      </c>
      <c r="AP1169" t="s">
        <v>120</v>
      </c>
      <c r="AQ1169" t="s">
        <v>120</v>
      </c>
      <c r="AT1169" t="s">
        <v>120</v>
      </c>
      <c r="AW1169" t="s">
        <v>120</v>
      </c>
      <c r="AX1169" t="s">
        <v>120</v>
      </c>
      <c r="AY1169" t="s">
        <v>126</v>
      </c>
      <c r="BB1169" t="s">
        <v>126</v>
      </c>
      <c r="BG1169" t="s">
        <v>120</v>
      </c>
      <c r="BH1169" t="s">
        <v>120</v>
      </c>
      <c r="BI1169" t="s">
        <v>120</v>
      </c>
      <c r="BK1169" t="s">
        <v>128</v>
      </c>
      <c r="BL1169" t="s">
        <v>129</v>
      </c>
      <c r="BM1169" t="s">
        <v>130</v>
      </c>
      <c r="BP1169">
        <v>434250</v>
      </c>
      <c r="BQ1169">
        <v>1</v>
      </c>
      <c r="BR1169">
        <v>225</v>
      </c>
      <c r="BS1169">
        <v>0</v>
      </c>
      <c r="BT1169">
        <v>0</v>
      </c>
      <c r="BU1169" t="s">
        <v>120</v>
      </c>
      <c r="BV1169" t="s">
        <v>120</v>
      </c>
      <c r="BW1169" t="s">
        <v>120</v>
      </c>
      <c r="BX1169" t="s">
        <v>120</v>
      </c>
      <c r="BZ1169" t="s">
        <v>128</v>
      </c>
      <c r="CC1169">
        <v>805867</v>
      </c>
      <c r="CD1169">
        <v>1</v>
      </c>
      <c r="CE1169" t="s">
        <v>177</v>
      </c>
      <c r="CF1169" t="s">
        <v>505</v>
      </c>
      <c r="CG1169">
        <v>225</v>
      </c>
      <c r="CH1169" t="s">
        <v>120</v>
      </c>
      <c r="CI1169" t="s">
        <v>120</v>
      </c>
      <c r="CJ1169" t="s">
        <v>120</v>
      </c>
      <c r="CK1169" t="s">
        <v>120</v>
      </c>
      <c r="CL1169" t="s">
        <v>126</v>
      </c>
      <c r="CM1169" t="s">
        <v>126</v>
      </c>
      <c r="CN1169" t="s">
        <v>126</v>
      </c>
      <c r="CP1169" t="s">
        <v>120</v>
      </c>
      <c r="CQ1169" t="s">
        <v>128</v>
      </c>
      <c r="CR1169" t="s">
        <v>120</v>
      </c>
      <c r="CU1169" t="s">
        <v>130</v>
      </c>
      <c r="CW1169" t="s">
        <v>713</v>
      </c>
      <c r="CX1169">
        <v>810126</v>
      </c>
      <c r="CY1169">
        <v>3</v>
      </c>
      <c r="CZ1169" t="s">
        <v>185</v>
      </c>
      <c r="DB1169" t="s">
        <v>141</v>
      </c>
      <c r="DC1169" t="s">
        <v>142</v>
      </c>
      <c r="DD1169" t="s">
        <v>143</v>
      </c>
      <c r="DE1169" t="s">
        <v>120</v>
      </c>
      <c r="DF1169" t="s">
        <v>143</v>
      </c>
      <c r="DJ1169" t="s">
        <v>187</v>
      </c>
      <c r="DL1169">
        <v>0</v>
      </c>
      <c r="DM1169">
        <v>0</v>
      </c>
      <c r="DO1169" t="s">
        <v>145</v>
      </c>
      <c r="DQ1169" t="s">
        <v>126</v>
      </c>
      <c r="DR1169" t="s">
        <v>126</v>
      </c>
      <c r="DT1169" t="s">
        <v>120</v>
      </c>
      <c r="DU1169">
        <v>0</v>
      </c>
      <c r="DV1169">
        <v>0</v>
      </c>
      <c r="DW1169" t="s">
        <v>126</v>
      </c>
      <c r="DX1169" t="s">
        <v>143</v>
      </c>
      <c r="DY1169" t="s">
        <v>146</v>
      </c>
      <c r="DZ1169" t="s">
        <v>185</v>
      </c>
      <c r="EA1169" t="s">
        <v>130</v>
      </c>
      <c r="ED1169" t="s">
        <v>128</v>
      </c>
    </row>
    <row r="1170" spans="1:134" x14ac:dyDescent="0.25">
      <c r="A1170">
        <v>712946</v>
      </c>
      <c r="C1170" t="s">
        <v>118</v>
      </c>
      <c r="D1170">
        <v>778701</v>
      </c>
      <c r="E1170" t="s">
        <v>212</v>
      </c>
      <c r="G1170" t="s">
        <v>120</v>
      </c>
      <c r="H1170" t="s">
        <v>673</v>
      </c>
      <c r="J1170" t="s">
        <v>744</v>
      </c>
      <c r="R1170" t="s">
        <v>120</v>
      </c>
      <c r="S1170" t="s">
        <v>120</v>
      </c>
      <c r="V1170" t="s">
        <v>120</v>
      </c>
      <c r="W1170" t="s">
        <v>123</v>
      </c>
      <c r="X1170">
        <v>0</v>
      </c>
      <c r="AB1170" t="s">
        <v>181</v>
      </c>
      <c r="AC1170">
        <v>225</v>
      </c>
      <c r="AD1170" t="s">
        <v>134</v>
      </c>
      <c r="AE1170" t="s">
        <v>213</v>
      </c>
      <c r="AF1170" t="s">
        <v>136</v>
      </c>
      <c r="AG1170">
        <v>1</v>
      </c>
      <c r="AH1170" t="s">
        <v>504</v>
      </c>
      <c r="AI1170" t="s">
        <v>120</v>
      </c>
      <c r="AJ1170" t="s">
        <v>126</v>
      </c>
      <c r="AK1170" t="s">
        <v>126</v>
      </c>
      <c r="AL1170" t="s">
        <v>120</v>
      </c>
      <c r="AM1170" t="s">
        <v>120</v>
      </c>
      <c r="AN1170" t="s">
        <v>531</v>
      </c>
      <c r="AP1170" t="s">
        <v>120</v>
      </c>
      <c r="AQ1170" t="s">
        <v>120</v>
      </c>
      <c r="AT1170" t="s">
        <v>120</v>
      </c>
      <c r="AW1170" t="s">
        <v>120</v>
      </c>
      <c r="AX1170" t="s">
        <v>120</v>
      </c>
      <c r="AY1170" t="s">
        <v>126</v>
      </c>
      <c r="BB1170" t="s">
        <v>126</v>
      </c>
      <c r="BG1170" t="s">
        <v>120</v>
      </c>
      <c r="BH1170" t="s">
        <v>120</v>
      </c>
      <c r="BI1170" t="s">
        <v>120</v>
      </c>
      <c r="BK1170" t="s">
        <v>128</v>
      </c>
      <c r="BL1170" t="s">
        <v>129</v>
      </c>
      <c r="BM1170" t="s">
        <v>130</v>
      </c>
      <c r="BP1170">
        <v>434251</v>
      </c>
      <c r="BQ1170">
        <v>1</v>
      </c>
      <c r="BR1170">
        <v>225</v>
      </c>
      <c r="BS1170">
        <v>0</v>
      </c>
      <c r="BT1170">
        <v>0</v>
      </c>
      <c r="BU1170" t="s">
        <v>120</v>
      </c>
      <c r="BV1170" t="s">
        <v>120</v>
      </c>
      <c r="BW1170" t="s">
        <v>120</v>
      </c>
      <c r="BX1170" t="s">
        <v>120</v>
      </c>
      <c r="BZ1170" t="s">
        <v>128</v>
      </c>
      <c r="CC1170">
        <v>805868</v>
      </c>
      <c r="CD1170">
        <v>1</v>
      </c>
      <c r="CE1170" t="s">
        <v>177</v>
      </c>
      <c r="CF1170" t="s">
        <v>747</v>
      </c>
      <c r="CG1170">
        <v>225</v>
      </c>
      <c r="CH1170" t="s">
        <v>120</v>
      </c>
      <c r="CI1170" t="s">
        <v>120</v>
      </c>
      <c r="CJ1170" t="s">
        <v>120</v>
      </c>
      <c r="CK1170" t="s">
        <v>120</v>
      </c>
      <c r="CL1170" t="s">
        <v>126</v>
      </c>
      <c r="CM1170" t="s">
        <v>126</v>
      </c>
      <c r="CN1170" t="s">
        <v>126</v>
      </c>
      <c r="CP1170" t="s">
        <v>120</v>
      </c>
      <c r="CQ1170" t="s">
        <v>128</v>
      </c>
      <c r="CR1170" t="s">
        <v>120</v>
      </c>
      <c r="CU1170" t="s">
        <v>130</v>
      </c>
      <c r="CX1170">
        <v>810127</v>
      </c>
      <c r="CY1170">
        <v>1</v>
      </c>
      <c r="CZ1170" t="s">
        <v>185</v>
      </c>
      <c r="DB1170" t="s">
        <v>120</v>
      </c>
      <c r="DC1170" t="s">
        <v>186</v>
      </c>
      <c r="DD1170" t="s">
        <v>143</v>
      </c>
      <c r="DE1170" t="s">
        <v>120</v>
      </c>
      <c r="DF1170" t="s">
        <v>143</v>
      </c>
      <c r="DJ1170" t="s">
        <v>187</v>
      </c>
      <c r="DL1170">
        <v>0</v>
      </c>
      <c r="DM1170">
        <v>0</v>
      </c>
      <c r="DO1170" t="s">
        <v>145</v>
      </c>
      <c r="DQ1170" t="s">
        <v>126</v>
      </c>
      <c r="DR1170" t="s">
        <v>126</v>
      </c>
      <c r="DT1170" t="s">
        <v>120</v>
      </c>
      <c r="DU1170">
        <v>0</v>
      </c>
      <c r="DV1170">
        <v>0</v>
      </c>
      <c r="DW1170" t="s">
        <v>126</v>
      </c>
      <c r="DX1170" t="s">
        <v>143</v>
      </c>
      <c r="DY1170" t="s">
        <v>146</v>
      </c>
      <c r="DZ1170" t="s">
        <v>185</v>
      </c>
      <c r="EA1170" t="s">
        <v>130</v>
      </c>
      <c r="ED1170" t="s">
        <v>128</v>
      </c>
    </row>
    <row r="1171" spans="1:134" x14ac:dyDescent="0.25">
      <c r="A1171">
        <v>712947</v>
      </c>
      <c r="C1171" t="s">
        <v>118</v>
      </c>
      <c r="D1171">
        <v>778702</v>
      </c>
      <c r="E1171" t="s">
        <v>216</v>
      </c>
      <c r="G1171" t="s">
        <v>120</v>
      </c>
      <c r="H1171" t="s">
        <v>673</v>
      </c>
      <c r="J1171" t="s">
        <v>744</v>
      </c>
      <c r="R1171" t="s">
        <v>120</v>
      </c>
      <c r="S1171" t="s">
        <v>120</v>
      </c>
      <c r="V1171" t="s">
        <v>120</v>
      </c>
      <c r="W1171" t="s">
        <v>123</v>
      </c>
      <c r="X1171">
        <v>0</v>
      </c>
      <c r="AB1171" t="s">
        <v>751</v>
      </c>
      <c r="AC1171">
        <v>600</v>
      </c>
      <c r="AD1171" t="s">
        <v>134</v>
      </c>
      <c r="AE1171" t="s">
        <v>752</v>
      </c>
      <c r="AF1171" t="s">
        <v>136</v>
      </c>
      <c r="AG1171">
        <v>1</v>
      </c>
      <c r="AH1171" t="s">
        <v>504</v>
      </c>
      <c r="AI1171" t="s">
        <v>120</v>
      </c>
      <c r="AJ1171" t="s">
        <v>126</v>
      </c>
      <c r="AK1171" t="s">
        <v>126</v>
      </c>
      <c r="AL1171" t="s">
        <v>120</v>
      </c>
      <c r="AM1171" t="s">
        <v>120</v>
      </c>
      <c r="AN1171" t="s">
        <v>531</v>
      </c>
      <c r="AP1171" t="s">
        <v>120</v>
      </c>
      <c r="AQ1171" t="s">
        <v>120</v>
      </c>
      <c r="AT1171" t="s">
        <v>120</v>
      </c>
      <c r="AW1171" t="s">
        <v>120</v>
      </c>
      <c r="AX1171" t="s">
        <v>120</v>
      </c>
      <c r="AY1171" t="s">
        <v>126</v>
      </c>
      <c r="BB1171" t="s">
        <v>126</v>
      </c>
      <c r="BG1171" t="s">
        <v>120</v>
      </c>
      <c r="BH1171" t="s">
        <v>120</v>
      </c>
      <c r="BI1171" t="s">
        <v>120</v>
      </c>
      <c r="BK1171" t="s">
        <v>128</v>
      </c>
      <c r="BL1171" t="s">
        <v>129</v>
      </c>
      <c r="BM1171" t="s">
        <v>130</v>
      </c>
      <c r="BP1171">
        <v>434252</v>
      </c>
      <c r="BQ1171">
        <v>1</v>
      </c>
      <c r="BR1171">
        <v>225</v>
      </c>
      <c r="BS1171">
        <v>0</v>
      </c>
      <c r="BT1171">
        <v>0</v>
      </c>
      <c r="BU1171" t="s">
        <v>120</v>
      </c>
      <c r="BV1171" t="s">
        <v>120</v>
      </c>
      <c r="BW1171" t="s">
        <v>120</v>
      </c>
      <c r="BX1171" t="s">
        <v>120</v>
      </c>
      <c r="BZ1171" t="s">
        <v>128</v>
      </c>
      <c r="CC1171">
        <v>805869</v>
      </c>
      <c r="CD1171">
        <v>1</v>
      </c>
      <c r="CE1171" t="s">
        <v>177</v>
      </c>
      <c r="CF1171" t="s">
        <v>642</v>
      </c>
      <c r="CG1171">
        <v>225</v>
      </c>
      <c r="CH1171" t="s">
        <v>120</v>
      </c>
      <c r="CI1171" t="s">
        <v>120</v>
      </c>
      <c r="CJ1171" t="s">
        <v>120</v>
      </c>
      <c r="CK1171" t="s">
        <v>120</v>
      </c>
      <c r="CL1171" t="s">
        <v>126</v>
      </c>
      <c r="CM1171" t="s">
        <v>126</v>
      </c>
      <c r="CN1171" t="s">
        <v>126</v>
      </c>
      <c r="CP1171" t="s">
        <v>120</v>
      </c>
      <c r="CQ1171" t="s">
        <v>128</v>
      </c>
      <c r="CR1171" t="s">
        <v>120</v>
      </c>
      <c r="CU1171" t="s">
        <v>130</v>
      </c>
      <c r="CW1171" t="s">
        <v>753</v>
      </c>
      <c r="CX1171">
        <v>810130</v>
      </c>
      <c r="CY1171">
        <v>1</v>
      </c>
      <c r="CZ1171" t="s">
        <v>185</v>
      </c>
      <c r="DB1171" t="s">
        <v>149</v>
      </c>
      <c r="DC1171" t="s">
        <v>150</v>
      </c>
      <c r="DD1171" t="s">
        <v>143</v>
      </c>
      <c r="DE1171" t="s">
        <v>120</v>
      </c>
      <c r="DF1171" t="s">
        <v>143</v>
      </c>
      <c r="DJ1171" t="s">
        <v>187</v>
      </c>
      <c r="DL1171">
        <v>0</v>
      </c>
      <c r="DM1171">
        <v>0</v>
      </c>
      <c r="DO1171" t="s">
        <v>145</v>
      </c>
      <c r="DQ1171" t="s">
        <v>126</v>
      </c>
      <c r="DR1171" t="s">
        <v>126</v>
      </c>
      <c r="DT1171" t="s">
        <v>120</v>
      </c>
      <c r="DU1171">
        <v>0</v>
      </c>
      <c r="DV1171">
        <v>0</v>
      </c>
      <c r="DW1171" t="s">
        <v>126</v>
      </c>
      <c r="DX1171" t="s">
        <v>143</v>
      </c>
      <c r="DY1171" t="s">
        <v>146</v>
      </c>
      <c r="DZ1171" t="s">
        <v>185</v>
      </c>
      <c r="EA1171" t="s">
        <v>130</v>
      </c>
      <c r="ED1171" t="s">
        <v>128</v>
      </c>
    </row>
    <row r="1172" spans="1:134" x14ac:dyDescent="0.25">
      <c r="A1172">
        <v>712947</v>
      </c>
      <c r="C1172" t="s">
        <v>118</v>
      </c>
      <c r="D1172">
        <v>778702</v>
      </c>
      <c r="E1172" t="s">
        <v>216</v>
      </c>
      <c r="G1172" t="s">
        <v>120</v>
      </c>
      <c r="H1172" t="s">
        <v>673</v>
      </c>
      <c r="J1172" t="s">
        <v>744</v>
      </c>
      <c r="R1172" t="s">
        <v>120</v>
      </c>
      <c r="S1172" t="s">
        <v>120</v>
      </c>
      <c r="V1172" t="s">
        <v>120</v>
      </c>
      <c r="W1172" t="s">
        <v>123</v>
      </c>
      <c r="X1172">
        <v>0</v>
      </c>
      <c r="AB1172" t="s">
        <v>751</v>
      </c>
      <c r="AC1172">
        <v>600</v>
      </c>
      <c r="AD1172" t="s">
        <v>134</v>
      </c>
      <c r="AE1172" t="s">
        <v>752</v>
      </c>
      <c r="AF1172" t="s">
        <v>136</v>
      </c>
      <c r="AG1172">
        <v>1</v>
      </c>
      <c r="AH1172" t="s">
        <v>504</v>
      </c>
      <c r="AI1172" t="s">
        <v>120</v>
      </c>
      <c r="AJ1172" t="s">
        <v>126</v>
      </c>
      <c r="AK1172" t="s">
        <v>126</v>
      </c>
      <c r="AL1172" t="s">
        <v>120</v>
      </c>
      <c r="AM1172" t="s">
        <v>120</v>
      </c>
      <c r="AN1172" t="s">
        <v>531</v>
      </c>
      <c r="AP1172" t="s">
        <v>120</v>
      </c>
      <c r="AQ1172" t="s">
        <v>120</v>
      </c>
      <c r="AT1172" t="s">
        <v>120</v>
      </c>
      <c r="AW1172" t="s">
        <v>120</v>
      </c>
      <c r="AX1172" t="s">
        <v>120</v>
      </c>
      <c r="AY1172" t="s">
        <v>126</v>
      </c>
      <c r="BB1172" t="s">
        <v>126</v>
      </c>
      <c r="BG1172" t="s">
        <v>120</v>
      </c>
      <c r="BH1172" t="s">
        <v>120</v>
      </c>
      <c r="BI1172" t="s">
        <v>120</v>
      </c>
      <c r="BK1172" t="s">
        <v>128</v>
      </c>
      <c r="BL1172" t="s">
        <v>129</v>
      </c>
      <c r="BM1172" t="s">
        <v>130</v>
      </c>
      <c r="BP1172">
        <v>434252</v>
      </c>
      <c r="BQ1172">
        <v>1</v>
      </c>
      <c r="BR1172">
        <v>225</v>
      </c>
      <c r="BS1172">
        <v>0</v>
      </c>
      <c r="BT1172">
        <v>0</v>
      </c>
      <c r="BU1172" t="s">
        <v>120</v>
      </c>
      <c r="BV1172" t="s">
        <v>120</v>
      </c>
      <c r="BW1172" t="s">
        <v>120</v>
      </c>
      <c r="BX1172" t="s">
        <v>120</v>
      </c>
      <c r="BZ1172" t="s">
        <v>128</v>
      </c>
      <c r="CC1172">
        <v>805869</v>
      </c>
      <c r="CD1172">
        <v>1</v>
      </c>
      <c r="CE1172" t="s">
        <v>177</v>
      </c>
      <c r="CF1172" t="s">
        <v>642</v>
      </c>
      <c r="CG1172">
        <v>225</v>
      </c>
      <c r="CH1172" t="s">
        <v>120</v>
      </c>
      <c r="CI1172" t="s">
        <v>120</v>
      </c>
      <c r="CJ1172" t="s">
        <v>120</v>
      </c>
      <c r="CK1172" t="s">
        <v>120</v>
      </c>
      <c r="CL1172" t="s">
        <v>126</v>
      </c>
      <c r="CM1172" t="s">
        <v>126</v>
      </c>
      <c r="CN1172" t="s">
        <v>126</v>
      </c>
      <c r="CP1172" t="s">
        <v>120</v>
      </c>
      <c r="CQ1172" t="s">
        <v>128</v>
      </c>
      <c r="CR1172" t="s">
        <v>120</v>
      </c>
      <c r="CU1172" t="s">
        <v>130</v>
      </c>
      <c r="CW1172" t="s">
        <v>753</v>
      </c>
      <c r="CX1172">
        <v>810131</v>
      </c>
      <c r="CY1172">
        <v>2</v>
      </c>
      <c r="CZ1172" t="s">
        <v>185</v>
      </c>
      <c r="DB1172" t="s">
        <v>156</v>
      </c>
      <c r="DC1172" t="s">
        <v>157</v>
      </c>
      <c r="DD1172" t="s">
        <v>143</v>
      </c>
      <c r="DE1172" t="s">
        <v>120</v>
      </c>
      <c r="DF1172" t="s">
        <v>143</v>
      </c>
      <c r="DJ1172" t="s">
        <v>187</v>
      </c>
      <c r="DL1172">
        <v>0</v>
      </c>
      <c r="DM1172">
        <v>0</v>
      </c>
      <c r="DO1172" t="s">
        <v>145</v>
      </c>
      <c r="DQ1172" t="s">
        <v>126</v>
      </c>
      <c r="DR1172" t="s">
        <v>126</v>
      </c>
      <c r="DT1172" t="s">
        <v>120</v>
      </c>
      <c r="DU1172">
        <v>0</v>
      </c>
      <c r="DV1172">
        <v>0</v>
      </c>
      <c r="DW1172" t="s">
        <v>126</v>
      </c>
      <c r="DX1172" t="s">
        <v>143</v>
      </c>
      <c r="DY1172" t="s">
        <v>146</v>
      </c>
      <c r="DZ1172" t="s">
        <v>185</v>
      </c>
      <c r="EA1172" t="s">
        <v>130</v>
      </c>
      <c r="ED1172" t="s">
        <v>128</v>
      </c>
    </row>
    <row r="1173" spans="1:134" x14ac:dyDescent="0.25">
      <c r="A1173">
        <v>712947</v>
      </c>
      <c r="C1173" t="s">
        <v>118</v>
      </c>
      <c r="D1173">
        <v>778702</v>
      </c>
      <c r="E1173" t="s">
        <v>216</v>
      </c>
      <c r="G1173" t="s">
        <v>120</v>
      </c>
      <c r="H1173" t="s">
        <v>673</v>
      </c>
      <c r="J1173" t="s">
        <v>744</v>
      </c>
      <c r="R1173" t="s">
        <v>120</v>
      </c>
      <c r="S1173" t="s">
        <v>120</v>
      </c>
      <c r="V1173" t="s">
        <v>120</v>
      </c>
      <c r="W1173" t="s">
        <v>123</v>
      </c>
      <c r="X1173">
        <v>0</v>
      </c>
      <c r="AB1173" t="s">
        <v>751</v>
      </c>
      <c r="AC1173">
        <v>600</v>
      </c>
      <c r="AD1173" t="s">
        <v>134</v>
      </c>
      <c r="AE1173" t="s">
        <v>752</v>
      </c>
      <c r="AF1173" t="s">
        <v>136</v>
      </c>
      <c r="AG1173">
        <v>1</v>
      </c>
      <c r="AH1173" t="s">
        <v>504</v>
      </c>
      <c r="AI1173" t="s">
        <v>120</v>
      </c>
      <c r="AJ1173" t="s">
        <v>126</v>
      </c>
      <c r="AK1173" t="s">
        <v>126</v>
      </c>
      <c r="AL1173" t="s">
        <v>120</v>
      </c>
      <c r="AM1173" t="s">
        <v>120</v>
      </c>
      <c r="AN1173" t="s">
        <v>531</v>
      </c>
      <c r="AP1173" t="s">
        <v>120</v>
      </c>
      <c r="AQ1173" t="s">
        <v>120</v>
      </c>
      <c r="AT1173" t="s">
        <v>120</v>
      </c>
      <c r="AW1173" t="s">
        <v>120</v>
      </c>
      <c r="AX1173" t="s">
        <v>120</v>
      </c>
      <c r="AY1173" t="s">
        <v>126</v>
      </c>
      <c r="BB1173" t="s">
        <v>126</v>
      </c>
      <c r="BG1173" t="s">
        <v>120</v>
      </c>
      <c r="BH1173" t="s">
        <v>120</v>
      </c>
      <c r="BI1173" t="s">
        <v>120</v>
      </c>
      <c r="BK1173" t="s">
        <v>128</v>
      </c>
      <c r="BL1173" t="s">
        <v>129</v>
      </c>
      <c r="BM1173" t="s">
        <v>130</v>
      </c>
      <c r="BP1173">
        <v>434252</v>
      </c>
      <c r="BQ1173">
        <v>1</v>
      </c>
      <c r="BR1173">
        <v>225</v>
      </c>
      <c r="BS1173">
        <v>0</v>
      </c>
      <c r="BT1173">
        <v>0</v>
      </c>
      <c r="BU1173" t="s">
        <v>120</v>
      </c>
      <c r="BV1173" t="s">
        <v>120</v>
      </c>
      <c r="BW1173" t="s">
        <v>120</v>
      </c>
      <c r="BX1173" t="s">
        <v>120</v>
      </c>
      <c r="BZ1173" t="s">
        <v>128</v>
      </c>
      <c r="CC1173">
        <v>805869</v>
      </c>
      <c r="CD1173">
        <v>1</v>
      </c>
      <c r="CE1173" t="s">
        <v>177</v>
      </c>
      <c r="CF1173" t="s">
        <v>642</v>
      </c>
      <c r="CG1173">
        <v>225</v>
      </c>
      <c r="CH1173" t="s">
        <v>120</v>
      </c>
      <c r="CI1173" t="s">
        <v>120</v>
      </c>
      <c r="CJ1173" t="s">
        <v>120</v>
      </c>
      <c r="CK1173" t="s">
        <v>120</v>
      </c>
      <c r="CL1173" t="s">
        <v>126</v>
      </c>
      <c r="CM1173" t="s">
        <v>126</v>
      </c>
      <c r="CN1173" t="s">
        <v>126</v>
      </c>
      <c r="CP1173" t="s">
        <v>120</v>
      </c>
      <c r="CQ1173" t="s">
        <v>128</v>
      </c>
      <c r="CR1173" t="s">
        <v>120</v>
      </c>
      <c r="CU1173" t="s">
        <v>130</v>
      </c>
      <c r="CW1173" t="s">
        <v>753</v>
      </c>
      <c r="CX1173">
        <v>810132</v>
      </c>
      <c r="CY1173">
        <v>3</v>
      </c>
      <c r="CZ1173" t="s">
        <v>185</v>
      </c>
      <c r="DB1173" t="s">
        <v>141</v>
      </c>
      <c r="DC1173" t="s">
        <v>142</v>
      </c>
      <c r="DD1173" t="s">
        <v>143</v>
      </c>
      <c r="DE1173" t="s">
        <v>120</v>
      </c>
      <c r="DF1173" t="s">
        <v>143</v>
      </c>
      <c r="DJ1173" t="s">
        <v>187</v>
      </c>
      <c r="DL1173">
        <v>0</v>
      </c>
      <c r="DM1173">
        <v>0</v>
      </c>
      <c r="DO1173" t="s">
        <v>145</v>
      </c>
      <c r="DQ1173" t="s">
        <v>126</v>
      </c>
      <c r="DR1173" t="s">
        <v>126</v>
      </c>
      <c r="DT1173" t="s">
        <v>120</v>
      </c>
      <c r="DU1173">
        <v>0</v>
      </c>
      <c r="DV1173">
        <v>0</v>
      </c>
      <c r="DW1173" t="s">
        <v>126</v>
      </c>
      <c r="DX1173" t="s">
        <v>143</v>
      </c>
      <c r="DY1173" t="s">
        <v>146</v>
      </c>
      <c r="DZ1173" t="s">
        <v>185</v>
      </c>
      <c r="EA1173" t="s">
        <v>130</v>
      </c>
      <c r="ED1173" t="s">
        <v>128</v>
      </c>
    </row>
    <row r="1174" spans="1:134" x14ac:dyDescent="0.25">
      <c r="A1174">
        <v>712947</v>
      </c>
      <c r="C1174" t="s">
        <v>118</v>
      </c>
      <c r="D1174">
        <v>778702</v>
      </c>
      <c r="E1174" t="s">
        <v>216</v>
      </c>
      <c r="G1174" t="s">
        <v>120</v>
      </c>
      <c r="H1174" t="s">
        <v>673</v>
      </c>
      <c r="J1174" t="s">
        <v>744</v>
      </c>
      <c r="R1174" t="s">
        <v>120</v>
      </c>
      <c r="S1174" t="s">
        <v>120</v>
      </c>
      <c r="V1174" t="s">
        <v>120</v>
      </c>
      <c r="W1174" t="s">
        <v>123</v>
      </c>
      <c r="X1174">
        <v>0</v>
      </c>
      <c r="AB1174" t="s">
        <v>751</v>
      </c>
      <c r="AC1174">
        <v>600</v>
      </c>
      <c r="AD1174" t="s">
        <v>134</v>
      </c>
      <c r="AE1174" t="s">
        <v>752</v>
      </c>
      <c r="AF1174" t="s">
        <v>136</v>
      </c>
      <c r="AG1174">
        <v>1</v>
      </c>
      <c r="AH1174" t="s">
        <v>504</v>
      </c>
      <c r="AI1174" t="s">
        <v>120</v>
      </c>
      <c r="AJ1174" t="s">
        <v>126</v>
      </c>
      <c r="AK1174" t="s">
        <v>126</v>
      </c>
      <c r="AL1174" t="s">
        <v>120</v>
      </c>
      <c r="AM1174" t="s">
        <v>120</v>
      </c>
      <c r="AN1174" t="s">
        <v>531</v>
      </c>
      <c r="AP1174" t="s">
        <v>120</v>
      </c>
      <c r="AQ1174" t="s">
        <v>120</v>
      </c>
      <c r="AT1174" t="s">
        <v>120</v>
      </c>
      <c r="AW1174" t="s">
        <v>120</v>
      </c>
      <c r="AX1174" t="s">
        <v>120</v>
      </c>
      <c r="AY1174" t="s">
        <v>126</v>
      </c>
      <c r="BB1174" t="s">
        <v>126</v>
      </c>
      <c r="BG1174" t="s">
        <v>120</v>
      </c>
      <c r="BH1174" t="s">
        <v>120</v>
      </c>
      <c r="BI1174" t="s">
        <v>120</v>
      </c>
      <c r="BK1174" t="s">
        <v>128</v>
      </c>
      <c r="BL1174" t="s">
        <v>129</v>
      </c>
      <c r="BM1174" t="s">
        <v>130</v>
      </c>
      <c r="BP1174">
        <v>434544</v>
      </c>
      <c r="BQ1174">
        <v>2</v>
      </c>
      <c r="BR1174">
        <v>600</v>
      </c>
      <c r="BS1174">
        <v>0</v>
      </c>
      <c r="BT1174">
        <v>0</v>
      </c>
      <c r="BU1174" t="s">
        <v>120</v>
      </c>
      <c r="BV1174" t="s">
        <v>120</v>
      </c>
      <c r="BW1174" t="s">
        <v>120</v>
      </c>
      <c r="BX1174" t="s">
        <v>120</v>
      </c>
      <c r="BZ1174" t="s">
        <v>128</v>
      </c>
      <c r="CC1174">
        <v>806262</v>
      </c>
      <c r="CD1174" t="s">
        <v>315</v>
      </c>
      <c r="CE1174" t="s">
        <v>177</v>
      </c>
      <c r="CF1174" t="s">
        <v>642</v>
      </c>
      <c r="CG1174">
        <v>600</v>
      </c>
      <c r="CH1174" t="s">
        <v>120</v>
      </c>
      <c r="CI1174" t="s">
        <v>120</v>
      </c>
      <c r="CJ1174" t="s">
        <v>120</v>
      </c>
      <c r="CK1174" t="s">
        <v>120</v>
      </c>
      <c r="CL1174" t="s">
        <v>126</v>
      </c>
      <c r="CM1174" t="s">
        <v>126</v>
      </c>
      <c r="CN1174" t="s">
        <v>126</v>
      </c>
      <c r="CP1174" t="s">
        <v>120</v>
      </c>
      <c r="CQ1174" t="s">
        <v>128</v>
      </c>
      <c r="CR1174" t="s">
        <v>120</v>
      </c>
      <c r="CU1174" t="s">
        <v>130</v>
      </c>
      <c r="CW1174" t="s">
        <v>754</v>
      </c>
      <c r="CX1174">
        <v>810804</v>
      </c>
      <c r="CY1174">
        <v>1</v>
      </c>
      <c r="CZ1174" t="s">
        <v>185</v>
      </c>
      <c r="DB1174" t="s">
        <v>149</v>
      </c>
      <c r="DC1174" t="s">
        <v>150</v>
      </c>
      <c r="DD1174" t="s">
        <v>143</v>
      </c>
      <c r="DE1174" t="s">
        <v>120</v>
      </c>
      <c r="DF1174" t="s">
        <v>143</v>
      </c>
      <c r="DJ1174" t="s">
        <v>187</v>
      </c>
      <c r="DL1174">
        <v>0</v>
      </c>
      <c r="DM1174">
        <v>0</v>
      </c>
      <c r="DO1174" t="s">
        <v>145</v>
      </c>
      <c r="DQ1174" t="s">
        <v>126</v>
      </c>
      <c r="DR1174" t="s">
        <v>126</v>
      </c>
      <c r="DT1174" t="s">
        <v>120</v>
      </c>
      <c r="DU1174">
        <v>0</v>
      </c>
      <c r="DV1174">
        <v>0</v>
      </c>
      <c r="DW1174" t="s">
        <v>126</v>
      </c>
      <c r="DX1174" t="s">
        <v>143</v>
      </c>
      <c r="DY1174" t="s">
        <v>146</v>
      </c>
      <c r="DZ1174" t="s">
        <v>185</v>
      </c>
      <c r="EA1174" t="s">
        <v>130</v>
      </c>
      <c r="ED1174" t="s">
        <v>128</v>
      </c>
    </row>
    <row r="1175" spans="1:134" x14ac:dyDescent="0.25">
      <c r="A1175">
        <v>712947</v>
      </c>
      <c r="C1175" t="s">
        <v>118</v>
      </c>
      <c r="D1175">
        <v>778702</v>
      </c>
      <c r="E1175" t="s">
        <v>216</v>
      </c>
      <c r="G1175" t="s">
        <v>120</v>
      </c>
      <c r="H1175" t="s">
        <v>673</v>
      </c>
      <c r="J1175" t="s">
        <v>744</v>
      </c>
      <c r="R1175" t="s">
        <v>120</v>
      </c>
      <c r="S1175" t="s">
        <v>120</v>
      </c>
      <c r="V1175" t="s">
        <v>120</v>
      </c>
      <c r="W1175" t="s">
        <v>123</v>
      </c>
      <c r="X1175">
        <v>0</v>
      </c>
      <c r="AB1175" t="s">
        <v>751</v>
      </c>
      <c r="AC1175">
        <v>600</v>
      </c>
      <c r="AD1175" t="s">
        <v>134</v>
      </c>
      <c r="AE1175" t="s">
        <v>752</v>
      </c>
      <c r="AF1175" t="s">
        <v>136</v>
      </c>
      <c r="AG1175">
        <v>1</v>
      </c>
      <c r="AH1175" t="s">
        <v>504</v>
      </c>
      <c r="AI1175" t="s">
        <v>120</v>
      </c>
      <c r="AJ1175" t="s">
        <v>126</v>
      </c>
      <c r="AK1175" t="s">
        <v>126</v>
      </c>
      <c r="AL1175" t="s">
        <v>120</v>
      </c>
      <c r="AM1175" t="s">
        <v>120</v>
      </c>
      <c r="AN1175" t="s">
        <v>531</v>
      </c>
      <c r="AP1175" t="s">
        <v>120</v>
      </c>
      <c r="AQ1175" t="s">
        <v>120</v>
      </c>
      <c r="AT1175" t="s">
        <v>120</v>
      </c>
      <c r="AW1175" t="s">
        <v>120</v>
      </c>
      <c r="AX1175" t="s">
        <v>120</v>
      </c>
      <c r="AY1175" t="s">
        <v>126</v>
      </c>
      <c r="BB1175" t="s">
        <v>126</v>
      </c>
      <c r="BG1175" t="s">
        <v>120</v>
      </c>
      <c r="BH1175" t="s">
        <v>120</v>
      </c>
      <c r="BI1175" t="s">
        <v>120</v>
      </c>
      <c r="BK1175" t="s">
        <v>128</v>
      </c>
      <c r="BL1175" t="s">
        <v>129</v>
      </c>
      <c r="BM1175" t="s">
        <v>130</v>
      </c>
      <c r="BP1175">
        <v>434544</v>
      </c>
      <c r="BQ1175">
        <v>2</v>
      </c>
      <c r="BR1175">
        <v>600</v>
      </c>
      <c r="BS1175">
        <v>0</v>
      </c>
      <c r="BT1175">
        <v>0</v>
      </c>
      <c r="BU1175" t="s">
        <v>120</v>
      </c>
      <c r="BV1175" t="s">
        <v>120</v>
      </c>
      <c r="BW1175" t="s">
        <v>120</v>
      </c>
      <c r="BX1175" t="s">
        <v>120</v>
      </c>
      <c r="BZ1175" t="s">
        <v>128</v>
      </c>
      <c r="CC1175">
        <v>806262</v>
      </c>
      <c r="CD1175" t="s">
        <v>315</v>
      </c>
      <c r="CE1175" t="s">
        <v>177</v>
      </c>
      <c r="CF1175" t="s">
        <v>642</v>
      </c>
      <c r="CG1175">
        <v>600</v>
      </c>
      <c r="CH1175" t="s">
        <v>120</v>
      </c>
      <c r="CI1175" t="s">
        <v>120</v>
      </c>
      <c r="CJ1175" t="s">
        <v>120</v>
      </c>
      <c r="CK1175" t="s">
        <v>120</v>
      </c>
      <c r="CL1175" t="s">
        <v>126</v>
      </c>
      <c r="CM1175" t="s">
        <v>126</v>
      </c>
      <c r="CN1175" t="s">
        <v>126</v>
      </c>
      <c r="CP1175" t="s">
        <v>120</v>
      </c>
      <c r="CQ1175" t="s">
        <v>128</v>
      </c>
      <c r="CR1175" t="s">
        <v>120</v>
      </c>
      <c r="CU1175" t="s">
        <v>130</v>
      </c>
      <c r="CW1175" t="s">
        <v>754</v>
      </c>
      <c r="CX1175">
        <v>810805</v>
      </c>
      <c r="CY1175">
        <v>2</v>
      </c>
      <c r="CZ1175" t="s">
        <v>185</v>
      </c>
      <c r="DB1175" t="s">
        <v>156</v>
      </c>
      <c r="DC1175" t="s">
        <v>157</v>
      </c>
      <c r="DD1175" t="s">
        <v>143</v>
      </c>
      <c r="DE1175" t="s">
        <v>120</v>
      </c>
      <c r="DF1175" t="s">
        <v>143</v>
      </c>
      <c r="DJ1175" t="s">
        <v>187</v>
      </c>
      <c r="DL1175">
        <v>0</v>
      </c>
      <c r="DM1175">
        <v>0</v>
      </c>
      <c r="DO1175" t="s">
        <v>145</v>
      </c>
      <c r="DQ1175" t="s">
        <v>126</v>
      </c>
      <c r="DR1175" t="s">
        <v>126</v>
      </c>
      <c r="DT1175" t="s">
        <v>120</v>
      </c>
      <c r="DU1175">
        <v>0</v>
      </c>
      <c r="DV1175">
        <v>0</v>
      </c>
      <c r="DW1175" t="s">
        <v>126</v>
      </c>
      <c r="DX1175" t="s">
        <v>143</v>
      </c>
      <c r="DY1175" t="s">
        <v>146</v>
      </c>
      <c r="DZ1175" t="s">
        <v>185</v>
      </c>
      <c r="EA1175" t="s">
        <v>130</v>
      </c>
      <c r="ED1175" t="s">
        <v>128</v>
      </c>
    </row>
    <row r="1176" spans="1:134" x14ac:dyDescent="0.25">
      <c r="A1176">
        <v>712947</v>
      </c>
      <c r="C1176" t="s">
        <v>118</v>
      </c>
      <c r="D1176">
        <v>778702</v>
      </c>
      <c r="E1176" t="s">
        <v>216</v>
      </c>
      <c r="G1176" t="s">
        <v>120</v>
      </c>
      <c r="H1176" t="s">
        <v>673</v>
      </c>
      <c r="J1176" t="s">
        <v>744</v>
      </c>
      <c r="R1176" t="s">
        <v>120</v>
      </c>
      <c r="S1176" t="s">
        <v>120</v>
      </c>
      <c r="V1176" t="s">
        <v>120</v>
      </c>
      <c r="W1176" t="s">
        <v>123</v>
      </c>
      <c r="X1176">
        <v>0</v>
      </c>
      <c r="AB1176" t="s">
        <v>751</v>
      </c>
      <c r="AC1176">
        <v>600</v>
      </c>
      <c r="AD1176" t="s">
        <v>134</v>
      </c>
      <c r="AE1176" t="s">
        <v>752</v>
      </c>
      <c r="AF1176" t="s">
        <v>136</v>
      </c>
      <c r="AG1176">
        <v>1</v>
      </c>
      <c r="AH1176" t="s">
        <v>504</v>
      </c>
      <c r="AI1176" t="s">
        <v>120</v>
      </c>
      <c r="AJ1176" t="s">
        <v>126</v>
      </c>
      <c r="AK1176" t="s">
        <v>126</v>
      </c>
      <c r="AL1176" t="s">
        <v>120</v>
      </c>
      <c r="AM1176" t="s">
        <v>120</v>
      </c>
      <c r="AN1176" t="s">
        <v>531</v>
      </c>
      <c r="AP1176" t="s">
        <v>120</v>
      </c>
      <c r="AQ1176" t="s">
        <v>120</v>
      </c>
      <c r="AT1176" t="s">
        <v>120</v>
      </c>
      <c r="AW1176" t="s">
        <v>120</v>
      </c>
      <c r="AX1176" t="s">
        <v>120</v>
      </c>
      <c r="AY1176" t="s">
        <v>126</v>
      </c>
      <c r="BB1176" t="s">
        <v>126</v>
      </c>
      <c r="BG1176" t="s">
        <v>120</v>
      </c>
      <c r="BH1176" t="s">
        <v>120</v>
      </c>
      <c r="BI1176" t="s">
        <v>120</v>
      </c>
      <c r="BK1176" t="s">
        <v>128</v>
      </c>
      <c r="BL1176" t="s">
        <v>129</v>
      </c>
      <c r="BM1176" t="s">
        <v>130</v>
      </c>
      <c r="BP1176">
        <v>434544</v>
      </c>
      <c r="BQ1176">
        <v>2</v>
      </c>
      <c r="BR1176">
        <v>600</v>
      </c>
      <c r="BS1176">
        <v>0</v>
      </c>
      <c r="BT1176">
        <v>0</v>
      </c>
      <c r="BU1176" t="s">
        <v>120</v>
      </c>
      <c r="BV1176" t="s">
        <v>120</v>
      </c>
      <c r="BW1176" t="s">
        <v>120</v>
      </c>
      <c r="BX1176" t="s">
        <v>120</v>
      </c>
      <c r="BZ1176" t="s">
        <v>128</v>
      </c>
      <c r="CC1176">
        <v>806262</v>
      </c>
      <c r="CD1176" t="s">
        <v>315</v>
      </c>
      <c r="CE1176" t="s">
        <v>177</v>
      </c>
      <c r="CF1176" t="s">
        <v>642</v>
      </c>
      <c r="CG1176">
        <v>600</v>
      </c>
      <c r="CH1176" t="s">
        <v>120</v>
      </c>
      <c r="CI1176" t="s">
        <v>120</v>
      </c>
      <c r="CJ1176" t="s">
        <v>120</v>
      </c>
      <c r="CK1176" t="s">
        <v>120</v>
      </c>
      <c r="CL1176" t="s">
        <v>126</v>
      </c>
      <c r="CM1176" t="s">
        <v>126</v>
      </c>
      <c r="CN1176" t="s">
        <v>126</v>
      </c>
      <c r="CP1176" t="s">
        <v>120</v>
      </c>
      <c r="CQ1176" t="s">
        <v>128</v>
      </c>
      <c r="CR1176" t="s">
        <v>120</v>
      </c>
      <c r="CU1176" t="s">
        <v>130</v>
      </c>
      <c r="CW1176" t="s">
        <v>754</v>
      </c>
      <c r="CX1176">
        <v>810806</v>
      </c>
      <c r="CY1176">
        <v>3</v>
      </c>
      <c r="CZ1176" t="s">
        <v>185</v>
      </c>
      <c r="DB1176" t="s">
        <v>141</v>
      </c>
      <c r="DC1176" t="s">
        <v>142</v>
      </c>
      <c r="DD1176" t="s">
        <v>143</v>
      </c>
      <c r="DE1176" t="s">
        <v>120</v>
      </c>
      <c r="DF1176" t="s">
        <v>143</v>
      </c>
      <c r="DJ1176" t="s">
        <v>187</v>
      </c>
      <c r="DL1176">
        <v>0</v>
      </c>
      <c r="DM1176">
        <v>0</v>
      </c>
      <c r="DO1176" t="s">
        <v>145</v>
      </c>
      <c r="DQ1176" t="s">
        <v>126</v>
      </c>
      <c r="DR1176" t="s">
        <v>126</v>
      </c>
      <c r="DT1176" t="s">
        <v>120</v>
      </c>
      <c r="DU1176">
        <v>0</v>
      </c>
      <c r="DV1176">
        <v>0</v>
      </c>
      <c r="DW1176" t="s">
        <v>126</v>
      </c>
      <c r="DX1176" t="s">
        <v>143</v>
      </c>
      <c r="DY1176" t="s">
        <v>146</v>
      </c>
      <c r="DZ1176" t="s">
        <v>185</v>
      </c>
      <c r="EA1176" t="s">
        <v>130</v>
      </c>
      <c r="ED1176" t="s">
        <v>128</v>
      </c>
    </row>
    <row r="1177" spans="1:134" x14ac:dyDescent="0.25">
      <c r="A1177">
        <v>712947</v>
      </c>
      <c r="C1177" t="s">
        <v>118</v>
      </c>
      <c r="D1177">
        <v>778702</v>
      </c>
      <c r="E1177" t="s">
        <v>216</v>
      </c>
      <c r="G1177" t="s">
        <v>120</v>
      </c>
      <c r="H1177" t="s">
        <v>673</v>
      </c>
      <c r="J1177" t="s">
        <v>744</v>
      </c>
      <c r="R1177" t="s">
        <v>120</v>
      </c>
      <c r="S1177" t="s">
        <v>120</v>
      </c>
      <c r="V1177" t="s">
        <v>120</v>
      </c>
      <c r="W1177" t="s">
        <v>123</v>
      </c>
      <c r="X1177">
        <v>0</v>
      </c>
      <c r="AB1177" t="s">
        <v>751</v>
      </c>
      <c r="AC1177">
        <v>600</v>
      </c>
      <c r="AD1177" t="s">
        <v>134</v>
      </c>
      <c r="AE1177" t="s">
        <v>752</v>
      </c>
      <c r="AF1177" t="s">
        <v>136</v>
      </c>
      <c r="AG1177">
        <v>1</v>
      </c>
      <c r="AH1177" t="s">
        <v>504</v>
      </c>
      <c r="AI1177" t="s">
        <v>120</v>
      </c>
      <c r="AJ1177" t="s">
        <v>126</v>
      </c>
      <c r="AK1177" t="s">
        <v>126</v>
      </c>
      <c r="AL1177" t="s">
        <v>120</v>
      </c>
      <c r="AM1177" t="s">
        <v>120</v>
      </c>
      <c r="AN1177" t="s">
        <v>531</v>
      </c>
      <c r="AP1177" t="s">
        <v>120</v>
      </c>
      <c r="AQ1177" t="s">
        <v>120</v>
      </c>
      <c r="AT1177" t="s">
        <v>120</v>
      </c>
      <c r="AW1177" t="s">
        <v>120</v>
      </c>
      <c r="AX1177" t="s">
        <v>120</v>
      </c>
      <c r="AY1177" t="s">
        <v>126</v>
      </c>
      <c r="BB1177" t="s">
        <v>126</v>
      </c>
      <c r="BG1177" t="s">
        <v>120</v>
      </c>
      <c r="BH1177" t="s">
        <v>120</v>
      </c>
      <c r="BI1177" t="s">
        <v>120</v>
      </c>
      <c r="BK1177" t="s">
        <v>128</v>
      </c>
      <c r="BL1177" t="s">
        <v>129</v>
      </c>
      <c r="BM1177" t="s">
        <v>130</v>
      </c>
      <c r="BP1177">
        <v>434544</v>
      </c>
      <c r="BQ1177">
        <v>2</v>
      </c>
      <c r="BR1177">
        <v>600</v>
      </c>
      <c r="BS1177">
        <v>0</v>
      </c>
      <c r="BT1177">
        <v>0</v>
      </c>
      <c r="BU1177" t="s">
        <v>120</v>
      </c>
      <c r="BV1177" t="s">
        <v>120</v>
      </c>
      <c r="BW1177" t="s">
        <v>120</v>
      </c>
      <c r="BX1177" t="s">
        <v>120</v>
      </c>
      <c r="BZ1177" t="s">
        <v>128</v>
      </c>
      <c r="CC1177">
        <v>806263</v>
      </c>
      <c r="CD1177">
        <v>2</v>
      </c>
      <c r="CE1177" t="s">
        <v>177</v>
      </c>
      <c r="CF1177" t="s">
        <v>642</v>
      </c>
      <c r="CG1177">
        <v>600</v>
      </c>
      <c r="CH1177" t="s">
        <v>120</v>
      </c>
      <c r="CI1177" t="s">
        <v>120</v>
      </c>
      <c r="CJ1177" t="s">
        <v>120</v>
      </c>
      <c r="CK1177" t="s">
        <v>120</v>
      </c>
      <c r="CL1177" t="s">
        <v>126</v>
      </c>
      <c r="CM1177" t="s">
        <v>126</v>
      </c>
      <c r="CN1177" t="s">
        <v>126</v>
      </c>
      <c r="CP1177" t="s">
        <v>120</v>
      </c>
      <c r="CQ1177" t="s">
        <v>128</v>
      </c>
      <c r="CR1177" t="s">
        <v>120</v>
      </c>
      <c r="CU1177" t="s">
        <v>130</v>
      </c>
      <c r="CW1177" t="s">
        <v>755</v>
      </c>
      <c r="CX1177">
        <v>810807</v>
      </c>
      <c r="CY1177">
        <v>1</v>
      </c>
      <c r="CZ1177" t="s">
        <v>185</v>
      </c>
      <c r="DB1177" t="s">
        <v>149</v>
      </c>
      <c r="DC1177" t="s">
        <v>150</v>
      </c>
      <c r="DD1177" t="s">
        <v>143</v>
      </c>
      <c r="DE1177" t="s">
        <v>120</v>
      </c>
      <c r="DF1177" t="s">
        <v>143</v>
      </c>
      <c r="DJ1177" t="s">
        <v>187</v>
      </c>
      <c r="DL1177">
        <v>0</v>
      </c>
      <c r="DM1177">
        <v>0</v>
      </c>
      <c r="DO1177" t="s">
        <v>145</v>
      </c>
      <c r="DQ1177" t="s">
        <v>126</v>
      </c>
      <c r="DR1177" t="s">
        <v>126</v>
      </c>
      <c r="DT1177" t="s">
        <v>120</v>
      </c>
      <c r="DU1177">
        <v>0</v>
      </c>
      <c r="DV1177">
        <v>0</v>
      </c>
      <c r="DW1177" t="s">
        <v>126</v>
      </c>
      <c r="DX1177" t="s">
        <v>143</v>
      </c>
      <c r="DY1177" t="s">
        <v>146</v>
      </c>
      <c r="DZ1177" t="s">
        <v>185</v>
      </c>
      <c r="EA1177" t="s">
        <v>130</v>
      </c>
      <c r="ED1177" t="s">
        <v>128</v>
      </c>
    </row>
    <row r="1178" spans="1:134" x14ac:dyDescent="0.25">
      <c r="A1178">
        <v>712947</v>
      </c>
      <c r="C1178" t="s">
        <v>118</v>
      </c>
      <c r="D1178">
        <v>778702</v>
      </c>
      <c r="E1178" t="s">
        <v>216</v>
      </c>
      <c r="G1178" t="s">
        <v>120</v>
      </c>
      <c r="H1178" t="s">
        <v>673</v>
      </c>
      <c r="J1178" t="s">
        <v>744</v>
      </c>
      <c r="R1178" t="s">
        <v>120</v>
      </c>
      <c r="S1178" t="s">
        <v>120</v>
      </c>
      <c r="V1178" t="s">
        <v>120</v>
      </c>
      <c r="W1178" t="s">
        <v>123</v>
      </c>
      <c r="X1178">
        <v>0</v>
      </c>
      <c r="AB1178" t="s">
        <v>751</v>
      </c>
      <c r="AC1178">
        <v>600</v>
      </c>
      <c r="AD1178" t="s">
        <v>134</v>
      </c>
      <c r="AE1178" t="s">
        <v>752</v>
      </c>
      <c r="AF1178" t="s">
        <v>136</v>
      </c>
      <c r="AG1178">
        <v>1</v>
      </c>
      <c r="AH1178" t="s">
        <v>504</v>
      </c>
      <c r="AI1178" t="s">
        <v>120</v>
      </c>
      <c r="AJ1178" t="s">
        <v>126</v>
      </c>
      <c r="AK1178" t="s">
        <v>126</v>
      </c>
      <c r="AL1178" t="s">
        <v>120</v>
      </c>
      <c r="AM1178" t="s">
        <v>120</v>
      </c>
      <c r="AN1178" t="s">
        <v>531</v>
      </c>
      <c r="AP1178" t="s">
        <v>120</v>
      </c>
      <c r="AQ1178" t="s">
        <v>120</v>
      </c>
      <c r="AT1178" t="s">
        <v>120</v>
      </c>
      <c r="AW1178" t="s">
        <v>120</v>
      </c>
      <c r="AX1178" t="s">
        <v>120</v>
      </c>
      <c r="AY1178" t="s">
        <v>126</v>
      </c>
      <c r="BB1178" t="s">
        <v>126</v>
      </c>
      <c r="BG1178" t="s">
        <v>120</v>
      </c>
      <c r="BH1178" t="s">
        <v>120</v>
      </c>
      <c r="BI1178" t="s">
        <v>120</v>
      </c>
      <c r="BK1178" t="s">
        <v>128</v>
      </c>
      <c r="BL1178" t="s">
        <v>129</v>
      </c>
      <c r="BM1178" t="s">
        <v>130</v>
      </c>
      <c r="BP1178">
        <v>434544</v>
      </c>
      <c r="BQ1178">
        <v>2</v>
      </c>
      <c r="BR1178">
        <v>600</v>
      </c>
      <c r="BS1178">
        <v>0</v>
      </c>
      <c r="BT1178">
        <v>0</v>
      </c>
      <c r="BU1178" t="s">
        <v>120</v>
      </c>
      <c r="BV1178" t="s">
        <v>120</v>
      </c>
      <c r="BW1178" t="s">
        <v>120</v>
      </c>
      <c r="BX1178" t="s">
        <v>120</v>
      </c>
      <c r="BZ1178" t="s">
        <v>128</v>
      </c>
      <c r="CC1178">
        <v>806263</v>
      </c>
      <c r="CD1178">
        <v>2</v>
      </c>
      <c r="CE1178" t="s">
        <v>177</v>
      </c>
      <c r="CF1178" t="s">
        <v>642</v>
      </c>
      <c r="CG1178">
        <v>600</v>
      </c>
      <c r="CH1178" t="s">
        <v>120</v>
      </c>
      <c r="CI1178" t="s">
        <v>120</v>
      </c>
      <c r="CJ1178" t="s">
        <v>120</v>
      </c>
      <c r="CK1178" t="s">
        <v>120</v>
      </c>
      <c r="CL1178" t="s">
        <v>126</v>
      </c>
      <c r="CM1178" t="s">
        <v>126</v>
      </c>
      <c r="CN1178" t="s">
        <v>126</v>
      </c>
      <c r="CP1178" t="s">
        <v>120</v>
      </c>
      <c r="CQ1178" t="s">
        <v>128</v>
      </c>
      <c r="CR1178" t="s">
        <v>120</v>
      </c>
      <c r="CU1178" t="s">
        <v>130</v>
      </c>
      <c r="CW1178" t="s">
        <v>755</v>
      </c>
      <c r="CX1178">
        <v>810808</v>
      </c>
      <c r="CY1178">
        <v>2</v>
      </c>
      <c r="CZ1178" t="s">
        <v>185</v>
      </c>
      <c r="DB1178" t="s">
        <v>156</v>
      </c>
      <c r="DC1178" t="s">
        <v>157</v>
      </c>
      <c r="DD1178" t="s">
        <v>143</v>
      </c>
      <c r="DE1178" t="s">
        <v>120</v>
      </c>
      <c r="DF1178" t="s">
        <v>143</v>
      </c>
      <c r="DJ1178" t="s">
        <v>187</v>
      </c>
      <c r="DL1178">
        <v>0</v>
      </c>
      <c r="DM1178">
        <v>0</v>
      </c>
      <c r="DO1178" t="s">
        <v>145</v>
      </c>
      <c r="DQ1178" t="s">
        <v>126</v>
      </c>
      <c r="DR1178" t="s">
        <v>126</v>
      </c>
      <c r="DT1178" t="s">
        <v>120</v>
      </c>
      <c r="DU1178">
        <v>0</v>
      </c>
      <c r="DV1178">
        <v>0</v>
      </c>
      <c r="DW1178" t="s">
        <v>126</v>
      </c>
      <c r="DX1178" t="s">
        <v>143</v>
      </c>
      <c r="DY1178" t="s">
        <v>146</v>
      </c>
      <c r="DZ1178" t="s">
        <v>185</v>
      </c>
      <c r="EA1178" t="s">
        <v>130</v>
      </c>
      <c r="ED1178" t="s">
        <v>128</v>
      </c>
    </row>
    <row r="1179" spans="1:134" x14ac:dyDescent="0.25">
      <c r="A1179">
        <v>712947</v>
      </c>
      <c r="C1179" t="s">
        <v>118</v>
      </c>
      <c r="D1179">
        <v>778702</v>
      </c>
      <c r="E1179" t="s">
        <v>216</v>
      </c>
      <c r="G1179" t="s">
        <v>120</v>
      </c>
      <c r="H1179" t="s">
        <v>673</v>
      </c>
      <c r="J1179" t="s">
        <v>744</v>
      </c>
      <c r="R1179" t="s">
        <v>120</v>
      </c>
      <c r="S1179" t="s">
        <v>120</v>
      </c>
      <c r="V1179" t="s">
        <v>120</v>
      </c>
      <c r="W1179" t="s">
        <v>123</v>
      </c>
      <c r="X1179">
        <v>0</v>
      </c>
      <c r="AB1179" t="s">
        <v>751</v>
      </c>
      <c r="AC1179">
        <v>600</v>
      </c>
      <c r="AD1179" t="s">
        <v>134</v>
      </c>
      <c r="AE1179" t="s">
        <v>752</v>
      </c>
      <c r="AF1179" t="s">
        <v>136</v>
      </c>
      <c r="AG1179">
        <v>1</v>
      </c>
      <c r="AH1179" t="s">
        <v>504</v>
      </c>
      <c r="AI1179" t="s">
        <v>120</v>
      </c>
      <c r="AJ1179" t="s">
        <v>126</v>
      </c>
      <c r="AK1179" t="s">
        <v>126</v>
      </c>
      <c r="AL1179" t="s">
        <v>120</v>
      </c>
      <c r="AM1179" t="s">
        <v>120</v>
      </c>
      <c r="AN1179" t="s">
        <v>531</v>
      </c>
      <c r="AP1179" t="s">
        <v>120</v>
      </c>
      <c r="AQ1179" t="s">
        <v>120</v>
      </c>
      <c r="AT1179" t="s">
        <v>120</v>
      </c>
      <c r="AW1179" t="s">
        <v>120</v>
      </c>
      <c r="AX1179" t="s">
        <v>120</v>
      </c>
      <c r="AY1179" t="s">
        <v>126</v>
      </c>
      <c r="BB1179" t="s">
        <v>126</v>
      </c>
      <c r="BG1179" t="s">
        <v>120</v>
      </c>
      <c r="BH1179" t="s">
        <v>120</v>
      </c>
      <c r="BI1179" t="s">
        <v>120</v>
      </c>
      <c r="BK1179" t="s">
        <v>128</v>
      </c>
      <c r="BL1179" t="s">
        <v>129</v>
      </c>
      <c r="BM1179" t="s">
        <v>130</v>
      </c>
      <c r="BP1179">
        <v>434544</v>
      </c>
      <c r="BQ1179">
        <v>2</v>
      </c>
      <c r="BR1179">
        <v>600</v>
      </c>
      <c r="BS1179">
        <v>0</v>
      </c>
      <c r="BT1179">
        <v>0</v>
      </c>
      <c r="BU1179" t="s">
        <v>120</v>
      </c>
      <c r="BV1179" t="s">
        <v>120</v>
      </c>
      <c r="BW1179" t="s">
        <v>120</v>
      </c>
      <c r="BX1179" t="s">
        <v>120</v>
      </c>
      <c r="BZ1179" t="s">
        <v>128</v>
      </c>
      <c r="CC1179">
        <v>806263</v>
      </c>
      <c r="CD1179">
        <v>2</v>
      </c>
      <c r="CE1179" t="s">
        <v>177</v>
      </c>
      <c r="CF1179" t="s">
        <v>642</v>
      </c>
      <c r="CG1179">
        <v>600</v>
      </c>
      <c r="CH1179" t="s">
        <v>120</v>
      </c>
      <c r="CI1179" t="s">
        <v>120</v>
      </c>
      <c r="CJ1179" t="s">
        <v>120</v>
      </c>
      <c r="CK1179" t="s">
        <v>120</v>
      </c>
      <c r="CL1179" t="s">
        <v>126</v>
      </c>
      <c r="CM1179" t="s">
        <v>126</v>
      </c>
      <c r="CN1179" t="s">
        <v>126</v>
      </c>
      <c r="CP1179" t="s">
        <v>120</v>
      </c>
      <c r="CQ1179" t="s">
        <v>128</v>
      </c>
      <c r="CR1179" t="s">
        <v>120</v>
      </c>
      <c r="CU1179" t="s">
        <v>130</v>
      </c>
      <c r="CW1179" t="s">
        <v>755</v>
      </c>
      <c r="CX1179">
        <v>810809</v>
      </c>
      <c r="CY1179">
        <v>3</v>
      </c>
      <c r="CZ1179" t="s">
        <v>185</v>
      </c>
      <c r="DB1179" t="s">
        <v>141</v>
      </c>
      <c r="DC1179" t="s">
        <v>142</v>
      </c>
      <c r="DD1179" t="s">
        <v>143</v>
      </c>
      <c r="DE1179" t="s">
        <v>120</v>
      </c>
      <c r="DF1179" t="s">
        <v>143</v>
      </c>
      <c r="DJ1179" t="s">
        <v>187</v>
      </c>
      <c r="DL1179">
        <v>0</v>
      </c>
      <c r="DM1179">
        <v>0</v>
      </c>
      <c r="DO1179" t="s">
        <v>145</v>
      </c>
      <c r="DQ1179" t="s">
        <v>126</v>
      </c>
      <c r="DR1179" t="s">
        <v>126</v>
      </c>
      <c r="DT1179" t="s">
        <v>120</v>
      </c>
      <c r="DU1179">
        <v>0</v>
      </c>
      <c r="DV1179">
        <v>0</v>
      </c>
      <c r="DW1179" t="s">
        <v>126</v>
      </c>
      <c r="DX1179" t="s">
        <v>143</v>
      </c>
      <c r="DY1179" t="s">
        <v>146</v>
      </c>
      <c r="DZ1179" t="s">
        <v>185</v>
      </c>
      <c r="EA1179" t="s">
        <v>130</v>
      </c>
      <c r="ED1179" t="s">
        <v>128</v>
      </c>
    </row>
    <row r="1180" spans="1:134" x14ac:dyDescent="0.25">
      <c r="A1180">
        <v>712947</v>
      </c>
      <c r="C1180" t="s">
        <v>118</v>
      </c>
      <c r="D1180">
        <v>778702</v>
      </c>
      <c r="E1180" t="s">
        <v>216</v>
      </c>
      <c r="G1180" t="s">
        <v>120</v>
      </c>
      <c r="H1180" t="s">
        <v>673</v>
      </c>
      <c r="J1180" t="s">
        <v>744</v>
      </c>
      <c r="R1180" t="s">
        <v>120</v>
      </c>
      <c r="S1180" t="s">
        <v>120</v>
      </c>
      <c r="V1180" t="s">
        <v>120</v>
      </c>
      <c r="W1180" t="s">
        <v>123</v>
      </c>
      <c r="X1180">
        <v>0</v>
      </c>
      <c r="AB1180" t="s">
        <v>751</v>
      </c>
      <c r="AC1180">
        <v>600</v>
      </c>
      <c r="AD1180" t="s">
        <v>134</v>
      </c>
      <c r="AE1180" t="s">
        <v>752</v>
      </c>
      <c r="AF1180" t="s">
        <v>136</v>
      </c>
      <c r="AG1180">
        <v>1</v>
      </c>
      <c r="AH1180" t="s">
        <v>504</v>
      </c>
      <c r="AI1180" t="s">
        <v>120</v>
      </c>
      <c r="AJ1180" t="s">
        <v>126</v>
      </c>
      <c r="AK1180" t="s">
        <v>126</v>
      </c>
      <c r="AL1180" t="s">
        <v>120</v>
      </c>
      <c r="AM1180" t="s">
        <v>120</v>
      </c>
      <c r="AN1180" t="s">
        <v>531</v>
      </c>
      <c r="AP1180" t="s">
        <v>120</v>
      </c>
      <c r="AQ1180" t="s">
        <v>120</v>
      </c>
      <c r="AT1180" t="s">
        <v>120</v>
      </c>
      <c r="AW1180" t="s">
        <v>120</v>
      </c>
      <c r="AX1180" t="s">
        <v>120</v>
      </c>
      <c r="AY1180" t="s">
        <v>126</v>
      </c>
      <c r="BB1180" t="s">
        <v>126</v>
      </c>
      <c r="BG1180" t="s">
        <v>120</v>
      </c>
      <c r="BH1180" t="s">
        <v>120</v>
      </c>
      <c r="BI1180" t="s">
        <v>120</v>
      </c>
      <c r="BK1180" t="s">
        <v>128</v>
      </c>
      <c r="BL1180" t="s">
        <v>129</v>
      </c>
      <c r="BM1180" t="s">
        <v>130</v>
      </c>
      <c r="BP1180">
        <v>434544</v>
      </c>
      <c r="BQ1180">
        <v>2</v>
      </c>
      <c r="BR1180">
        <v>600</v>
      </c>
      <c r="BS1180">
        <v>0</v>
      </c>
      <c r="BT1180">
        <v>0</v>
      </c>
      <c r="BU1180" t="s">
        <v>120</v>
      </c>
      <c r="BV1180" t="s">
        <v>120</v>
      </c>
      <c r="BW1180" t="s">
        <v>120</v>
      </c>
      <c r="BX1180" t="s">
        <v>120</v>
      </c>
      <c r="BZ1180" t="s">
        <v>128</v>
      </c>
      <c r="CC1180">
        <v>806264</v>
      </c>
      <c r="CD1180">
        <v>3</v>
      </c>
      <c r="CE1180" t="s">
        <v>177</v>
      </c>
      <c r="CF1180" t="s">
        <v>642</v>
      </c>
      <c r="CG1180">
        <v>600</v>
      </c>
      <c r="CH1180" t="s">
        <v>120</v>
      </c>
      <c r="CI1180" t="s">
        <v>120</v>
      </c>
      <c r="CJ1180" t="s">
        <v>120</v>
      </c>
      <c r="CK1180" t="s">
        <v>120</v>
      </c>
      <c r="CL1180" t="s">
        <v>126</v>
      </c>
      <c r="CM1180" t="s">
        <v>126</v>
      </c>
      <c r="CN1180" t="s">
        <v>126</v>
      </c>
      <c r="CP1180" t="s">
        <v>120</v>
      </c>
      <c r="CQ1180" t="s">
        <v>128</v>
      </c>
      <c r="CR1180" t="s">
        <v>120</v>
      </c>
      <c r="CU1180" t="s">
        <v>130</v>
      </c>
      <c r="CW1180" t="s">
        <v>756</v>
      </c>
      <c r="CX1180">
        <v>810810</v>
      </c>
      <c r="CY1180">
        <v>1</v>
      </c>
      <c r="CZ1180" t="s">
        <v>185</v>
      </c>
      <c r="DB1180" t="s">
        <v>149</v>
      </c>
      <c r="DC1180" t="s">
        <v>150</v>
      </c>
      <c r="DD1180" t="s">
        <v>143</v>
      </c>
      <c r="DE1180" t="s">
        <v>120</v>
      </c>
      <c r="DF1180" t="s">
        <v>143</v>
      </c>
      <c r="DJ1180" t="s">
        <v>187</v>
      </c>
      <c r="DL1180">
        <v>0</v>
      </c>
      <c r="DM1180">
        <v>0</v>
      </c>
      <c r="DO1180" t="s">
        <v>145</v>
      </c>
      <c r="DQ1180" t="s">
        <v>126</v>
      </c>
      <c r="DR1180" t="s">
        <v>126</v>
      </c>
      <c r="DT1180" t="s">
        <v>120</v>
      </c>
      <c r="DU1180">
        <v>0</v>
      </c>
      <c r="DV1180">
        <v>0</v>
      </c>
      <c r="DW1180" t="s">
        <v>126</v>
      </c>
      <c r="DX1180" t="s">
        <v>143</v>
      </c>
      <c r="DY1180" t="s">
        <v>146</v>
      </c>
      <c r="DZ1180" t="s">
        <v>185</v>
      </c>
      <c r="EA1180" t="s">
        <v>130</v>
      </c>
      <c r="ED1180" t="s">
        <v>128</v>
      </c>
    </row>
    <row r="1181" spans="1:134" x14ac:dyDescent="0.25">
      <c r="A1181">
        <v>712947</v>
      </c>
      <c r="C1181" t="s">
        <v>118</v>
      </c>
      <c r="D1181">
        <v>778702</v>
      </c>
      <c r="E1181" t="s">
        <v>216</v>
      </c>
      <c r="G1181" t="s">
        <v>120</v>
      </c>
      <c r="H1181" t="s">
        <v>673</v>
      </c>
      <c r="J1181" t="s">
        <v>744</v>
      </c>
      <c r="R1181" t="s">
        <v>120</v>
      </c>
      <c r="S1181" t="s">
        <v>120</v>
      </c>
      <c r="V1181" t="s">
        <v>120</v>
      </c>
      <c r="W1181" t="s">
        <v>123</v>
      </c>
      <c r="X1181">
        <v>0</v>
      </c>
      <c r="AB1181" t="s">
        <v>751</v>
      </c>
      <c r="AC1181">
        <v>600</v>
      </c>
      <c r="AD1181" t="s">
        <v>134</v>
      </c>
      <c r="AE1181" t="s">
        <v>752</v>
      </c>
      <c r="AF1181" t="s">
        <v>136</v>
      </c>
      <c r="AG1181">
        <v>1</v>
      </c>
      <c r="AH1181" t="s">
        <v>504</v>
      </c>
      <c r="AI1181" t="s">
        <v>120</v>
      </c>
      <c r="AJ1181" t="s">
        <v>126</v>
      </c>
      <c r="AK1181" t="s">
        <v>126</v>
      </c>
      <c r="AL1181" t="s">
        <v>120</v>
      </c>
      <c r="AM1181" t="s">
        <v>120</v>
      </c>
      <c r="AN1181" t="s">
        <v>531</v>
      </c>
      <c r="AP1181" t="s">
        <v>120</v>
      </c>
      <c r="AQ1181" t="s">
        <v>120</v>
      </c>
      <c r="AT1181" t="s">
        <v>120</v>
      </c>
      <c r="AW1181" t="s">
        <v>120</v>
      </c>
      <c r="AX1181" t="s">
        <v>120</v>
      </c>
      <c r="AY1181" t="s">
        <v>126</v>
      </c>
      <c r="BB1181" t="s">
        <v>126</v>
      </c>
      <c r="BG1181" t="s">
        <v>120</v>
      </c>
      <c r="BH1181" t="s">
        <v>120</v>
      </c>
      <c r="BI1181" t="s">
        <v>120</v>
      </c>
      <c r="BK1181" t="s">
        <v>128</v>
      </c>
      <c r="BL1181" t="s">
        <v>129</v>
      </c>
      <c r="BM1181" t="s">
        <v>130</v>
      </c>
      <c r="BP1181">
        <v>434544</v>
      </c>
      <c r="BQ1181">
        <v>2</v>
      </c>
      <c r="BR1181">
        <v>600</v>
      </c>
      <c r="BS1181">
        <v>0</v>
      </c>
      <c r="BT1181">
        <v>0</v>
      </c>
      <c r="BU1181" t="s">
        <v>120</v>
      </c>
      <c r="BV1181" t="s">
        <v>120</v>
      </c>
      <c r="BW1181" t="s">
        <v>120</v>
      </c>
      <c r="BX1181" t="s">
        <v>120</v>
      </c>
      <c r="BZ1181" t="s">
        <v>128</v>
      </c>
      <c r="CC1181">
        <v>806264</v>
      </c>
      <c r="CD1181">
        <v>3</v>
      </c>
      <c r="CE1181" t="s">
        <v>177</v>
      </c>
      <c r="CF1181" t="s">
        <v>642</v>
      </c>
      <c r="CG1181">
        <v>600</v>
      </c>
      <c r="CH1181" t="s">
        <v>120</v>
      </c>
      <c r="CI1181" t="s">
        <v>120</v>
      </c>
      <c r="CJ1181" t="s">
        <v>120</v>
      </c>
      <c r="CK1181" t="s">
        <v>120</v>
      </c>
      <c r="CL1181" t="s">
        <v>126</v>
      </c>
      <c r="CM1181" t="s">
        <v>126</v>
      </c>
      <c r="CN1181" t="s">
        <v>126</v>
      </c>
      <c r="CP1181" t="s">
        <v>120</v>
      </c>
      <c r="CQ1181" t="s">
        <v>128</v>
      </c>
      <c r="CR1181" t="s">
        <v>120</v>
      </c>
      <c r="CU1181" t="s">
        <v>130</v>
      </c>
      <c r="CW1181" t="s">
        <v>756</v>
      </c>
      <c r="CX1181">
        <v>810811</v>
      </c>
      <c r="CY1181">
        <v>2</v>
      </c>
      <c r="CZ1181" t="s">
        <v>185</v>
      </c>
      <c r="DB1181" t="s">
        <v>156</v>
      </c>
      <c r="DC1181" t="s">
        <v>157</v>
      </c>
      <c r="DD1181" t="s">
        <v>143</v>
      </c>
      <c r="DE1181" t="s">
        <v>120</v>
      </c>
      <c r="DF1181" t="s">
        <v>143</v>
      </c>
      <c r="DJ1181" t="s">
        <v>187</v>
      </c>
      <c r="DL1181">
        <v>0</v>
      </c>
      <c r="DM1181">
        <v>0</v>
      </c>
      <c r="DO1181" t="s">
        <v>145</v>
      </c>
      <c r="DQ1181" t="s">
        <v>126</v>
      </c>
      <c r="DR1181" t="s">
        <v>126</v>
      </c>
      <c r="DT1181" t="s">
        <v>120</v>
      </c>
      <c r="DU1181">
        <v>0</v>
      </c>
      <c r="DV1181">
        <v>0</v>
      </c>
      <c r="DW1181" t="s">
        <v>126</v>
      </c>
      <c r="DX1181" t="s">
        <v>143</v>
      </c>
      <c r="DY1181" t="s">
        <v>146</v>
      </c>
      <c r="DZ1181" t="s">
        <v>185</v>
      </c>
      <c r="EA1181" t="s">
        <v>130</v>
      </c>
      <c r="ED1181" t="s">
        <v>128</v>
      </c>
    </row>
    <row r="1182" spans="1:134" x14ac:dyDescent="0.25">
      <c r="A1182">
        <v>712947</v>
      </c>
      <c r="C1182" t="s">
        <v>118</v>
      </c>
      <c r="D1182">
        <v>778702</v>
      </c>
      <c r="E1182" t="s">
        <v>216</v>
      </c>
      <c r="G1182" t="s">
        <v>120</v>
      </c>
      <c r="H1182" t="s">
        <v>673</v>
      </c>
      <c r="J1182" t="s">
        <v>744</v>
      </c>
      <c r="R1182" t="s">
        <v>120</v>
      </c>
      <c r="S1182" t="s">
        <v>120</v>
      </c>
      <c r="V1182" t="s">
        <v>120</v>
      </c>
      <c r="W1182" t="s">
        <v>123</v>
      </c>
      <c r="X1182">
        <v>0</v>
      </c>
      <c r="AB1182" t="s">
        <v>751</v>
      </c>
      <c r="AC1182">
        <v>600</v>
      </c>
      <c r="AD1182" t="s">
        <v>134</v>
      </c>
      <c r="AE1182" t="s">
        <v>752</v>
      </c>
      <c r="AF1182" t="s">
        <v>136</v>
      </c>
      <c r="AG1182">
        <v>1</v>
      </c>
      <c r="AH1182" t="s">
        <v>504</v>
      </c>
      <c r="AI1182" t="s">
        <v>120</v>
      </c>
      <c r="AJ1182" t="s">
        <v>126</v>
      </c>
      <c r="AK1182" t="s">
        <v>126</v>
      </c>
      <c r="AL1182" t="s">
        <v>120</v>
      </c>
      <c r="AM1182" t="s">
        <v>120</v>
      </c>
      <c r="AN1182" t="s">
        <v>531</v>
      </c>
      <c r="AP1182" t="s">
        <v>120</v>
      </c>
      <c r="AQ1182" t="s">
        <v>120</v>
      </c>
      <c r="AT1182" t="s">
        <v>120</v>
      </c>
      <c r="AW1182" t="s">
        <v>120</v>
      </c>
      <c r="AX1182" t="s">
        <v>120</v>
      </c>
      <c r="AY1182" t="s">
        <v>126</v>
      </c>
      <c r="BB1182" t="s">
        <v>126</v>
      </c>
      <c r="BG1182" t="s">
        <v>120</v>
      </c>
      <c r="BH1182" t="s">
        <v>120</v>
      </c>
      <c r="BI1182" t="s">
        <v>120</v>
      </c>
      <c r="BK1182" t="s">
        <v>128</v>
      </c>
      <c r="BL1182" t="s">
        <v>129</v>
      </c>
      <c r="BM1182" t="s">
        <v>130</v>
      </c>
      <c r="BP1182">
        <v>434544</v>
      </c>
      <c r="BQ1182">
        <v>2</v>
      </c>
      <c r="BR1182">
        <v>600</v>
      </c>
      <c r="BS1182">
        <v>0</v>
      </c>
      <c r="BT1182">
        <v>0</v>
      </c>
      <c r="BU1182" t="s">
        <v>120</v>
      </c>
      <c r="BV1182" t="s">
        <v>120</v>
      </c>
      <c r="BW1182" t="s">
        <v>120</v>
      </c>
      <c r="BX1182" t="s">
        <v>120</v>
      </c>
      <c r="BZ1182" t="s">
        <v>128</v>
      </c>
      <c r="CC1182">
        <v>806264</v>
      </c>
      <c r="CD1182">
        <v>3</v>
      </c>
      <c r="CE1182" t="s">
        <v>177</v>
      </c>
      <c r="CF1182" t="s">
        <v>642</v>
      </c>
      <c r="CG1182">
        <v>600</v>
      </c>
      <c r="CH1182" t="s">
        <v>120</v>
      </c>
      <c r="CI1182" t="s">
        <v>120</v>
      </c>
      <c r="CJ1182" t="s">
        <v>120</v>
      </c>
      <c r="CK1182" t="s">
        <v>120</v>
      </c>
      <c r="CL1182" t="s">
        <v>126</v>
      </c>
      <c r="CM1182" t="s">
        <v>126</v>
      </c>
      <c r="CN1182" t="s">
        <v>126</v>
      </c>
      <c r="CP1182" t="s">
        <v>120</v>
      </c>
      <c r="CQ1182" t="s">
        <v>128</v>
      </c>
      <c r="CR1182" t="s">
        <v>120</v>
      </c>
      <c r="CU1182" t="s">
        <v>130</v>
      </c>
      <c r="CW1182" t="s">
        <v>756</v>
      </c>
      <c r="CX1182">
        <v>810812</v>
      </c>
      <c r="CY1182">
        <v>3</v>
      </c>
      <c r="CZ1182" t="s">
        <v>185</v>
      </c>
      <c r="DB1182" t="s">
        <v>141</v>
      </c>
      <c r="DC1182" t="s">
        <v>142</v>
      </c>
      <c r="DD1182" t="s">
        <v>143</v>
      </c>
      <c r="DE1182" t="s">
        <v>120</v>
      </c>
      <c r="DF1182" t="s">
        <v>143</v>
      </c>
      <c r="DJ1182" t="s">
        <v>187</v>
      </c>
      <c r="DL1182">
        <v>0</v>
      </c>
      <c r="DM1182">
        <v>0</v>
      </c>
      <c r="DO1182" t="s">
        <v>145</v>
      </c>
      <c r="DQ1182" t="s">
        <v>126</v>
      </c>
      <c r="DR1182" t="s">
        <v>126</v>
      </c>
      <c r="DT1182" t="s">
        <v>120</v>
      </c>
      <c r="DU1182">
        <v>0</v>
      </c>
      <c r="DV1182">
        <v>0</v>
      </c>
      <c r="DW1182" t="s">
        <v>126</v>
      </c>
      <c r="DX1182" t="s">
        <v>143</v>
      </c>
      <c r="DY1182" t="s">
        <v>146</v>
      </c>
      <c r="DZ1182" t="s">
        <v>185</v>
      </c>
      <c r="EA1182" t="s">
        <v>130</v>
      </c>
      <c r="ED1182" t="s">
        <v>128</v>
      </c>
    </row>
    <row r="1183" spans="1:134" x14ac:dyDescent="0.25">
      <c r="A1183">
        <v>712948</v>
      </c>
      <c r="C1183" t="s">
        <v>118</v>
      </c>
      <c r="D1183">
        <v>778703</v>
      </c>
      <c r="E1183" t="s">
        <v>219</v>
      </c>
      <c r="G1183" t="s">
        <v>120</v>
      </c>
      <c r="H1183" t="s">
        <v>673</v>
      </c>
      <c r="J1183" t="s">
        <v>744</v>
      </c>
      <c r="R1183" t="s">
        <v>120</v>
      </c>
      <c r="S1183" t="s">
        <v>120</v>
      </c>
      <c r="V1183" t="s">
        <v>120</v>
      </c>
      <c r="W1183" t="s">
        <v>123</v>
      </c>
      <c r="X1183">
        <v>0</v>
      </c>
      <c r="AB1183" t="s">
        <v>748</v>
      </c>
      <c r="AC1183">
        <v>600</v>
      </c>
      <c r="AD1183" t="s">
        <v>134</v>
      </c>
      <c r="AE1183" t="s">
        <v>217</v>
      </c>
      <c r="AF1183" t="s">
        <v>136</v>
      </c>
      <c r="AG1183">
        <v>1</v>
      </c>
      <c r="AH1183" t="s">
        <v>504</v>
      </c>
      <c r="AI1183" t="s">
        <v>120</v>
      </c>
      <c r="AJ1183" t="s">
        <v>126</v>
      </c>
      <c r="AK1183" t="s">
        <v>126</v>
      </c>
      <c r="AL1183" t="s">
        <v>120</v>
      </c>
      <c r="AM1183" t="s">
        <v>120</v>
      </c>
      <c r="AN1183" t="s">
        <v>531</v>
      </c>
      <c r="AP1183" t="s">
        <v>120</v>
      </c>
      <c r="AQ1183" t="s">
        <v>120</v>
      </c>
      <c r="AT1183" t="s">
        <v>120</v>
      </c>
      <c r="AW1183" t="s">
        <v>120</v>
      </c>
      <c r="AX1183" t="s">
        <v>120</v>
      </c>
      <c r="AY1183" t="s">
        <v>126</v>
      </c>
      <c r="BB1183" t="s">
        <v>126</v>
      </c>
      <c r="BG1183" t="s">
        <v>120</v>
      </c>
      <c r="BH1183" t="s">
        <v>120</v>
      </c>
      <c r="BI1183" t="s">
        <v>120</v>
      </c>
      <c r="BK1183" t="s">
        <v>128</v>
      </c>
      <c r="BL1183" t="s">
        <v>129</v>
      </c>
      <c r="BM1183" t="s">
        <v>130</v>
      </c>
      <c r="BP1183">
        <v>434253</v>
      </c>
      <c r="BQ1183">
        <v>1</v>
      </c>
      <c r="BR1183">
        <v>600</v>
      </c>
      <c r="BS1183">
        <v>0</v>
      </c>
      <c r="BT1183">
        <v>0</v>
      </c>
      <c r="BU1183" t="s">
        <v>120</v>
      </c>
      <c r="BV1183" t="s">
        <v>120</v>
      </c>
      <c r="BW1183" t="s">
        <v>120</v>
      </c>
      <c r="BX1183" t="s">
        <v>120</v>
      </c>
      <c r="BZ1183" t="s">
        <v>128</v>
      </c>
      <c r="CC1183">
        <v>805870</v>
      </c>
      <c r="CD1183">
        <v>1</v>
      </c>
      <c r="CE1183" t="s">
        <v>177</v>
      </c>
      <c r="CF1183" t="s">
        <v>489</v>
      </c>
      <c r="CG1183">
        <v>600</v>
      </c>
      <c r="CH1183" t="s">
        <v>120</v>
      </c>
      <c r="CI1183" t="s">
        <v>120</v>
      </c>
      <c r="CJ1183" t="s">
        <v>120</v>
      </c>
      <c r="CK1183" t="s">
        <v>120</v>
      </c>
      <c r="CL1183" t="s">
        <v>126</v>
      </c>
      <c r="CM1183" t="s">
        <v>126</v>
      </c>
      <c r="CN1183" t="s">
        <v>126</v>
      </c>
      <c r="CP1183" t="s">
        <v>120</v>
      </c>
      <c r="CQ1183" t="s">
        <v>128</v>
      </c>
      <c r="CR1183" t="s">
        <v>120</v>
      </c>
      <c r="CU1183" t="s">
        <v>130</v>
      </c>
      <c r="CW1183" t="s">
        <v>757</v>
      </c>
      <c r="CX1183">
        <v>810133</v>
      </c>
      <c r="CY1183">
        <v>1</v>
      </c>
      <c r="CZ1183" t="s">
        <v>185</v>
      </c>
      <c r="DB1183" t="s">
        <v>149</v>
      </c>
      <c r="DC1183" t="s">
        <v>150</v>
      </c>
      <c r="DD1183" t="s">
        <v>143</v>
      </c>
      <c r="DE1183" t="s">
        <v>120</v>
      </c>
      <c r="DF1183" t="s">
        <v>143</v>
      </c>
      <c r="DJ1183" t="s">
        <v>187</v>
      </c>
      <c r="DL1183">
        <v>0</v>
      </c>
      <c r="DM1183">
        <v>0</v>
      </c>
      <c r="DO1183" t="s">
        <v>145</v>
      </c>
      <c r="DQ1183" t="s">
        <v>126</v>
      </c>
      <c r="DR1183" t="s">
        <v>126</v>
      </c>
      <c r="DT1183" t="s">
        <v>120</v>
      </c>
      <c r="DU1183">
        <v>0</v>
      </c>
      <c r="DV1183">
        <v>0</v>
      </c>
      <c r="DW1183" t="s">
        <v>126</v>
      </c>
      <c r="DX1183" t="s">
        <v>143</v>
      </c>
      <c r="DY1183" t="s">
        <v>146</v>
      </c>
      <c r="DZ1183" t="s">
        <v>185</v>
      </c>
      <c r="EA1183" t="s">
        <v>130</v>
      </c>
      <c r="ED1183" t="s">
        <v>128</v>
      </c>
    </row>
    <row r="1184" spans="1:134" x14ac:dyDescent="0.25">
      <c r="A1184">
        <v>712948</v>
      </c>
      <c r="C1184" t="s">
        <v>118</v>
      </c>
      <c r="D1184">
        <v>778703</v>
      </c>
      <c r="E1184" t="s">
        <v>219</v>
      </c>
      <c r="G1184" t="s">
        <v>120</v>
      </c>
      <c r="H1184" t="s">
        <v>673</v>
      </c>
      <c r="J1184" t="s">
        <v>744</v>
      </c>
      <c r="R1184" t="s">
        <v>120</v>
      </c>
      <c r="S1184" t="s">
        <v>120</v>
      </c>
      <c r="V1184" t="s">
        <v>120</v>
      </c>
      <c r="W1184" t="s">
        <v>123</v>
      </c>
      <c r="X1184">
        <v>0</v>
      </c>
      <c r="AB1184" t="s">
        <v>748</v>
      </c>
      <c r="AC1184">
        <v>600</v>
      </c>
      <c r="AD1184" t="s">
        <v>134</v>
      </c>
      <c r="AE1184" t="s">
        <v>217</v>
      </c>
      <c r="AF1184" t="s">
        <v>136</v>
      </c>
      <c r="AG1184">
        <v>1</v>
      </c>
      <c r="AH1184" t="s">
        <v>504</v>
      </c>
      <c r="AI1184" t="s">
        <v>120</v>
      </c>
      <c r="AJ1184" t="s">
        <v>126</v>
      </c>
      <c r="AK1184" t="s">
        <v>126</v>
      </c>
      <c r="AL1184" t="s">
        <v>120</v>
      </c>
      <c r="AM1184" t="s">
        <v>120</v>
      </c>
      <c r="AN1184" t="s">
        <v>531</v>
      </c>
      <c r="AP1184" t="s">
        <v>120</v>
      </c>
      <c r="AQ1184" t="s">
        <v>120</v>
      </c>
      <c r="AT1184" t="s">
        <v>120</v>
      </c>
      <c r="AW1184" t="s">
        <v>120</v>
      </c>
      <c r="AX1184" t="s">
        <v>120</v>
      </c>
      <c r="AY1184" t="s">
        <v>126</v>
      </c>
      <c r="BB1184" t="s">
        <v>126</v>
      </c>
      <c r="BG1184" t="s">
        <v>120</v>
      </c>
      <c r="BH1184" t="s">
        <v>120</v>
      </c>
      <c r="BI1184" t="s">
        <v>120</v>
      </c>
      <c r="BK1184" t="s">
        <v>128</v>
      </c>
      <c r="BL1184" t="s">
        <v>129</v>
      </c>
      <c r="BM1184" t="s">
        <v>130</v>
      </c>
      <c r="BP1184">
        <v>434253</v>
      </c>
      <c r="BQ1184">
        <v>1</v>
      </c>
      <c r="BR1184">
        <v>600</v>
      </c>
      <c r="BS1184">
        <v>0</v>
      </c>
      <c r="BT1184">
        <v>0</v>
      </c>
      <c r="BU1184" t="s">
        <v>120</v>
      </c>
      <c r="BV1184" t="s">
        <v>120</v>
      </c>
      <c r="BW1184" t="s">
        <v>120</v>
      </c>
      <c r="BX1184" t="s">
        <v>120</v>
      </c>
      <c r="BZ1184" t="s">
        <v>128</v>
      </c>
      <c r="CC1184">
        <v>805870</v>
      </c>
      <c r="CD1184">
        <v>1</v>
      </c>
      <c r="CE1184" t="s">
        <v>177</v>
      </c>
      <c r="CF1184" t="s">
        <v>489</v>
      </c>
      <c r="CG1184">
        <v>600</v>
      </c>
      <c r="CH1184" t="s">
        <v>120</v>
      </c>
      <c r="CI1184" t="s">
        <v>120</v>
      </c>
      <c r="CJ1184" t="s">
        <v>120</v>
      </c>
      <c r="CK1184" t="s">
        <v>120</v>
      </c>
      <c r="CL1184" t="s">
        <v>126</v>
      </c>
      <c r="CM1184" t="s">
        <v>126</v>
      </c>
      <c r="CN1184" t="s">
        <v>126</v>
      </c>
      <c r="CP1184" t="s">
        <v>120</v>
      </c>
      <c r="CQ1184" t="s">
        <v>128</v>
      </c>
      <c r="CR1184" t="s">
        <v>120</v>
      </c>
      <c r="CU1184" t="s">
        <v>130</v>
      </c>
      <c r="CW1184" t="s">
        <v>757</v>
      </c>
      <c r="CX1184">
        <v>810134</v>
      </c>
      <c r="CY1184">
        <v>2</v>
      </c>
      <c r="CZ1184" t="s">
        <v>185</v>
      </c>
      <c r="DB1184" t="s">
        <v>156</v>
      </c>
      <c r="DC1184" t="s">
        <v>157</v>
      </c>
      <c r="DD1184" t="s">
        <v>143</v>
      </c>
      <c r="DE1184" t="s">
        <v>120</v>
      </c>
      <c r="DF1184" t="s">
        <v>143</v>
      </c>
      <c r="DJ1184" t="s">
        <v>187</v>
      </c>
      <c r="DL1184">
        <v>0</v>
      </c>
      <c r="DM1184">
        <v>0</v>
      </c>
      <c r="DO1184" t="s">
        <v>145</v>
      </c>
      <c r="DQ1184" t="s">
        <v>126</v>
      </c>
      <c r="DR1184" t="s">
        <v>126</v>
      </c>
      <c r="DT1184" t="s">
        <v>120</v>
      </c>
      <c r="DU1184">
        <v>0</v>
      </c>
      <c r="DV1184">
        <v>0</v>
      </c>
      <c r="DW1184" t="s">
        <v>126</v>
      </c>
      <c r="DX1184" t="s">
        <v>143</v>
      </c>
      <c r="DY1184" t="s">
        <v>146</v>
      </c>
      <c r="DZ1184" t="s">
        <v>185</v>
      </c>
      <c r="EA1184" t="s">
        <v>130</v>
      </c>
      <c r="ED1184" t="s">
        <v>128</v>
      </c>
    </row>
    <row r="1185" spans="1:134" x14ac:dyDescent="0.25">
      <c r="A1185">
        <v>712948</v>
      </c>
      <c r="C1185" t="s">
        <v>118</v>
      </c>
      <c r="D1185">
        <v>778703</v>
      </c>
      <c r="E1185" t="s">
        <v>219</v>
      </c>
      <c r="G1185" t="s">
        <v>120</v>
      </c>
      <c r="H1185" t="s">
        <v>673</v>
      </c>
      <c r="J1185" t="s">
        <v>744</v>
      </c>
      <c r="R1185" t="s">
        <v>120</v>
      </c>
      <c r="S1185" t="s">
        <v>120</v>
      </c>
      <c r="V1185" t="s">
        <v>120</v>
      </c>
      <c r="W1185" t="s">
        <v>123</v>
      </c>
      <c r="X1185">
        <v>0</v>
      </c>
      <c r="AB1185" t="s">
        <v>748</v>
      </c>
      <c r="AC1185">
        <v>600</v>
      </c>
      <c r="AD1185" t="s">
        <v>134</v>
      </c>
      <c r="AE1185" t="s">
        <v>217</v>
      </c>
      <c r="AF1185" t="s">
        <v>136</v>
      </c>
      <c r="AG1185">
        <v>1</v>
      </c>
      <c r="AH1185" t="s">
        <v>504</v>
      </c>
      <c r="AI1185" t="s">
        <v>120</v>
      </c>
      <c r="AJ1185" t="s">
        <v>126</v>
      </c>
      <c r="AK1185" t="s">
        <v>126</v>
      </c>
      <c r="AL1185" t="s">
        <v>120</v>
      </c>
      <c r="AM1185" t="s">
        <v>120</v>
      </c>
      <c r="AN1185" t="s">
        <v>531</v>
      </c>
      <c r="AP1185" t="s">
        <v>120</v>
      </c>
      <c r="AQ1185" t="s">
        <v>120</v>
      </c>
      <c r="AT1185" t="s">
        <v>120</v>
      </c>
      <c r="AW1185" t="s">
        <v>120</v>
      </c>
      <c r="AX1185" t="s">
        <v>120</v>
      </c>
      <c r="AY1185" t="s">
        <v>126</v>
      </c>
      <c r="BB1185" t="s">
        <v>126</v>
      </c>
      <c r="BG1185" t="s">
        <v>120</v>
      </c>
      <c r="BH1185" t="s">
        <v>120</v>
      </c>
      <c r="BI1185" t="s">
        <v>120</v>
      </c>
      <c r="BK1185" t="s">
        <v>128</v>
      </c>
      <c r="BL1185" t="s">
        <v>129</v>
      </c>
      <c r="BM1185" t="s">
        <v>130</v>
      </c>
      <c r="BP1185">
        <v>434253</v>
      </c>
      <c r="BQ1185">
        <v>1</v>
      </c>
      <c r="BR1185">
        <v>600</v>
      </c>
      <c r="BS1185">
        <v>0</v>
      </c>
      <c r="BT1185">
        <v>0</v>
      </c>
      <c r="BU1185" t="s">
        <v>120</v>
      </c>
      <c r="BV1185" t="s">
        <v>120</v>
      </c>
      <c r="BW1185" t="s">
        <v>120</v>
      </c>
      <c r="BX1185" t="s">
        <v>120</v>
      </c>
      <c r="BZ1185" t="s">
        <v>128</v>
      </c>
      <c r="CC1185">
        <v>805870</v>
      </c>
      <c r="CD1185">
        <v>1</v>
      </c>
      <c r="CE1185" t="s">
        <v>177</v>
      </c>
      <c r="CF1185" t="s">
        <v>489</v>
      </c>
      <c r="CG1185">
        <v>600</v>
      </c>
      <c r="CH1185" t="s">
        <v>120</v>
      </c>
      <c r="CI1185" t="s">
        <v>120</v>
      </c>
      <c r="CJ1185" t="s">
        <v>120</v>
      </c>
      <c r="CK1185" t="s">
        <v>120</v>
      </c>
      <c r="CL1185" t="s">
        <v>126</v>
      </c>
      <c r="CM1185" t="s">
        <v>126</v>
      </c>
      <c r="CN1185" t="s">
        <v>126</v>
      </c>
      <c r="CP1185" t="s">
        <v>120</v>
      </c>
      <c r="CQ1185" t="s">
        <v>128</v>
      </c>
      <c r="CR1185" t="s">
        <v>120</v>
      </c>
      <c r="CU1185" t="s">
        <v>130</v>
      </c>
      <c r="CW1185" t="s">
        <v>757</v>
      </c>
      <c r="CX1185">
        <v>810135</v>
      </c>
      <c r="CY1185">
        <v>3</v>
      </c>
      <c r="CZ1185" t="s">
        <v>185</v>
      </c>
      <c r="DB1185" t="s">
        <v>141</v>
      </c>
      <c r="DC1185" t="s">
        <v>142</v>
      </c>
      <c r="DD1185" t="s">
        <v>143</v>
      </c>
      <c r="DE1185" t="s">
        <v>120</v>
      </c>
      <c r="DF1185" t="s">
        <v>143</v>
      </c>
      <c r="DJ1185" t="s">
        <v>187</v>
      </c>
      <c r="DL1185">
        <v>0</v>
      </c>
      <c r="DM1185">
        <v>0</v>
      </c>
      <c r="DO1185" t="s">
        <v>145</v>
      </c>
      <c r="DQ1185" t="s">
        <v>126</v>
      </c>
      <c r="DR1185" t="s">
        <v>126</v>
      </c>
      <c r="DT1185" t="s">
        <v>120</v>
      </c>
      <c r="DU1185">
        <v>0</v>
      </c>
      <c r="DV1185">
        <v>0</v>
      </c>
      <c r="DW1185" t="s">
        <v>126</v>
      </c>
      <c r="DX1185" t="s">
        <v>143</v>
      </c>
      <c r="DY1185" t="s">
        <v>146</v>
      </c>
      <c r="DZ1185" t="s">
        <v>185</v>
      </c>
      <c r="EA1185" t="s">
        <v>130</v>
      </c>
      <c r="ED1185" t="s">
        <v>128</v>
      </c>
    </row>
    <row r="1186" spans="1:134" x14ac:dyDescent="0.25">
      <c r="A1186">
        <v>712948</v>
      </c>
      <c r="C1186" t="s">
        <v>118</v>
      </c>
      <c r="D1186">
        <v>778703</v>
      </c>
      <c r="E1186" t="s">
        <v>219</v>
      </c>
      <c r="G1186" t="s">
        <v>120</v>
      </c>
      <c r="H1186" t="s">
        <v>673</v>
      </c>
      <c r="J1186" t="s">
        <v>744</v>
      </c>
      <c r="R1186" t="s">
        <v>120</v>
      </c>
      <c r="S1186" t="s">
        <v>120</v>
      </c>
      <c r="V1186" t="s">
        <v>120</v>
      </c>
      <c r="W1186" t="s">
        <v>123</v>
      </c>
      <c r="X1186">
        <v>0</v>
      </c>
      <c r="AB1186" t="s">
        <v>748</v>
      </c>
      <c r="AC1186">
        <v>600</v>
      </c>
      <c r="AD1186" t="s">
        <v>134</v>
      </c>
      <c r="AE1186" t="s">
        <v>217</v>
      </c>
      <c r="AF1186" t="s">
        <v>136</v>
      </c>
      <c r="AG1186">
        <v>1</v>
      </c>
      <c r="AH1186" t="s">
        <v>504</v>
      </c>
      <c r="AI1186" t="s">
        <v>120</v>
      </c>
      <c r="AJ1186" t="s">
        <v>126</v>
      </c>
      <c r="AK1186" t="s">
        <v>126</v>
      </c>
      <c r="AL1186" t="s">
        <v>120</v>
      </c>
      <c r="AM1186" t="s">
        <v>120</v>
      </c>
      <c r="AN1186" t="s">
        <v>531</v>
      </c>
      <c r="AP1186" t="s">
        <v>120</v>
      </c>
      <c r="AQ1186" t="s">
        <v>120</v>
      </c>
      <c r="AT1186" t="s">
        <v>120</v>
      </c>
      <c r="AW1186" t="s">
        <v>120</v>
      </c>
      <c r="AX1186" t="s">
        <v>120</v>
      </c>
      <c r="AY1186" t="s">
        <v>126</v>
      </c>
      <c r="BB1186" t="s">
        <v>126</v>
      </c>
      <c r="BG1186" t="s">
        <v>120</v>
      </c>
      <c r="BH1186" t="s">
        <v>120</v>
      </c>
      <c r="BI1186" t="s">
        <v>120</v>
      </c>
      <c r="BK1186" t="s">
        <v>128</v>
      </c>
      <c r="BL1186" t="s">
        <v>129</v>
      </c>
      <c r="BM1186" t="s">
        <v>130</v>
      </c>
      <c r="BP1186">
        <v>434253</v>
      </c>
      <c r="BQ1186">
        <v>1</v>
      </c>
      <c r="BR1186">
        <v>600</v>
      </c>
      <c r="BS1186">
        <v>0</v>
      </c>
      <c r="BT1186">
        <v>0</v>
      </c>
      <c r="BU1186" t="s">
        <v>120</v>
      </c>
      <c r="BV1186" t="s">
        <v>120</v>
      </c>
      <c r="BW1186" t="s">
        <v>120</v>
      </c>
      <c r="BX1186" t="s">
        <v>120</v>
      </c>
      <c r="BZ1186" t="s">
        <v>128</v>
      </c>
      <c r="CC1186">
        <v>806265</v>
      </c>
      <c r="CD1186">
        <v>2</v>
      </c>
      <c r="CE1186" t="s">
        <v>177</v>
      </c>
      <c r="CF1186" t="s">
        <v>489</v>
      </c>
      <c r="CG1186">
        <v>600</v>
      </c>
      <c r="CH1186" t="s">
        <v>120</v>
      </c>
      <c r="CI1186" t="s">
        <v>120</v>
      </c>
      <c r="CJ1186" t="s">
        <v>120</v>
      </c>
      <c r="CK1186" t="s">
        <v>120</v>
      </c>
      <c r="CL1186" t="s">
        <v>126</v>
      </c>
      <c r="CM1186" t="s">
        <v>126</v>
      </c>
      <c r="CN1186" t="s">
        <v>126</v>
      </c>
      <c r="CP1186" t="s">
        <v>120</v>
      </c>
      <c r="CQ1186" t="s">
        <v>128</v>
      </c>
      <c r="CR1186" t="s">
        <v>120</v>
      </c>
      <c r="CU1186" t="s">
        <v>130</v>
      </c>
      <c r="CW1186" t="s">
        <v>758</v>
      </c>
      <c r="CX1186">
        <v>810813</v>
      </c>
      <c r="CY1186">
        <v>1</v>
      </c>
      <c r="CZ1186" t="s">
        <v>185</v>
      </c>
      <c r="DB1186" t="s">
        <v>149</v>
      </c>
      <c r="DC1186" t="s">
        <v>150</v>
      </c>
      <c r="DD1186" t="s">
        <v>143</v>
      </c>
      <c r="DE1186" t="s">
        <v>120</v>
      </c>
      <c r="DF1186" t="s">
        <v>143</v>
      </c>
      <c r="DJ1186" t="s">
        <v>187</v>
      </c>
      <c r="DL1186">
        <v>0</v>
      </c>
      <c r="DM1186">
        <v>0</v>
      </c>
      <c r="DO1186" t="s">
        <v>145</v>
      </c>
      <c r="DQ1186" t="s">
        <v>126</v>
      </c>
      <c r="DR1186" t="s">
        <v>126</v>
      </c>
      <c r="DT1186" t="s">
        <v>120</v>
      </c>
      <c r="DU1186">
        <v>0</v>
      </c>
      <c r="DV1186">
        <v>0</v>
      </c>
      <c r="DW1186" t="s">
        <v>126</v>
      </c>
      <c r="DX1186" t="s">
        <v>143</v>
      </c>
      <c r="DY1186" t="s">
        <v>146</v>
      </c>
      <c r="DZ1186" t="s">
        <v>185</v>
      </c>
      <c r="EA1186" t="s">
        <v>130</v>
      </c>
      <c r="ED1186" t="s">
        <v>128</v>
      </c>
    </row>
    <row r="1187" spans="1:134" x14ac:dyDescent="0.25">
      <c r="A1187">
        <v>712948</v>
      </c>
      <c r="C1187" t="s">
        <v>118</v>
      </c>
      <c r="D1187">
        <v>778703</v>
      </c>
      <c r="E1187" t="s">
        <v>219</v>
      </c>
      <c r="G1187" t="s">
        <v>120</v>
      </c>
      <c r="H1187" t="s">
        <v>673</v>
      </c>
      <c r="J1187" t="s">
        <v>744</v>
      </c>
      <c r="R1187" t="s">
        <v>120</v>
      </c>
      <c r="S1187" t="s">
        <v>120</v>
      </c>
      <c r="V1187" t="s">
        <v>120</v>
      </c>
      <c r="W1187" t="s">
        <v>123</v>
      </c>
      <c r="X1187">
        <v>0</v>
      </c>
      <c r="AB1187" t="s">
        <v>748</v>
      </c>
      <c r="AC1187">
        <v>600</v>
      </c>
      <c r="AD1187" t="s">
        <v>134</v>
      </c>
      <c r="AE1187" t="s">
        <v>217</v>
      </c>
      <c r="AF1187" t="s">
        <v>136</v>
      </c>
      <c r="AG1187">
        <v>1</v>
      </c>
      <c r="AH1187" t="s">
        <v>504</v>
      </c>
      <c r="AI1187" t="s">
        <v>120</v>
      </c>
      <c r="AJ1187" t="s">
        <v>126</v>
      </c>
      <c r="AK1187" t="s">
        <v>126</v>
      </c>
      <c r="AL1187" t="s">
        <v>120</v>
      </c>
      <c r="AM1187" t="s">
        <v>120</v>
      </c>
      <c r="AN1187" t="s">
        <v>531</v>
      </c>
      <c r="AP1187" t="s">
        <v>120</v>
      </c>
      <c r="AQ1187" t="s">
        <v>120</v>
      </c>
      <c r="AT1187" t="s">
        <v>120</v>
      </c>
      <c r="AW1187" t="s">
        <v>120</v>
      </c>
      <c r="AX1187" t="s">
        <v>120</v>
      </c>
      <c r="AY1187" t="s">
        <v>126</v>
      </c>
      <c r="BB1187" t="s">
        <v>126</v>
      </c>
      <c r="BG1187" t="s">
        <v>120</v>
      </c>
      <c r="BH1187" t="s">
        <v>120</v>
      </c>
      <c r="BI1187" t="s">
        <v>120</v>
      </c>
      <c r="BK1187" t="s">
        <v>128</v>
      </c>
      <c r="BL1187" t="s">
        <v>129</v>
      </c>
      <c r="BM1187" t="s">
        <v>130</v>
      </c>
      <c r="BP1187">
        <v>434253</v>
      </c>
      <c r="BQ1187">
        <v>1</v>
      </c>
      <c r="BR1187">
        <v>600</v>
      </c>
      <c r="BS1187">
        <v>0</v>
      </c>
      <c r="BT1187">
        <v>0</v>
      </c>
      <c r="BU1187" t="s">
        <v>120</v>
      </c>
      <c r="BV1187" t="s">
        <v>120</v>
      </c>
      <c r="BW1187" t="s">
        <v>120</v>
      </c>
      <c r="BX1187" t="s">
        <v>120</v>
      </c>
      <c r="BZ1187" t="s">
        <v>128</v>
      </c>
      <c r="CC1187">
        <v>806265</v>
      </c>
      <c r="CD1187">
        <v>2</v>
      </c>
      <c r="CE1187" t="s">
        <v>177</v>
      </c>
      <c r="CF1187" t="s">
        <v>489</v>
      </c>
      <c r="CG1187">
        <v>600</v>
      </c>
      <c r="CH1187" t="s">
        <v>120</v>
      </c>
      <c r="CI1187" t="s">
        <v>120</v>
      </c>
      <c r="CJ1187" t="s">
        <v>120</v>
      </c>
      <c r="CK1187" t="s">
        <v>120</v>
      </c>
      <c r="CL1187" t="s">
        <v>126</v>
      </c>
      <c r="CM1187" t="s">
        <v>126</v>
      </c>
      <c r="CN1187" t="s">
        <v>126</v>
      </c>
      <c r="CP1187" t="s">
        <v>120</v>
      </c>
      <c r="CQ1187" t="s">
        <v>128</v>
      </c>
      <c r="CR1187" t="s">
        <v>120</v>
      </c>
      <c r="CU1187" t="s">
        <v>130</v>
      </c>
      <c r="CW1187" t="s">
        <v>758</v>
      </c>
      <c r="CX1187">
        <v>810814</v>
      </c>
      <c r="CY1187">
        <v>2</v>
      </c>
      <c r="CZ1187" t="s">
        <v>185</v>
      </c>
      <c r="DB1187" t="s">
        <v>156</v>
      </c>
      <c r="DC1187" t="s">
        <v>157</v>
      </c>
      <c r="DD1187" t="s">
        <v>143</v>
      </c>
      <c r="DE1187" t="s">
        <v>120</v>
      </c>
      <c r="DF1187" t="s">
        <v>143</v>
      </c>
      <c r="DJ1187" t="s">
        <v>187</v>
      </c>
      <c r="DL1187">
        <v>0</v>
      </c>
      <c r="DM1187">
        <v>0</v>
      </c>
      <c r="DO1187" t="s">
        <v>145</v>
      </c>
      <c r="DQ1187" t="s">
        <v>126</v>
      </c>
      <c r="DR1187" t="s">
        <v>126</v>
      </c>
      <c r="DT1187" t="s">
        <v>120</v>
      </c>
      <c r="DU1187">
        <v>0</v>
      </c>
      <c r="DV1187">
        <v>0</v>
      </c>
      <c r="DW1187" t="s">
        <v>126</v>
      </c>
      <c r="DX1187" t="s">
        <v>143</v>
      </c>
      <c r="DY1187" t="s">
        <v>146</v>
      </c>
      <c r="DZ1187" t="s">
        <v>185</v>
      </c>
      <c r="EA1187" t="s">
        <v>130</v>
      </c>
      <c r="ED1187" t="s">
        <v>128</v>
      </c>
    </row>
    <row r="1188" spans="1:134" x14ac:dyDescent="0.25">
      <c r="A1188">
        <v>712948</v>
      </c>
      <c r="C1188" t="s">
        <v>118</v>
      </c>
      <c r="D1188">
        <v>778703</v>
      </c>
      <c r="E1188" t="s">
        <v>219</v>
      </c>
      <c r="G1188" t="s">
        <v>120</v>
      </c>
      <c r="H1188" t="s">
        <v>673</v>
      </c>
      <c r="J1188" t="s">
        <v>744</v>
      </c>
      <c r="R1188" t="s">
        <v>120</v>
      </c>
      <c r="S1188" t="s">
        <v>120</v>
      </c>
      <c r="V1188" t="s">
        <v>120</v>
      </c>
      <c r="W1188" t="s">
        <v>123</v>
      </c>
      <c r="X1188">
        <v>0</v>
      </c>
      <c r="AB1188" t="s">
        <v>748</v>
      </c>
      <c r="AC1188">
        <v>600</v>
      </c>
      <c r="AD1188" t="s">
        <v>134</v>
      </c>
      <c r="AE1188" t="s">
        <v>217</v>
      </c>
      <c r="AF1188" t="s">
        <v>136</v>
      </c>
      <c r="AG1188">
        <v>1</v>
      </c>
      <c r="AH1188" t="s">
        <v>504</v>
      </c>
      <c r="AI1188" t="s">
        <v>120</v>
      </c>
      <c r="AJ1188" t="s">
        <v>126</v>
      </c>
      <c r="AK1188" t="s">
        <v>126</v>
      </c>
      <c r="AL1188" t="s">
        <v>120</v>
      </c>
      <c r="AM1188" t="s">
        <v>120</v>
      </c>
      <c r="AN1188" t="s">
        <v>531</v>
      </c>
      <c r="AP1188" t="s">
        <v>120</v>
      </c>
      <c r="AQ1188" t="s">
        <v>120</v>
      </c>
      <c r="AT1188" t="s">
        <v>120</v>
      </c>
      <c r="AW1188" t="s">
        <v>120</v>
      </c>
      <c r="AX1188" t="s">
        <v>120</v>
      </c>
      <c r="AY1188" t="s">
        <v>126</v>
      </c>
      <c r="BB1188" t="s">
        <v>126</v>
      </c>
      <c r="BG1188" t="s">
        <v>120</v>
      </c>
      <c r="BH1188" t="s">
        <v>120</v>
      </c>
      <c r="BI1188" t="s">
        <v>120</v>
      </c>
      <c r="BK1188" t="s">
        <v>128</v>
      </c>
      <c r="BL1188" t="s">
        <v>129</v>
      </c>
      <c r="BM1188" t="s">
        <v>130</v>
      </c>
      <c r="BP1188">
        <v>434253</v>
      </c>
      <c r="BQ1188">
        <v>1</v>
      </c>
      <c r="BR1188">
        <v>600</v>
      </c>
      <c r="BS1188">
        <v>0</v>
      </c>
      <c r="BT1188">
        <v>0</v>
      </c>
      <c r="BU1188" t="s">
        <v>120</v>
      </c>
      <c r="BV1188" t="s">
        <v>120</v>
      </c>
      <c r="BW1188" t="s">
        <v>120</v>
      </c>
      <c r="BX1188" t="s">
        <v>120</v>
      </c>
      <c r="BZ1188" t="s">
        <v>128</v>
      </c>
      <c r="CC1188">
        <v>806265</v>
      </c>
      <c r="CD1188">
        <v>2</v>
      </c>
      <c r="CE1188" t="s">
        <v>177</v>
      </c>
      <c r="CF1188" t="s">
        <v>489</v>
      </c>
      <c r="CG1188">
        <v>600</v>
      </c>
      <c r="CH1188" t="s">
        <v>120</v>
      </c>
      <c r="CI1188" t="s">
        <v>120</v>
      </c>
      <c r="CJ1188" t="s">
        <v>120</v>
      </c>
      <c r="CK1188" t="s">
        <v>120</v>
      </c>
      <c r="CL1188" t="s">
        <v>126</v>
      </c>
      <c r="CM1188" t="s">
        <v>126</v>
      </c>
      <c r="CN1188" t="s">
        <v>126</v>
      </c>
      <c r="CP1188" t="s">
        <v>120</v>
      </c>
      <c r="CQ1188" t="s">
        <v>128</v>
      </c>
      <c r="CR1188" t="s">
        <v>120</v>
      </c>
      <c r="CU1188" t="s">
        <v>130</v>
      </c>
      <c r="CW1188" t="s">
        <v>758</v>
      </c>
      <c r="CX1188">
        <v>810815</v>
      </c>
      <c r="CY1188">
        <v>3</v>
      </c>
      <c r="CZ1188" t="s">
        <v>185</v>
      </c>
      <c r="DB1188" t="s">
        <v>141</v>
      </c>
      <c r="DC1188" t="s">
        <v>142</v>
      </c>
      <c r="DD1188" t="s">
        <v>143</v>
      </c>
      <c r="DE1188" t="s">
        <v>120</v>
      </c>
      <c r="DF1188" t="s">
        <v>143</v>
      </c>
      <c r="DJ1188" t="s">
        <v>187</v>
      </c>
      <c r="DL1188">
        <v>0</v>
      </c>
      <c r="DM1188">
        <v>0</v>
      </c>
      <c r="DO1188" t="s">
        <v>145</v>
      </c>
      <c r="DQ1188" t="s">
        <v>126</v>
      </c>
      <c r="DR1188" t="s">
        <v>126</v>
      </c>
      <c r="DT1188" t="s">
        <v>120</v>
      </c>
      <c r="DU1188">
        <v>0</v>
      </c>
      <c r="DV1188">
        <v>0</v>
      </c>
      <c r="DW1188" t="s">
        <v>126</v>
      </c>
      <c r="DX1188" t="s">
        <v>143</v>
      </c>
      <c r="DY1188" t="s">
        <v>146</v>
      </c>
      <c r="DZ1188" t="s">
        <v>185</v>
      </c>
      <c r="EA1188" t="s">
        <v>130</v>
      </c>
      <c r="ED1188" t="s">
        <v>128</v>
      </c>
    </row>
    <row r="1189" spans="1:134" x14ac:dyDescent="0.25">
      <c r="A1189">
        <v>712949</v>
      </c>
      <c r="C1189" t="s">
        <v>118</v>
      </c>
      <c r="D1189">
        <v>778704</v>
      </c>
      <c r="E1189" t="s">
        <v>224</v>
      </c>
      <c r="G1189" t="s">
        <v>120</v>
      </c>
      <c r="H1189" t="s">
        <v>673</v>
      </c>
      <c r="J1189" t="s">
        <v>744</v>
      </c>
      <c r="R1189" t="s">
        <v>120</v>
      </c>
      <c r="S1189" t="s">
        <v>120</v>
      </c>
      <c r="V1189" t="s">
        <v>120</v>
      </c>
      <c r="W1189" t="s">
        <v>123</v>
      </c>
      <c r="X1189">
        <v>0</v>
      </c>
      <c r="AB1189" t="s">
        <v>181</v>
      </c>
      <c r="AC1189">
        <v>600</v>
      </c>
      <c r="AD1189" t="s">
        <v>134</v>
      </c>
      <c r="AE1189" t="s">
        <v>217</v>
      </c>
      <c r="AF1189" t="s">
        <v>136</v>
      </c>
      <c r="AG1189">
        <v>1</v>
      </c>
      <c r="AH1189" t="s">
        <v>504</v>
      </c>
      <c r="AI1189" t="s">
        <v>120</v>
      </c>
      <c r="AJ1189" t="s">
        <v>126</v>
      </c>
      <c r="AK1189" t="s">
        <v>126</v>
      </c>
      <c r="AL1189" t="s">
        <v>120</v>
      </c>
      <c r="AM1189" t="s">
        <v>120</v>
      </c>
      <c r="AN1189" t="s">
        <v>531</v>
      </c>
      <c r="AP1189" t="s">
        <v>120</v>
      </c>
      <c r="AQ1189" t="s">
        <v>120</v>
      </c>
      <c r="AT1189" t="s">
        <v>120</v>
      </c>
      <c r="AW1189" t="s">
        <v>120</v>
      </c>
      <c r="AX1189" t="s">
        <v>120</v>
      </c>
      <c r="AY1189" t="s">
        <v>126</v>
      </c>
      <c r="BB1189" t="s">
        <v>126</v>
      </c>
      <c r="BG1189" t="s">
        <v>120</v>
      </c>
      <c r="BH1189" t="s">
        <v>120</v>
      </c>
      <c r="BI1189" t="s">
        <v>120</v>
      </c>
      <c r="BK1189" t="s">
        <v>128</v>
      </c>
      <c r="BL1189" t="s">
        <v>129</v>
      </c>
      <c r="BM1189" t="s">
        <v>130</v>
      </c>
      <c r="BP1189">
        <v>434254</v>
      </c>
      <c r="BQ1189">
        <v>1</v>
      </c>
      <c r="BR1189">
        <v>600</v>
      </c>
      <c r="BS1189">
        <v>0</v>
      </c>
      <c r="BT1189">
        <v>0</v>
      </c>
      <c r="BU1189" t="s">
        <v>120</v>
      </c>
      <c r="BV1189" t="s">
        <v>120</v>
      </c>
      <c r="BW1189" t="s">
        <v>120</v>
      </c>
      <c r="BX1189" t="s">
        <v>120</v>
      </c>
      <c r="BZ1189" t="s">
        <v>128</v>
      </c>
      <c r="CC1189">
        <v>805871</v>
      </c>
      <c r="CD1189">
        <v>1</v>
      </c>
      <c r="CE1189" t="s">
        <v>177</v>
      </c>
      <c r="CF1189" t="s">
        <v>505</v>
      </c>
      <c r="CG1189">
        <v>600</v>
      </c>
      <c r="CH1189" t="s">
        <v>120</v>
      </c>
      <c r="CI1189" t="s">
        <v>120</v>
      </c>
      <c r="CJ1189" t="s">
        <v>120</v>
      </c>
      <c r="CK1189" t="s">
        <v>120</v>
      </c>
      <c r="CL1189" t="s">
        <v>126</v>
      </c>
      <c r="CM1189" t="s">
        <v>126</v>
      </c>
      <c r="CN1189" t="s">
        <v>126</v>
      </c>
      <c r="CP1189" t="s">
        <v>120</v>
      </c>
      <c r="CQ1189" t="s">
        <v>128</v>
      </c>
      <c r="CR1189" t="s">
        <v>120</v>
      </c>
      <c r="CU1189" t="s">
        <v>130</v>
      </c>
      <c r="CW1189" t="s">
        <v>759</v>
      </c>
      <c r="CX1189">
        <v>810136</v>
      </c>
      <c r="CY1189">
        <v>1</v>
      </c>
      <c r="CZ1189" t="s">
        <v>185</v>
      </c>
      <c r="DB1189" t="s">
        <v>149</v>
      </c>
      <c r="DC1189" t="s">
        <v>150</v>
      </c>
      <c r="DD1189" t="s">
        <v>143</v>
      </c>
      <c r="DE1189" t="s">
        <v>120</v>
      </c>
      <c r="DF1189" t="s">
        <v>143</v>
      </c>
      <c r="DJ1189" t="s">
        <v>187</v>
      </c>
      <c r="DL1189">
        <v>0</v>
      </c>
      <c r="DM1189">
        <v>0</v>
      </c>
      <c r="DO1189" t="s">
        <v>145</v>
      </c>
      <c r="DQ1189" t="s">
        <v>126</v>
      </c>
      <c r="DR1189" t="s">
        <v>126</v>
      </c>
      <c r="DT1189" t="s">
        <v>120</v>
      </c>
      <c r="DU1189">
        <v>0</v>
      </c>
      <c r="DV1189">
        <v>0</v>
      </c>
      <c r="DW1189" t="s">
        <v>126</v>
      </c>
      <c r="DX1189" t="s">
        <v>143</v>
      </c>
      <c r="DY1189" t="s">
        <v>146</v>
      </c>
      <c r="DZ1189" t="s">
        <v>185</v>
      </c>
      <c r="EA1189" t="s">
        <v>130</v>
      </c>
      <c r="ED1189" t="s">
        <v>128</v>
      </c>
    </row>
    <row r="1190" spans="1:134" x14ac:dyDescent="0.25">
      <c r="A1190">
        <v>712949</v>
      </c>
      <c r="C1190" t="s">
        <v>118</v>
      </c>
      <c r="D1190">
        <v>778704</v>
      </c>
      <c r="E1190" t="s">
        <v>224</v>
      </c>
      <c r="G1190" t="s">
        <v>120</v>
      </c>
      <c r="H1190" t="s">
        <v>673</v>
      </c>
      <c r="J1190" t="s">
        <v>744</v>
      </c>
      <c r="R1190" t="s">
        <v>120</v>
      </c>
      <c r="S1190" t="s">
        <v>120</v>
      </c>
      <c r="V1190" t="s">
        <v>120</v>
      </c>
      <c r="W1190" t="s">
        <v>123</v>
      </c>
      <c r="X1190">
        <v>0</v>
      </c>
      <c r="AB1190" t="s">
        <v>181</v>
      </c>
      <c r="AC1190">
        <v>600</v>
      </c>
      <c r="AD1190" t="s">
        <v>134</v>
      </c>
      <c r="AE1190" t="s">
        <v>217</v>
      </c>
      <c r="AF1190" t="s">
        <v>136</v>
      </c>
      <c r="AG1190">
        <v>1</v>
      </c>
      <c r="AH1190" t="s">
        <v>504</v>
      </c>
      <c r="AI1190" t="s">
        <v>120</v>
      </c>
      <c r="AJ1190" t="s">
        <v>126</v>
      </c>
      <c r="AK1190" t="s">
        <v>126</v>
      </c>
      <c r="AL1190" t="s">
        <v>120</v>
      </c>
      <c r="AM1190" t="s">
        <v>120</v>
      </c>
      <c r="AN1190" t="s">
        <v>531</v>
      </c>
      <c r="AP1190" t="s">
        <v>120</v>
      </c>
      <c r="AQ1190" t="s">
        <v>120</v>
      </c>
      <c r="AT1190" t="s">
        <v>120</v>
      </c>
      <c r="AW1190" t="s">
        <v>120</v>
      </c>
      <c r="AX1190" t="s">
        <v>120</v>
      </c>
      <c r="AY1190" t="s">
        <v>126</v>
      </c>
      <c r="BB1190" t="s">
        <v>126</v>
      </c>
      <c r="BG1190" t="s">
        <v>120</v>
      </c>
      <c r="BH1190" t="s">
        <v>120</v>
      </c>
      <c r="BI1190" t="s">
        <v>120</v>
      </c>
      <c r="BK1190" t="s">
        <v>128</v>
      </c>
      <c r="BL1190" t="s">
        <v>129</v>
      </c>
      <c r="BM1190" t="s">
        <v>130</v>
      </c>
      <c r="BP1190">
        <v>434254</v>
      </c>
      <c r="BQ1190">
        <v>1</v>
      </c>
      <c r="BR1190">
        <v>600</v>
      </c>
      <c r="BS1190">
        <v>0</v>
      </c>
      <c r="BT1190">
        <v>0</v>
      </c>
      <c r="BU1190" t="s">
        <v>120</v>
      </c>
      <c r="BV1190" t="s">
        <v>120</v>
      </c>
      <c r="BW1190" t="s">
        <v>120</v>
      </c>
      <c r="BX1190" t="s">
        <v>120</v>
      </c>
      <c r="BZ1190" t="s">
        <v>128</v>
      </c>
      <c r="CC1190">
        <v>805871</v>
      </c>
      <c r="CD1190">
        <v>1</v>
      </c>
      <c r="CE1190" t="s">
        <v>177</v>
      </c>
      <c r="CF1190" t="s">
        <v>505</v>
      </c>
      <c r="CG1190">
        <v>600</v>
      </c>
      <c r="CH1190" t="s">
        <v>120</v>
      </c>
      <c r="CI1190" t="s">
        <v>120</v>
      </c>
      <c r="CJ1190" t="s">
        <v>120</v>
      </c>
      <c r="CK1190" t="s">
        <v>120</v>
      </c>
      <c r="CL1190" t="s">
        <v>126</v>
      </c>
      <c r="CM1190" t="s">
        <v>126</v>
      </c>
      <c r="CN1190" t="s">
        <v>126</v>
      </c>
      <c r="CP1190" t="s">
        <v>120</v>
      </c>
      <c r="CQ1190" t="s">
        <v>128</v>
      </c>
      <c r="CR1190" t="s">
        <v>120</v>
      </c>
      <c r="CU1190" t="s">
        <v>130</v>
      </c>
      <c r="CW1190" t="s">
        <v>759</v>
      </c>
      <c r="CX1190">
        <v>810137</v>
      </c>
      <c r="CY1190">
        <v>2</v>
      </c>
      <c r="CZ1190" t="s">
        <v>185</v>
      </c>
      <c r="DB1190" t="s">
        <v>156</v>
      </c>
      <c r="DC1190" t="s">
        <v>157</v>
      </c>
      <c r="DD1190" t="s">
        <v>143</v>
      </c>
      <c r="DE1190" t="s">
        <v>120</v>
      </c>
      <c r="DF1190" t="s">
        <v>143</v>
      </c>
      <c r="DJ1190" t="s">
        <v>187</v>
      </c>
      <c r="DL1190">
        <v>0</v>
      </c>
      <c r="DM1190">
        <v>0</v>
      </c>
      <c r="DO1190" t="s">
        <v>145</v>
      </c>
      <c r="DQ1190" t="s">
        <v>126</v>
      </c>
      <c r="DR1190" t="s">
        <v>126</v>
      </c>
      <c r="DT1190" t="s">
        <v>120</v>
      </c>
      <c r="DU1190">
        <v>0</v>
      </c>
      <c r="DV1190">
        <v>0</v>
      </c>
      <c r="DW1190" t="s">
        <v>126</v>
      </c>
      <c r="DX1190" t="s">
        <v>143</v>
      </c>
      <c r="DY1190" t="s">
        <v>146</v>
      </c>
      <c r="DZ1190" t="s">
        <v>185</v>
      </c>
      <c r="EA1190" t="s">
        <v>130</v>
      </c>
      <c r="ED1190" t="s">
        <v>128</v>
      </c>
    </row>
    <row r="1191" spans="1:134" x14ac:dyDescent="0.25">
      <c r="A1191">
        <v>712949</v>
      </c>
      <c r="C1191" t="s">
        <v>118</v>
      </c>
      <c r="D1191">
        <v>778704</v>
      </c>
      <c r="E1191" t="s">
        <v>224</v>
      </c>
      <c r="G1191" t="s">
        <v>120</v>
      </c>
      <c r="H1191" t="s">
        <v>673</v>
      </c>
      <c r="J1191" t="s">
        <v>744</v>
      </c>
      <c r="R1191" t="s">
        <v>120</v>
      </c>
      <c r="S1191" t="s">
        <v>120</v>
      </c>
      <c r="V1191" t="s">
        <v>120</v>
      </c>
      <c r="W1191" t="s">
        <v>123</v>
      </c>
      <c r="X1191">
        <v>0</v>
      </c>
      <c r="AB1191" t="s">
        <v>181</v>
      </c>
      <c r="AC1191">
        <v>600</v>
      </c>
      <c r="AD1191" t="s">
        <v>134</v>
      </c>
      <c r="AE1191" t="s">
        <v>217</v>
      </c>
      <c r="AF1191" t="s">
        <v>136</v>
      </c>
      <c r="AG1191">
        <v>1</v>
      </c>
      <c r="AH1191" t="s">
        <v>504</v>
      </c>
      <c r="AI1191" t="s">
        <v>120</v>
      </c>
      <c r="AJ1191" t="s">
        <v>126</v>
      </c>
      <c r="AK1191" t="s">
        <v>126</v>
      </c>
      <c r="AL1191" t="s">
        <v>120</v>
      </c>
      <c r="AM1191" t="s">
        <v>120</v>
      </c>
      <c r="AN1191" t="s">
        <v>531</v>
      </c>
      <c r="AP1191" t="s">
        <v>120</v>
      </c>
      <c r="AQ1191" t="s">
        <v>120</v>
      </c>
      <c r="AT1191" t="s">
        <v>120</v>
      </c>
      <c r="AW1191" t="s">
        <v>120</v>
      </c>
      <c r="AX1191" t="s">
        <v>120</v>
      </c>
      <c r="AY1191" t="s">
        <v>126</v>
      </c>
      <c r="BB1191" t="s">
        <v>126</v>
      </c>
      <c r="BG1191" t="s">
        <v>120</v>
      </c>
      <c r="BH1191" t="s">
        <v>120</v>
      </c>
      <c r="BI1191" t="s">
        <v>120</v>
      </c>
      <c r="BK1191" t="s">
        <v>128</v>
      </c>
      <c r="BL1191" t="s">
        <v>129</v>
      </c>
      <c r="BM1191" t="s">
        <v>130</v>
      </c>
      <c r="BP1191">
        <v>434254</v>
      </c>
      <c r="BQ1191">
        <v>1</v>
      </c>
      <c r="BR1191">
        <v>600</v>
      </c>
      <c r="BS1191">
        <v>0</v>
      </c>
      <c r="BT1191">
        <v>0</v>
      </c>
      <c r="BU1191" t="s">
        <v>120</v>
      </c>
      <c r="BV1191" t="s">
        <v>120</v>
      </c>
      <c r="BW1191" t="s">
        <v>120</v>
      </c>
      <c r="BX1191" t="s">
        <v>120</v>
      </c>
      <c r="BZ1191" t="s">
        <v>128</v>
      </c>
      <c r="CC1191">
        <v>805871</v>
      </c>
      <c r="CD1191">
        <v>1</v>
      </c>
      <c r="CE1191" t="s">
        <v>177</v>
      </c>
      <c r="CF1191" t="s">
        <v>505</v>
      </c>
      <c r="CG1191">
        <v>600</v>
      </c>
      <c r="CH1191" t="s">
        <v>120</v>
      </c>
      <c r="CI1191" t="s">
        <v>120</v>
      </c>
      <c r="CJ1191" t="s">
        <v>120</v>
      </c>
      <c r="CK1191" t="s">
        <v>120</v>
      </c>
      <c r="CL1191" t="s">
        <v>126</v>
      </c>
      <c r="CM1191" t="s">
        <v>126</v>
      </c>
      <c r="CN1191" t="s">
        <v>126</v>
      </c>
      <c r="CP1191" t="s">
        <v>120</v>
      </c>
      <c r="CQ1191" t="s">
        <v>128</v>
      </c>
      <c r="CR1191" t="s">
        <v>120</v>
      </c>
      <c r="CU1191" t="s">
        <v>130</v>
      </c>
      <c r="CW1191" t="s">
        <v>759</v>
      </c>
      <c r="CX1191">
        <v>810138</v>
      </c>
      <c r="CY1191">
        <v>3</v>
      </c>
      <c r="CZ1191" t="s">
        <v>185</v>
      </c>
      <c r="DB1191" t="s">
        <v>141</v>
      </c>
      <c r="DC1191" t="s">
        <v>142</v>
      </c>
      <c r="DD1191" t="s">
        <v>143</v>
      </c>
      <c r="DE1191" t="s">
        <v>120</v>
      </c>
      <c r="DF1191" t="s">
        <v>143</v>
      </c>
      <c r="DJ1191" t="s">
        <v>187</v>
      </c>
      <c r="DL1191">
        <v>0</v>
      </c>
      <c r="DM1191">
        <v>0</v>
      </c>
      <c r="DO1191" t="s">
        <v>145</v>
      </c>
      <c r="DQ1191" t="s">
        <v>126</v>
      </c>
      <c r="DR1191" t="s">
        <v>126</v>
      </c>
      <c r="DT1191" t="s">
        <v>120</v>
      </c>
      <c r="DU1191">
        <v>0</v>
      </c>
      <c r="DV1191">
        <v>0</v>
      </c>
      <c r="DW1191" t="s">
        <v>126</v>
      </c>
      <c r="DX1191" t="s">
        <v>143</v>
      </c>
      <c r="DY1191" t="s">
        <v>146</v>
      </c>
      <c r="DZ1191" t="s">
        <v>185</v>
      </c>
      <c r="EA1191" t="s">
        <v>130</v>
      </c>
      <c r="ED1191" t="s">
        <v>128</v>
      </c>
    </row>
    <row r="1192" spans="1:134" x14ac:dyDescent="0.25">
      <c r="A1192">
        <v>712949</v>
      </c>
      <c r="C1192" t="s">
        <v>118</v>
      </c>
      <c r="D1192">
        <v>778704</v>
      </c>
      <c r="E1192" t="s">
        <v>224</v>
      </c>
      <c r="G1192" t="s">
        <v>120</v>
      </c>
      <c r="H1192" t="s">
        <v>673</v>
      </c>
      <c r="J1192" t="s">
        <v>744</v>
      </c>
      <c r="R1192" t="s">
        <v>120</v>
      </c>
      <c r="S1192" t="s">
        <v>120</v>
      </c>
      <c r="V1192" t="s">
        <v>120</v>
      </c>
      <c r="W1192" t="s">
        <v>123</v>
      </c>
      <c r="X1192">
        <v>0</v>
      </c>
      <c r="AB1192" t="s">
        <v>181</v>
      </c>
      <c r="AC1192">
        <v>600</v>
      </c>
      <c r="AD1192" t="s">
        <v>134</v>
      </c>
      <c r="AE1192" t="s">
        <v>217</v>
      </c>
      <c r="AF1192" t="s">
        <v>136</v>
      </c>
      <c r="AG1192">
        <v>1</v>
      </c>
      <c r="AH1192" t="s">
        <v>504</v>
      </c>
      <c r="AI1192" t="s">
        <v>120</v>
      </c>
      <c r="AJ1192" t="s">
        <v>126</v>
      </c>
      <c r="AK1192" t="s">
        <v>126</v>
      </c>
      <c r="AL1192" t="s">
        <v>120</v>
      </c>
      <c r="AM1192" t="s">
        <v>120</v>
      </c>
      <c r="AN1192" t="s">
        <v>531</v>
      </c>
      <c r="AP1192" t="s">
        <v>120</v>
      </c>
      <c r="AQ1192" t="s">
        <v>120</v>
      </c>
      <c r="AT1192" t="s">
        <v>120</v>
      </c>
      <c r="AW1192" t="s">
        <v>120</v>
      </c>
      <c r="AX1192" t="s">
        <v>120</v>
      </c>
      <c r="AY1192" t="s">
        <v>126</v>
      </c>
      <c r="BB1192" t="s">
        <v>126</v>
      </c>
      <c r="BG1192" t="s">
        <v>120</v>
      </c>
      <c r="BH1192" t="s">
        <v>120</v>
      </c>
      <c r="BI1192" t="s">
        <v>120</v>
      </c>
      <c r="BK1192" t="s">
        <v>128</v>
      </c>
      <c r="BL1192" t="s">
        <v>129</v>
      </c>
      <c r="BM1192" t="s">
        <v>130</v>
      </c>
      <c r="BP1192">
        <v>434254</v>
      </c>
      <c r="BQ1192">
        <v>1</v>
      </c>
      <c r="BR1192">
        <v>600</v>
      </c>
      <c r="BS1192">
        <v>0</v>
      </c>
      <c r="BT1192">
        <v>0</v>
      </c>
      <c r="BU1192" t="s">
        <v>120</v>
      </c>
      <c r="BV1192" t="s">
        <v>120</v>
      </c>
      <c r="BW1192" t="s">
        <v>120</v>
      </c>
      <c r="BX1192" t="s">
        <v>120</v>
      </c>
      <c r="BZ1192" t="s">
        <v>128</v>
      </c>
      <c r="CC1192">
        <v>806266</v>
      </c>
      <c r="CD1192">
        <v>2</v>
      </c>
      <c r="CE1192" t="s">
        <v>177</v>
      </c>
      <c r="CF1192" t="s">
        <v>505</v>
      </c>
      <c r="CG1192">
        <v>600</v>
      </c>
      <c r="CH1192" t="s">
        <v>120</v>
      </c>
      <c r="CI1192" t="s">
        <v>120</v>
      </c>
      <c r="CJ1192" t="s">
        <v>120</v>
      </c>
      <c r="CK1192" t="s">
        <v>120</v>
      </c>
      <c r="CL1192" t="s">
        <v>126</v>
      </c>
      <c r="CM1192" t="s">
        <v>126</v>
      </c>
      <c r="CN1192" t="s">
        <v>126</v>
      </c>
      <c r="CP1192" t="s">
        <v>120</v>
      </c>
      <c r="CQ1192" t="s">
        <v>128</v>
      </c>
      <c r="CR1192" t="s">
        <v>120</v>
      </c>
      <c r="CU1192" t="s">
        <v>130</v>
      </c>
      <c r="CW1192" t="s">
        <v>711</v>
      </c>
      <c r="CX1192">
        <v>810816</v>
      </c>
      <c r="CY1192">
        <v>1</v>
      </c>
      <c r="CZ1192" t="s">
        <v>185</v>
      </c>
      <c r="DB1192" t="s">
        <v>149</v>
      </c>
      <c r="DC1192" t="s">
        <v>150</v>
      </c>
      <c r="DD1192" t="s">
        <v>143</v>
      </c>
      <c r="DE1192" t="s">
        <v>120</v>
      </c>
      <c r="DF1192" t="s">
        <v>143</v>
      </c>
      <c r="DJ1192" t="s">
        <v>187</v>
      </c>
      <c r="DL1192">
        <v>0</v>
      </c>
      <c r="DM1192">
        <v>0</v>
      </c>
      <c r="DO1192" t="s">
        <v>145</v>
      </c>
      <c r="DQ1192" t="s">
        <v>126</v>
      </c>
      <c r="DR1192" t="s">
        <v>126</v>
      </c>
      <c r="DT1192" t="s">
        <v>120</v>
      </c>
      <c r="DU1192">
        <v>0</v>
      </c>
      <c r="DV1192">
        <v>0</v>
      </c>
      <c r="DW1192" t="s">
        <v>126</v>
      </c>
      <c r="DX1192" t="s">
        <v>143</v>
      </c>
      <c r="DY1192" t="s">
        <v>146</v>
      </c>
      <c r="DZ1192" t="s">
        <v>185</v>
      </c>
      <c r="EA1192" t="s">
        <v>130</v>
      </c>
      <c r="ED1192" t="s">
        <v>128</v>
      </c>
    </row>
    <row r="1193" spans="1:134" x14ac:dyDescent="0.25">
      <c r="A1193">
        <v>712949</v>
      </c>
      <c r="C1193" t="s">
        <v>118</v>
      </c>
      <c r="D1193">
        <v>778704</v>
      </c>
      <c r="E1193" t="s">
        <v>224</v>
      </c>
      <c r="G1193" t="s">
        <v>120</v>
      </c>
      <c r="H1193" t="s">
        <v>673</v>
      </c>
      <c r="J1193" t="s">
        <v>744</v>
      </c>
      <c r="R1193" t="s">
        <v>120</v>
      </c>
      <c r="S1193" t="s">
        <v>120</v>
      </c>
      <c r="V1193" t="s">
        <v>120</v>
      </c>
      <c r="W1193" t="s">
        <v>123</v>
      </c>
      <c r="X1193">
        <v>0</v>
      </c>
      <c r="AB1193" t="s">
        <v>181</v>
      </c>
      <c r="AC1193">
        <v>600</v>
      </c>
      <c r="AD1193" t="s">
        <v>134</v>
      </c>
      <c r="AE1193" t="s">
        <v>217</v>
      </c>
      <c r="AF1193" t="s">
        <v>136</v>
      </c>
      <c r="AG1193">
        <v>1</v>
      </c>
      <c r="AH1193" t="s">
        <v>504</v>
      </c>
      <c r="AI1193" t="s">
        <v>120</v>
      </c>
      <c r="AJ1193" t="s">
        <v>126</v>
      </c>
      <c r="AK1193" t="s">
        <v>126</v>
      </c>
      <c r="AL1193" t="s">
        <v>120</v>
      </c>
      <c r="AM1193" t="s">
        <v>120</v>
      </c>
      <c r="AN1193" t="s">
        <v>531</v>
      </c>
      <c r="AP1193" t="s">
        <v>120</v>
      </c>
      <c r="AQ1193" t="s">
        <v>120</v>
      </c>
      <c r="AT1193" t="s">
        <v>120</v>
      </c>
      <c r="AW1193" t="s">
        <v>120</v>
      </c>
      <c r="AX1193" t="s">
        <v>120</v>
      </c>
      <c r="AY1193" t="s">
        <v>126</v>
      </c>
      <c r="BB1193" t="s">
        <v>126</v>
      </c>
      <c r="BG1193" t="s">
        <v>120</v>
      </c>
      <c r="BH1193" t="s">
        <v>120</v>
      </c>
      <c r="BI1193" t="s">
        <v>120</v>
      </c>
      <c r="BK1193" t="s">
        <v>128</v>
      </c>
      <c r="BL1193" t="s">
        <v>129</v>
      </c>
      <c r="BM1193" t="s">
        <v>130</v>
      </c>
      <c r="BP1193">
        <v>434254</v>
      </c>
      <c r="BQ1193">
        <v>1</v>
      </c>
      <c r="BR1193">
        <v>600</v>
      </c>
      <c r="BS1193">
        <v>0</v>
      </c>
      <c r="BT1193">
        <v>0</v>
      </c>
      <c r="BU1193" t="s">
        <v>120</v>
      </c>
      <c r="BV1193" t="s">
        <v>120</v>
      </c>
      <c r="BW1193" t="s">
        <v>120</v>
      </c>
      <c r="BX1193" t="s">
        <v>120</v>
      </c>
      <c r="BZ1193" t="s">
        <v>128</v>
      </c>
      <c r="CC1193">
        <v>806266</v>
      </c>
      <c r="CD1193">
        <v>2</v>
      </c>
      <c r="CE1193" t="s">
        <v>177</v>
      </c>
      <c r="CF1193" t="s">
        <v>505</v>
      </c>
      <c r="CG1193">
        <v>600</v>
      </c>
      <c r="CH1193" t="s">
        <v>120</v>
      </c>
      <c r="CI1193" t="s">
        <v>120</v>
      </c>
      <c r="CJ1193" t="s">
        <v>120</v>
      </c>
      <c r="CK1193" t="s">
        <v>120</v>
      </c>
      <c r="CL1193" t="s">
        <v>126</v>
      </c>
      <c r="CM1193" t="s">
        <v>126</v>
      </c>
      <c r="CN1193" t="s">
        <v>126</v>
      </c>
      <c r="CP1193" t="s">
        <v>120</v>
      </c>
      <c r="CQ1193" t="s">
        <v>128</v>
      </c>
      <c r="CR1193" t="s">
        <v>120</v>
      </c>
      <c r="CU1193" t="s">
        <v>130</v>
      </c>
      <c r="CW1193" t="s">
        <v>711</v>
      </c>
      <c r="CX1193">
        <v>810817</v>
      </c>
      <c r="CY1193">
        <v>2</v>
      </c>
      <c r="CZ1193" t="s">
        <v>185</v>
      </c>
      <c r="DB1193" t="s">
        <v>156</v>
      </c>
      <c r="DC1193" t="s">
        <v>157</v>
      </c>
      <c r="DD1193" t="s">
        <v>143</v>
      </c>
      <c r="DE1193" t="s">
        <v>120</v>
      </c>
      <c r="DF1193" t="s">
        <v>143</v>
      </c>
      <c r="DJ1193" t="s">
        <v>187</v>
      </c>
      <c r="DL1193">
        <v>0</v>
      </c>
      <c r="DM1193">
        <v>0</v>
      </c>
      <c r="DO1193" t="s">
        <v>145</v>
      </c>
      <c r="DQ1193" t="s">
        <v>126</v>
      </c>
      <c r="DR1193" t="s">
        <v>126</v>
      </c>
      <c r="DT1193" t="s">
        <v>120</v>
      </c>
      <c r="DU1193">
        <v>0</v>
      </c>
      <c r="DV1193">
        <v>0</v>
      </c>
      <c r="DW1193" t="s">
        <v>126</v>
      </c>
      <c r="DX1193" t="s">
        <v>143</v>
      </c>
      <c r="DY1193" t="s">
        <v>146</v>
      </c>
      <c r="DZ1193" t="s">
        <v>185</v>
      </c>
      <c r="EA1193" t="s">
        <v>130</v>
      </c>
      <c r="ED1193" t="s">
        <v>128</v>
      </c>
    </row>
    <row r="1194" spans="1:134" x14ac:dyDescent="0.25">
      <c r="A1194">
        <v>712949</v>
      </c>
      <c r="C1194" t="s">
        <v>118</v>
      </c>
      <c r="D1194">
        <v>778704</v>
      </c>
      <c r="E1194" t="s">
        <v>224</v>
      </c>
      <c r="G1194" t="s">
        <v>120</v>
      </c>
      <c r="H1194" t="s">
        <v>673</v>
      </c>
      <c r="J1194" t="s">
        <v>744</v>
      </c>
      <c r="R1194" t="s">
        <v>120</v>
      </c>
      <c r="S1194" t="s">
        <v>120</v>
      </c>
      <c r="V1194" t="s">
        <v>120</v>
      </c>
      <c r="W1194" t="s">
        <v>123</v>
      </c>
      <c r="X1194">
        <v>0</v>
      </c>
      <c r="AB1194" t="s">
        <v>181</v>
      </c>
      <c r="AC1194">
        <v>600</v>
      </c>
      <c r="AD1194" t="s">
        <v>134</v>
      </c>
      <c r="AE1194" t="s">
        <v>217</v>
      </c>
      <c r="AF1194" t="s">
        <v>136</v>
      </c>
      <c r="AG1194">
        <v>1</v>
      </c>
      <c r="AH1194" t="s">
        <v>504</v>
      </c>
      <c r="AI1194" t="s">
        <v>120</v>
      </c>
      <c r="AJ1194" t="s">
        <v>126</v>
      </c>
      <c r="AK1194" t="s">
        <v>126</v>
      </c>
      <c r="AL1194" t="s">
        <v>120</v>
      </c>
      <c r="AM1194" t="s">
        <v>120</v>
      </c>
      <c r="AN1194" t="s">
        <v>531</v>
      </c>
      <c r="AP1194" t="s">
        <v>120</v>
      </c>
      <c r="AQ1194" t="s">
        <v>120</v>
      </c>
      <c r="AT1194" t="s">
        <v>120</v>
      </c>
      <c r="AW1194" t="s">
        <v>120</v>
      </c>
      <c r="AX1194" t="s">
        <v>120</v>
      </c>
      <c r="AY1194" t="s">
        <v>126</v>
      </c>
      <c r="BB1194" t="s">
        <v>126</v>
      </c>
      <c r="BG1194" t="s">
        <v>120</v>
      </c>
      <c r="BH1194" t="s">
        <v>120</v>
      </c>
      <c r="BI1194" t="s">
        <v>120</v>
      </c>
      <c r="BK1194" t="s">
        <v>128</v>
      </c>
      <c r="BL1194" t="s">
        <v>129</v>
      </c>
      <c r="BM1194" t="s">
        <v>130</v>
      </c>
      <c r="BP1194">
        <v>434254</v>
      </c>
      <c r="BQ1194">
        <v>1</v>
      </c>
      <c r="BR1194">
        <v>600</v>
      </c>
      <c r="BS1194">
        <v>0</v>
      </c>
      <c r="BT1194">
        <v>0</v>
      </c>
      <c r="BU1194" t="s">
        <v>120</v>
      </c>
      <c r="BV1194" t="s">
        <v>120</v>
      </c>
      <c r="BW1194" t="s">
        <v>120</v>
      </c>
      <c r="BX1194" t="s">
        <v>120</v>
      </c>
      <c r="BZ1194" t="s">
        <v>128</v>
      </c>
      <c r="CC1194">
        <v>806266</v>
      </c>
      <c r="CD1194">
        <v>2</v>
      </c>
      <c r="CE1194" t="s">
        <v>177</v>
      </c>
      <c r="CF1194" t="s">
        <v>505</v>
      </c>
      <c r="CG1194">
        <v>600</v>
      </c>
      <c r="CH1194" t="s">
        <v>120</v>
      </c>
      <c r="CI1194" t="s">
        <v>120</v>
      </c>
      <c r="CJ1194" t="s">
        <v>120</v>
      </c>
      <c r="CK1194" t="s">
        <v>120</v>
      </c>
      <c r="CL1194" t="s">
        <v>126</v>
      </c>
      <c r="CM1194" t="s">
        <v>126</v>
      </c>
      <c r="CN1194" t="s">
        <v>126</v>
      </c>
      <c r="CP1194" t="s">
        <v>120</v>
      </c>
      <c r="CQ1194" t="s">
        <v>128</v>
      </c>
      <c r="CR1194" t="s">
        <v>120</v>
      </c>
      <c r="CU1194" t="s">
        <v>130</v>
      </c>
      <c r="CW1194" t="s">
        <v>711</v>
      </c>
      <c r="CX1194">
        <v>810818</v>
      </c>
      <c r="CY1194">
        <v>3</v>
      </c>
      <c r="CZ1194" t="s">
        <v>185</v>
      </c>
      <c r="DB1194" t="s">
        <v>141</v>
      </c>
      <c r="DC1194" t="s">
        <v>142</v>
      </c>
      <c r="DD1194" t="s">
        <v>143</v>
      </c>
      <c r="DE1194" t="s">
        <v>120</v>
      </c>
      <c r="DF1194" t="s">
        <v>143</v>
      </c>
      <c r="DJ1194" t="s">
        <v>187</v>
      </c>
      <c r="DL1194">
        <v>0</v>
      </c>
      <c r="DM1194">
        <v>0</v>
      </c>
      <c r="DO1194" t="s">
        <v>145</v>
      </c>
      <c r="DQ1194" t="s">
        <v>126</v>
      </c>
      <c r="DR1194" t="s">
        <v>126</v>
      </c>
      <c r="DT1194" t="s">
        <v>120</v>
      </c>
      <c r="DU1194">
        <v>0</v>
      </c>
      <c r="DV1194">
        <v>0</v>
      </c>
      <c r="DW1194" t="s">
        <v>126</v>
      </c>
      <c r="DX1194" t="s">
        <v>143</v>
      </c>
      <c r="DY1194" t="s">
        <v>146</v>
      </c>
      <c r="DZ1194" t="s">
        <v>185</v>
      </c>
      <c r="EA1194" t="s">
        <v>130</v>
      </c>
      <c r="ED1194" t="s">
        <v>128</v>
      </c>
    </row>
    <row r="1195" spans="1:134" x14ac:dyDescent="0.25">
      <c r="A1195">
        <v>709647</v>
      </c>
      <c r="C1195" t="s">
        <v>118</v>
      </c>
      <c r="D1195">
        <v>777915</v>
      </c>
      <c r="E1195" t="s">
        <v>760</v>
      </c>
      <c r="G1195" t="s">
        <v>120</v>
      </c>
      <c r="H1195" t="s">
        <v>173</v>
      </c>
      <c r="J1195" t="s">
        <v>761</v>
      </c>
      <c r="M1195">
        <v>51.919953633981002</v>
      </c>
      <c r="N1195">
        <v>4.3557796967931202</v>
      </c>
      <c r="O1195">
        <v>84045.337666127394</v>
      </c>
      <c r="P1195">
        <v>437333.36736524699</v>
      </c>
      <c r="R1195" t="s">
        <v>120</v>
      </c>
      <c r="S1195" t="s">
        <v>120</v>
      </c>
      <c r="V1195" t="s">
        <v>120</v>
      </c>
      <c r="W1195" t="s">
        <v>123</v>
      </c>
      <c r="X1195">
        <v>0</v>
      </c>
      <c r="AB1195" t="s">
        <v>762</v>
      </c>
      <c r="AC1195">
        <v>150</v>
      </c>
      <c r="AD1195" t="s">
        <v>134</v>
      </c>
      <c r="AE1195" t="s">
        <v>125</v>
      </c>
      <c r="AF1195" t="s">
        <v>136</v>
      </c>
      <c r="AG1195">
        <v>0</v>
      </c>
      <c r="AH1195" t="s">
        <v>120</v>
      </c>
      <c r="AI1195" t="s">
        <v>120</v>
      </c>
      <c r="AJ1195" t="s">
        <v>126</v>
      </c>
      <c r="AK1195" t="s">
        <v>126</v>
      </c>
      <c r="AL1195" t="s">
        <v>120</v>
      </c>
      <c r="AM1195" t="s">
        <v>120</v>
      </c>
      <c r="AP1195" t="s">
        <v>120</v>
      </c>
      <c r="AQ1195" t="s">
        <v>120</v>
      </c>
      <c r="AT1195" t="s">
        <v>120</v>
      </c>
      <c r="AW1195" t="s">
        <v>120</v>
      </c>
      <c r="AX1195" t="s">
        <v>120</v>
      </c>
      <c r="AY1195" t="s">
        <v>126</v>
      </c>
      <c r="BB1195" t="s">
        <v>126</v>
      </c>
      <c r="BG1195" t="s">
        <v>120</v>
      </c>
      <c r="BH1195" t="s">
        <v>120</v>
      </c>
      <c r="BI1195" t="s">
        <v>120</v>
      </c>
      <c r="BK1195" t="s">
        <v>128</v>
      </c>
      <c r="BL1195" t="s">
        <v>129</v>
      </c>
      <c r="BM1195" t="s">
        <v>130</v>
      </c>
      <c r="BP1195" t="s">
        <v>120</v>
      </c>
      <c r="BQ1195" t="s">
        <v>120</v>
      </c>
      <c r="BR1195" t="s">
        <v>120</v>
      </c>
      <c r="BS1195" t="s">
        <v>120</v>
      </c>
      <c r="BT1195" t="s">
        <v>120</v>
      </c>
      <c r="BU1195" t="s">
        <v>120</v>
      </c>
      <c r="BV1195" t="s">
        <v>120</v>
      </c>
      <c r="BW1195" t="s">
        <v>120</v>
      </c>
      <c r="BX1195" t="s">
        <v>120</v>
      </c>
      <c r="BY1195" t="s">
        <v>120</v>
      </c>
      <c r="BZ1195" t="s">
        <v>120</v>
      </c>
      <c r="CA1195" t="s">
        <v>120</v>
      </c>
      <c r="CB1195" t="s">
        <v>120</v>
      </c>
      <c r="CC1195">
        <v>805047</v>
      </c>
      <c r="CD1195">
        <v>1</v>
      </c>
      <c r="CE1195" t="s">
        <v>131</v>
      </c>
      <c r="CF1195" t="s">
        <v>132</v>
      </c>
      <c r="CG1195">
        <v>0</v>
      </c>
      <c r="CH1195" t="s">
        <v>120</v>
      </c>
      <c r="CI1195" t="s">
        <v>120</v>
      </c>
      <c r="CJ1195" t="s">
        <v>120</v>
      </c>
      <c r="CK1195" t="s">
        <v>120</v>
      </c>
      <c r="CL1195" t="s">
        <v>126</v>
      </c>
      <c r="CM1195" t="s">
        <v>126</v>
      </c>
      <c r="CN1195" t="s">
        <v>126</v>
      </c>
      <c r="CP1195" t="s">
        <v>120</v>
      </c>
      <c r="CQ1195" t="s">
        <v>128</v>
      </c>
      <c r="CR1195" t="s">
        <v>120</v>
      </c>
      <c r="CU1195" t="s">
        <v>130</v>
      </c>
      <c r="CW1195" t="s">
        <v>763</v>
      </c>
    </row>
    <row r="1196" spans="1:134" x14ac:dyDescent="0.25">
      <c r="A1196">
        <v>709511</v>
      </c>
      <c r="C1196" t="s">
        <v>118</v>
      </c>
      <c r="D1196">
        <v>777846</v>
      </c>
      <c r="E1196" t="s">
        <v>133</v>
      </c>
      <c r="G1196" t="s">
        <v>120</v>
      </c>
      <c r="H1196" t="s">
        <v>173</v>
      </c>
      <c r="J1196" t="s">
        <v>761</v>
      </c>
      <c r="M1196">
        <v>51.919939004456197</v>
      </c>
      <c r="N1196">
        <v>4.3558256401084501</v>
      </c>
      <c r="O1196">
        <v>84048.475000000006</v>
      </c>
      <c r="P1196">
        <v>437331.69500000001</v>
      </c>
      <c r="R1196" t="s">
        <v>120</v>
      </c>
      <c r="S1196" t="s">
        <v>120</v>
      </c>
      <c r="V1196" t="s">
        <v>120</v>
      </c>
      <c r="W1196" t="s">
        <v>123</v>
      </c>
      <c r="X1196">
        <v>0</v>
      </c>
      <c r="AC1196">
        <v>150</v>
      </c>
      <c r="AD1196" t="s">
        <v>134</v>
      </c>
      <c r="AE1196" t="s">
        <v>264</v>
      </c>
      <c r="AF1196" t="s">
        <v>136</v>
      </c>
      <c r="AG1196">
        <v>1</v>
      </c>
      <c r="AH1196" t="s">
        <v>504</v>
      </c>
      <c r="AI1196" t="s">
        <v>120</v>
      </c>
      <c r="AJ1196" t="s">
        <v>126</v>
      </c>
      <c r="AK1196" t="s">
        <v>126</v>
      </c>
      <c r="AL1196" t="s">
        <v>120</v>
      </c>
      <c r="AM1196" t="s">
        <v>120</v>
      </c>
      <c r="AP1196" t="s">
        <v>120</v>
      </c>
      <c r="AQ1196" t="s">
        <v>120</v>
      </c>
      <c r="AT1196" t="s">
        <v>120</v>
      </c>
      <c r="AW1196" t="s">
        <v>120</v>
      </c>
      <c r="AX1196" t="s">
        <v>120</v>
      </c>
      <c r="AY1196" t="s">
        <v>126</v>
      </c>
      <c r="BB1196" t="s">
        <v>126</v>
      </c>
      <c r="BG1196" t="s">
        <v>120</v>
      </c>
      <c r="BH1196" t="s">
        <v>120</v>
      </c>
      <c r="BI1196" t="s">
        <v>120</v>
      </c>
      <c r="BK1196" t="s">
        <v>128</v>
      </c>
      <c r="BL1196" t="s">
        <v>129</v>
      </c>
      <c r="BM1196" t="s">
        <v>130</v>
      </c>
      <c r="BP1196">
        <v>433939</v>
      </c>
      <c r="BQ1196">
        <v>1</v>
      </c>
      <c r="BR1196">
        <v>0</v>
      </c>
      <c r="BS1196">
        <v>0</v>
      </c>
      <c r="BT1196">
        <v>0</v>
      </c>
      <c r="BU1196" t="s">
        <v>120</v>
      </c>
      <c r="BV1196" t="s">
        <v>120</v>
      </c>
      <c r="BW1196" t="s">
        <v>120</v>
      </c>
      <c r="BX1196" t="s">
        <v>120</v>
      </c>
      <c r="BZ1196" t="s">
        <v>128</v>
      </c>
      <c r="CC1196">
        <v>804963</v>
      </c>
      <c r="CD1196">
        <v>1</v>
      </c>
      <c r="CE1196" t="s">
        <v>144</v>
      </c>
      <c r="CF1196" t="s">
        <v>274</v>
      </c>
      <c r="CG1196">
        <v>0</v>
      </c>
      <c r="CH1196" t="s">
        <v>120</v>
      </c>
      <c r="CI1196" t="s">
        <v>120</v>
      </c>
      <c r="CJ1196" t="s">
        <v>120</v>
      </c>
      <c r="CK1196" t="s">
        <v>120</v>
      </c>
      <c r="CL1196" t="s">
        <v>126</v>
      </c>
      <c r="CM1196" t="s">
        <v>126</v>
      </c>
      <c r="CN1196" t="s">
        <v>126</v>
      </c>
      <c r="CP1196" t="s">
        <v>120</v>
      </c>
      <c r="CQ1196" t="s">
        <v>128</v>
      </c>
      <c r="CR1196" t="s">
        <v>120</v>
      </c>
      <c r="CU1196" t="s">
        <v>130</v>
      </c>
      <c r="CX1196">
        <v>809007</v>
      </c>
      <c r="CY1196">
        <v>1</v>
      </c>
      <c r="CZ1196" t="s">
        <v>185</v>
      </c>
      <c r="DB1196" t="s">
        <v>149</v>
      </c>
      <c r="DC1196" t="s">
        <v>150</v>
      </c>
      <c r="DD1196" t="s">
        <v>143</v>
      </c>
      <c r="DE1196" t="s">
        <v>120</v>
      </c>
      <c r="DF1196" t="s">
        <v>143</v>
      </c>
      <c r="DJ1196" t="s">
        <v>187</v>
      </c>
      <c r="DL1196">
        <v>0</v>
      </c>
      <c r="DM1196">
        <v>0</v>
      </c>
      <c r="DO1196" t="s">
        <v>145</v>
      </c>
      <c r="DQ1196" t="s">
        <v>126</v>
      </c>
      <c r="DR1196" t="s">
        <v>126</v>
      </c>
      <c r="DT1196" t="s">
        <v>120</v>
      </c>
      <c r="DU1196">
        <v>0</v>
      </c>
      <c r="DV1196">
        <v>0</v>
      </c>
      <c r="DW1196" t="s">
        <v>126</v>
      </c>
      <c r="DX1196" t="s">
        <v>143</v>
      </c>
      <c r="DY1196" t="s">
        <v>146</v>
      </c>
      <c r="DZ1196" t="s">
        <v>185</v>
      </c>
      <c r="EA1196" t="s">
        <v>130</v>
      </c>
      <c r="ED1196" t="s">
        <v>128</v>
      </c>
    </row>
    <row r="1197" spans="1:134" x14ac:dyDescent="0.25">
      <c r="A1197">
        <v>709511</v>
      </c>
      <c r="C1197" t="s">
        <v>118</v>
      </c>
      <c r="D1197">
        <v>777846</v>
      </c>
      <c r="E1197" t="s">
        <v>133</v>
      </c>
      <c r="G1197" t="s">
        <v>120</v>
      </c>
      <c r="H1197" t="s">
        <v>173</v>
      </c>
      <c r="J1197" t="s">
        <v>761</v>
      </c>
      <c r="M1197">
        <v>51.919939004456197</v>
      </c>
      <c r="N1197">
        <v>4.3558256401084501</v>
      </c>
      <c r="O1197">
        <v>84048.475000000006</v>
      </c>
      <c r="P1197">
        <v>437331.69500000001</v>
      </c>
      <c r="R1197" t="s">
        <v>120</v>
      </c>
      <c r="S1197" t="s">
        <v>120</v>
      </c>
      <c r="V1197" t="s">
        <v>120</v>
      </c>
      <c r="W1197" t="s">
        <v>123</v>
      </c>
      <c r="X1197">
        <v>0</v>
      </c>
      <c r="AC1197">
        <v>150</v>
      </c>
      <c r="AD1197" t="s">
        <v>134</v>
      </c>
      <c r="AE1197" t="s">
        <v>264</v>
      </c>
      <c r="AF1197" t="s">
        <v>136</v>
      </c>
      <c r="AG1197">
        <v>1</v>
      </c>
      <c r="AH1197" t="s">
        <v>504</v>
      </c>
      <c r="AI1197" t="s">
        <v>120</v>
      </c>
      <c r="AJ1197" t="s">
        <v>126</v>
      </c>
      <c r="AK1197" t="s">
        <v>126</v>
      </c>
      <c r="AL1197" t="s">
        <v>120</v>
      </c>
      <c r="AM1197" t="s">
        <v>120</v>
      </c>
      <c r="AP1197" t="s">
        <v>120</v>
      </c>
      <c r="AQ1197" t="s">
        <v>120</v>
      </c>
      <c r="AT1197" t="s">
        <v>120</v>
      </c>
      <c r="AW1197" t="s">
        <v>120</v>
      </c>
      <c r="AX1197" t="s">
        <v>120</v>
      </c>
      <c r="AY1197" t="s">
        <v>126</v>
      </c>
      <c r="BB1197" t="s">
        <v>126</v>
      </c>
      <c r="BG1197" t="s">
        <v>120</v>
      </c>
      <c r="BH1197" t="s">
        <v>120</v>
      </c>
      <c r="BI1197" t="s">
        <v>120</v>
      </c>
      <c r="BK1197" t="s">
        <v>128</v>
      </c>
      <c r="BL1197" t="s">
        <v>129</v>
      </c>
      <c r="BM1197" t="s">
        <v>130</v>
      </c>
      <c r="BP1197">
        <v>433939</v>
      </c>
      <c r="BQ1197">
        <v>1</v>
      </c>
      <c r="BR1197">
        <v>0</v>
      </c>
      <c r="BS1197">
        <v>0</v>
      </c>
      <c r="BT1197">
        <v>0</v>
      </c>
      <c r="BU1197" t="s">
        <v>120</v>
      </c>
      <c r="BV1197" t="s">
        <v>120</v>
      </c>
      <c r="BW1197" t="s">
        <v>120</v>
      </c>
      <c r="BX1197" t="s">
        <v>120</v>
      </c>
      <c r="BZ1197" t="s">
        <v>128</v>
      </c>
      <c r="CC1197">
        <v>804963</v>
      </c>
      <c r="CD1197">
        <v>1</v>
      </c>
      <c r="CE1197" t="s">
        <v>144</v>
      </c>
      <c r="CF1197" t="s">
        <v>274</v>
      </c>
      <c r="CG1197">
        <v>0</v>
      </c>
      <c r="CH1197" t="s">
        <v>120</v>
      </c>
      <c r="CI1197" t="s">
        <v>120</v>
      </c>
      <c r="CJ1197" t="s">
        <v>120</v>
      </c>
      <c r="CK1197" t="s">
        <v>120</v>
      </c>
      <c r="CL1197" t="s">
        <v>126</v>
      </c>
      <c r="CM1197" t="s">
        <v>126</v>
      </c>
      <c r="CN1197" t="s">
        <v>126</v>
      </c>
      <c r="CP1197" t="s">
        <v>120</v>
      </c>
      <c r="CQ1197" t="s">
        <v>128</v>
      </c>
      <c r="CR1197" t="s">
        <v>120</v>
      </c>
      <c r="CU1197" t="s">
        <v>130</v>
      </c>
      <c r="CX1197">
        <v>809008</v>
      </c>
      <c r="CY1197">
        <v>2</v>
      </c>
      <c r="CZ1197" t="s">
        <v>185</v>
      </c>
      <c r="DB1197" t="s">
        <v>156</v>
      </c>
      <c r="DC1197" t="s">
        <v>157</v>
      </c>
      <c r="DD1197" t="s">
        <v>143</v>
      </c>
      <c r="DE1197" t="s">
        <v>120</v>
      </c>
      <c r="DF1197" t="s">
        <v>143</v>
      </c>
      <c r="DJ1197" t="s">
        <v>187</v>
      </c>
      <c r="DL1197">
        <v>0</v>
      </c>
      <c r="DM1197">
        <v>0</v>
      </c>
      <c r="DO1197" t="s">
        <v>145</v>
      </c>
      <c r="DQ1197" t="s">
        <v>126</v>
      </c>
      <c r="DR1197" t="s">
        <v>126</v>
      </c>
      <c r="DT1197" t="s">
        <v>120</v>
      </c>
      <c r="DU1197">
        <v>0</v>
      </c>
      <c r="DV1197">
        <v>0</v>
      </c>
      <c r="DW1197" t="s">
        <v>126</v>
      </c>
      <c r="DX1197" t="s">
        <v>143</v>
      </c>
      <c r="DY1197" t="s">
        <v>146</v>
      </c>
      <c r="DZ1197" t="s">
        <v>185</v>
      </c>
      <c r="EA1197" t="s">
        <v>130</v>
      </c>
      <c r="ED1197" t="s">
        <v>128</v>
      </c>
    </row>
    <row r="1198" spans="1:134" x14ac:dyDescent="0.25">
      <c r="A1198">
        <v>709511</v>
      </c>
      <c r="C1198" t="s">
        <v>118</v>
      </c>
      <c r="D1198">
        <v>777846</v>
      </c>
      <c r="E1198" t="s">
        <v>133</v>
      </c>
      <c r="G1198" t="s">
        <v>120</v>
      </c>
      <c r="H1198" t="s">
        <v>173</v>
      </c>
      <c r="J1198" t="s">
        <v>761</v>
      </c>
      <c r="M1198">
        <v>51.919939004456197</v>
      </c>
      <c r="N1198">
        <v>4.3558256401084501</v>
      </c>
      <c r="O1198">
        <v>84048.475000000006</v>
      </c>
      <c r="P1198">
        <v>437331.69500000001</v>
      </c>
      <c r="R1198" t="s">
        <v>120</v>
      </c>
      <c r="S1198" t="s">
        <v>120</v>
      </c>
      <c r="V1198" t="s">
        <v>120</v>
      </c>
      <c r="W1198" t="s">
        <v>123</v>
      </c>
      <c r="X1198">
        <v>0</v>
      </c>
      <c r="AC1198">
        <v>150</v>
      </c>
      <c r="AD1198" t="s">
        <v>134</v>
      </c>
      <c r="AE1198" t="s">
        <v>264</v>
      </c>
      <c r="AF1198" t="s">
        <v>136</v>
      </c>
      <c r="AG1198">
        <v>1</v>
      </c>
      <c r="AH1198" t="s">
        <v>504</v>
      </c>
      <c r="AI1198" t="s">
        <v>120</v>
      </c>
      <c r="AJ1198" t="s">
        <v>126</v>
      </c>
      <c r="AK1198" t="s">
        <v>126</v>
      </c>
      <c r="AL1198" t="s">
        <v>120</v>
      </c>
      <c r="AM1198" t="s">
        <v>120</v>
      </c>
      <c r="AP1198" t="s">
        <v>120</v>
      </c>
      <c r="AQ1198" t="s">
        <v>120</v>
      </c>
      <c r="AT1198" t="s">
        <v>120</v>
      </c>
      <c r="AW1198" t="s">
        <v>120</v>
      </c>
      <c r="AX1198" t="s">
        <v>120</v>
      </c>
      <c r="AY1198" t="s">
        <v>126</v>
      </c>
      <c r="BB1198" t="s">
        <v>126</v>
      </c>
      <c r="BG1198" t="s">
        <v>120</v>
      </c>
      <c r="BH1198" t="s">
        <v>120</v>
      </c>
      <c r="BI1198" t="s">
        <v>120</v>
      </c>
      <c r="BK1198" t="s">
        <v>128</v>
      </c>
      <c r="BL1198" t="s">
        <v>129</v>
      </c>
      <c r="BM1198" t="s">
        <v>130</v>
      </c>
      <c r="BP1198">
        <v>433939</v>
      </c>
      <c r="BQ1198">
        <v>1</v>
      </c>
      <c r="BR1198">
        <v>0</v>
      </c>
      <c r="BS1198">
        <v>0</v>
      </c>
      <c r="BT1198">
        <v>0</v>
      </c>
      <c r="BU1198" t="s">
        <v>120</v>
      </c>
      <c r="BV1198" t="s">
        <v>120</v>
      </c>
      <c r="BW1198" t="s">
        <v>120</v>
      </c>
      <c r="BX1198" t="s">
        <v>120</v>
      </c>
      <c r="BZ1198" t="s">
        <v>128</v>
      </c>
      <c r="CC1198">
        <v>804963</v>
      </c>
      <c r="CD1198">
        <v>1</v>
      </c>
      <c r="CE1198" t="s">
        <v>144</v>
      </c>
      <c r="CF1198" t="s">
        <v>274</v>
      </c>
      <c r="CG1198">
        <v>0</v>
      </c>
      <c r="CH1198" t="s">
        <v>120</v>
      </c>
      <c r="CI1198" t="s">
        <v>120</v>
      </c>
      <c r="CJ1198" t="s">
        <v>120</v>
      </c>
      <c r="CK1198" t="s">
        <v>120</v>
      </c>
      <c r="CL1198" t="s">
        <v>126</v>
      </c>
      <c r="CM1198" t="s">
        <v>126</v>
      </c>
      <c r="CN1198" t="s">
        <v>126</v>
      </c>
      <c r="CP1198" t="s">
        <v>120</v>
      </c>
      <c r="CQ1198" t="s">
        <v>128</v>
      </c>
      <c r="CR1198" t="s">
        <v>120</v>
      </c>
      <c r="CU1198" t="s">
        <v>130</v>
      </c>
      <c r="CX1198">
        <v>809009</v>
      </c>
      <c r="CY1198">
        <v>3</v>
      </c>
      <c r="CZ1198" t="s">
        <v>185</v>
      </c>
      <c r="DB1198" t="s">
        <v>141</v>
      </c>
      <c r="DC1198" t="s">
        <v>142</v>
      </c>
      <c r="DD1198" t="s">
        <v>143</v>
      </c>
      <c r="DE1198" t="s">
        <v>120</v>
      </c>
      <c r="DF1198" t="s">
        <v>143</v>
      </c>
      <c r="DJ1198" t="s">
        <v>187</v>
      </c>
      <c r="DL1198">
        <v>0</v>
      </c>
      <c r="DM1198">
        <v>0</v>
      </c>
      <c r="DO1198" t="s">
        <v>145</v>
      </c>
      <c r="DQ1198" t="s">
        <v>126</v>
      </c>
      <c r="DR1198" t="s">
        <v>126</v>
      </c>
      <c r="DT1198" t="s">
        <v>120</v>
      </c>
      <c r="DU1198">
        <v>0</v>
      </c>
      <c r="DV1198">
        <v>0</v>
      </c>
      <c r="DW1198" t="s">
        <v>126</v>
      </c>
      <c r="DX1198" t="s">
        <v>143</v>
      </c>
      <c r="DY1198" t="s">
        <v>146</v>
      </c>
      <c r="DZ1198" t="s">
        <v>185</v>
      </c>
      <c r="EA1198" t="s">
        <v>130</v>
      </c>
      <c r="ED1198" t="s">
        <v>128</v>
      </c>
    </row>
    <row r="1199" spans="1:134" x14ac:dyDescent="0.25">
      <c r="A1199">
        <v>712950</v>
      </c>
      <c r="C1199" t="s">
        <v>118</v>
      </c>
      <c r="D1199">
        <v>778705</v>
      </c>
      <c r="E1199" t="s">
        <v>158</v>
      </c>
      <c r="G1199" t="s">
        <v>120</v>
      </c>
      <c r="H1199" t="s">
        <v>173</v>
      </c>
      <c r="J1199" t="s">
        <v>761</v>
      </c>
      <c r="R1199" t="s">
        <v>120</v>
      </c>
      <c r="S1199" t="s">
        <v>120</v>
      </c>
      <c r="V1199" t="s">
        <v>120</v>
      </c>
      <c r="W1199" t="s">
        <v>123</v>
      </c>
      <c r="X1199">
        <v>0</v>
      </c>
      <c r="AC1199">
        <v>150</v>
      </c>
      <c r="AD1199" t="s">
        <v>134</v>
      </c>
      <c r="AE1199" t="s">
        <v>264</v>
      </c>
      <c r="AF1199" t="s">
        <v>136</v>
      </c>
      <c r="AG1199">
        <v>1</v>
      </c>
      <c r="AH1199" t="s">
        <v>504</v>
      </c>
      <c r="AI1199" t="s">
        <v>120</v>
      </c>
      <c r="AJ1199" t="s">
        <v>126</v>
      </c>
      <c r="AK1199" t="s">
        <v>126</v>
      </c>
      <c r="AL1199" t="s">
        <v>120</v>
      </c>
      <c r="AM1199" t="s">
        <v>120</v>
      </c>
      <c r="AN1199" t="s">
        <v>531</v>
      </c>
      <c r="AP1199" t="s">
        <v>120</v>
      </c>
      <c r="AQ1199" t="s">
        <v>120</v>
      </c>
      <c r="AT1199" t="s">
        <v>120</v>
      </c>
      <c r="AW1199" t="s">
        <v>120</v>
      </c>
      <c r="AX1199" t="s">
        <v>120</v>
      </c>
      <c r="AY1199" t="s">
        <v>126</v>
      </c>
      <c r="BB1199" t="s">
        <v>126</v>
      </c>
      <c r="BG1199" t="s">
        <v>120</v>
      </c>
      <c r="BH1199" t="s">
        <v>120</v>
      </c>
      <c r="BI1199" t="s">
        <v>120</v>
      </c>
      <c r="BK1199" t="s">
        <v>128</v>
      </c>
      <c r="BL1199" t="s">
        <v>129</v>
      </c>
      <c r="BM1199" t="s">
        <v>130</v>
      </c>
      <c r="BP1199">
        <v>434255</v>
      </c>
      <c r="BQ1199">
        <v>1</v>
      </c>
      <c r="BR1199">
        <v>0</v>
      </c>
      <c r="BS1199">
        <v>0</v>
      </c>
      <c r="BT1199">
        <v>0</v>
      </c>
      <c r="BU1199" t="s">
        <v>120</v>
      </c>
      <c r="BV1199" t="s">
        <v>120</v>
      </c>
      <c r="BW1199" t="s">
        <v>120</v>
      </c>
      <c r="BX1199" t="s">
        <v>120</v>
      </c>
      <c r="BZ1199" t="s">
        <v>128</v>
      </c>
      <c r="CC1199">
        <v>805872</v>
      </c>
      <c r="CD1199">
        <v>1</v>
      </c>
      <c r="CE1199" t="s">
        <v>144</v>
      </c>
      <c r="CF1199" t="s">
        <v>274</v>
      </c>
      <c r="CG1199">
        <v>0</v>
      </c>
      <c r="CH1199" t="s">
        <v>120</v>
      </c>
      <c r="CI1199" t="s">
        <v>120</v>
      </c>
      <c r="CJ1199" t="s">
        <v>120</v>
      </c>
      <c r="CK1199" t="s">
        <v>120</v>
      </c>
      <c r="CL1199" t="s">
        <v>126</v>
      </c>
      <c r="CM1199" t="s">
        <v>126</v>
      </c>
      <c r="CN1199" t="s">
        <v>126</v>
      </c>
      <c r="CP1199" t="s">
        <v>120</v>
      </c>
      <c r="CQ1199" t="s">
        <v>128</v>
      </c>
      <c r="CR1199" t="s">
        <v>120</v>
      </c>
      <c r="CU1199" t="s">
        <v>130</v>
      </c>
      <c r="CX1199">
        <v>810139</v>
      </c>
      <c r="CY1199">
        <v>1</v>
      </c>
      <c r="CZ1199" t="s">
        <v>185</v>
      </c>
      <c r="DB1199" t="s">
        <v>149</v>
      </c>
      <c r="DC1199" t="s">
        <v>150</v>
      </c>
      <c r="DD1199" t="s">
        <v>143</v>
      </c>
      <c r="DE1199" t="s">
        <v>120</v>
      </c>
      <c r="DF1199" t="s">
        <v>143</v>
      </c>
      <c r="DJ1199" t="s">
        <v>187</v>
      </c>
      <c r="DL1199">
        <v>0</v>
      </c>
      <c r="DM1199">
        <v>0</v>
      </c>
      <c r="DO1199" t="s">
        <v>145</v>
      </c>
      <c r="DQ1199" t="s">
        <v>126</v>
      </c>
      <c r="DR1199" t="s">
        <v>126</v>
      </c>
      <c r="DT1199" t="s">
        <v>120</v>
      </c>
      <c r="DU1199">
        <v>0</v>
      </c>
      <c r="DV1199">
        <v>0</v>
      </c>
      <c r="DW1199" t="s">
        <v>126</v>
      </c>
      <c r="DX1199" t="s">
        <v>143</v>
      </c>
      <c r="DY1199" t="s">
        <v>146</v>
      </c>
      <c r="DZ1199" t="s">
        <v>185</v>
      </c>
      <c r="EA1199" t="s">
        <v>130</v>
      </c>
      <c r="ED1199" t="s">
        <v>128</v>
      </c>
    </row>
    <row r="1200" spans="1:134" x14ac:dyDescent="0.25">
      <c r="A1200">
        <v>712950</v>
      </c>
      <c r="C1200" t="s">
        <v>118</v>
      </c>
      <c r="D1200">
        <v>778705</v>
      </c>
      <c r="E1200" t="s">
        <v>158</v>
      </c>
      <c r="G1200" t="s">
        <v>120</v>
      </c>
      <c r="H1200" t="s">
        <v>173</v>
      </c>
      <c r="J1200" t="s">
        <v>761</v>
      </c>
      <c r="R1200" t="s">
        <v>120</v>
      </c>
      <c r="S1200" t="s">
        <v>120</v>
      </c>
      <c r="V1200" t="s">
        <v>120</v>
      </c>
      <c r="W1200" t="s">
        <v>123</v>
      </c>
      <c r="X1200">
        <v>0</v>
      </c>
      <c r="AC1200">
        <v>150</v>
      </c>
      <c r="AD1200" t="s">
        <v>134</v>
      </c>
      <c r="AE1200" t="s">
        <v>264</v>
      </c>
      <c r="AF1200" t="s">
        <v>136</v>
      </c>
      <c r="AG1200">
        <v>1</v>
      </c>
      <c r="AH1200" t="s">
        <v>504</v>
      </c>
      <c r="AI1200" t="s">
        <v>120</v>
      </c>
      <c r="AJ1200" t="s">
        <v>126</v>
      </c>
      <c r="AK1200" t="s">
        <v>126</v>
      </c>
      <c r="AL1200" t="s">
        <v>120</v>
      </c>
      <c r="AM1200" t="s">
        <v>120</v>
      </c>
      <c r="AN1200" t="s">
        <v>531</v>
      </c>
      <c r="AP1200" t="s">
        <v>120</v>
      </c>
      <c r="AQ1200" t="s">
        <v>120</v>
      </c>
      <c r="AT1200" t="s">
        <v>120</v>
      </c>
      <c r="AW1200" t="s">
        <v>120</v>
      </c>
      <c r="AX1200" t="s">
        <v>120</v>
      </c>
      <c r="AY1200" t="s">
        <v>126</v>
      </c>
      <c r="BB1200" t="s">
        <v>126</v>
      </c>
      <c r="BG1200" t="s">
        <v>120</v>
      </c>
      <c r="BH1200" t="s">
        <v>120</v>
      </c>
      <c r="BI1200" t="s">
        <v>120</v>
      </c>
      <c r="BK1200" t="s">
        <v>128</v>
      </c>
      <c r="BL1200" t="s">
        <v>129</v>
      </c>
      <c r="BM1200" t="s">
        <v>130</v>
      </c>
      <c r="BP1200">
        <v>434255</v>
      </c>
      <c r="BQ1200">
        <v>1</v>
      </c>
      <c r="BR1200">
        <v>0</v>
      </c>
      <c r="BS1200">
        <v>0</v>
      </c>
      <c r="BT1200">
        <v>0</v>
      </c>
      <c r="BU1200" t="s">
        <v>120</v>
      </c>
      <c r="BV1200" t="s">
        <v>120</v>
      </c>
      <c r="BW1200" t="s">
        <v>120</v>
      </c>
      <c r="BX1200" t="s">
        <v>120</v>
      </c>
      <c r="BZ1200" t="s">
        <v>128</v>
      </c>
      <c r="CC1200">
        <v>805872</v>
      </c>
      <c r="CD1200">
        <v>1</v>
      </c>
      <c r="CE1200" t="s">
        <v>144</v>
      </c>
      <c r="CF1200" t="s">
        <v>274</v>
      </c>
      <c r="CG1200">
        <v>0</v>
      </c>
      <c r="CH1200" t="s">
        <v>120</v>
      </c>
      <c r="CI1200" t="s">
        <v>120</v>
      </c>
      <c r="CJ1200" t="s">
        <v>120</v>
      </c>
      <c r="CK1200" t="s">
        <v>120</v>
      </c>
      <c r="CL1200" t="s">
        <v>126</v>
      </c>
      <c r="CM1200" t="s">
        <v>126</v>
      </c>
      <c r="CN1200" t="s">
        <v>126</v>
      </c>
      <c r="CP1200" t="s">
        <v>120</v>
      </c>
      <c r="CQ1200" t="s">
        <v>128</v>
      </c>
      <c r="CR1200" t="s">
        <v>120</v>
      </c>
      <c r="CU1200" t="s">
        <v>130</v>
      </c>
      <c r="CX1200">
        <v>810140</v>
      </c>
      <c r="CY1200">
        <v>2</v>
      </c>
      <c r="CZ1200" t="s">
        <v>185</v>
      </c>
      <c r="DB1200" t="s">
        <v>156</v>
      </c>
      <c r="DC1200" t="s">
        <v>157</v>
      </c>
      <c r="DD1200" t="s">
        <v>143</v>
      </c>
      <c r="DE1200" t="s">
        <v>120</v>
      </c>
      <c r="DF1200" t="s">
        <v>143</v>
      </c>
      <c r="DJ1200" t="s">
        <v>187</v>
      </c>
      <c r="DL1200">
        <v>0</v>
      </c>
      <c r="DM1200">
        <v>0</v>
      </c>
      <c r="DO1200" t="s">
        <v>145</v>
      </c>
      <c r="DQ1200" t="s">
        <v>126</v>
      </c>
      <c r="DR1200" t="s">
        <v>126</v>
      </c>
      <c r="DT1200" t="s">
        <v>120</v>
      </c>
      <c r="DU1200">
        <v>0</v>
      </c>
      <c r="DV1200">
        <v>0</v>
      </c>
      <c r="DW1200" t="s">
        <v>126</v>
      </c>
      <c r="DX1200" t="s">
        <v>143</v>
      </c>
      <c r="DY1200" t="s">
        <v>146</v>
      </c>
      <c r="DZ1200" t="s">
        <v>185</v>
      </c>
      <c r="EA1200" t="s">
        <v>130</v>
      </c>
      <c r="ED1200" t="s">
        <v>128</v>
      </c>
    </row>
    <row r="1201" spans="1:134" x14ac:dyDescent="0.25">
      <c r="A1201">
        <v>712950</v>
      </c>
      <c r="C1201" t="s">
        <v>118</v>
      </c>
      <c r="D1201">
        <v>778705</v>
      </c>
      <c r="E1201" t="s">
        <v>158</v>
      </c>
      <c r="G1201" t="s">
        <v>120</v>
      </c>
      <c r="H1201" t="s">
        <v>173</v>
      </c>
      <c r="J1201" t="s">
        <v>761</v>
      </c>
      <c r="R1201" t="s">
        <v>120</v>
      </c>
      <c r="S1201" t="s">
        <v>120</v>
      </c>
      <c r="V1201" t="s">
        <v>120</v>
      </c>
      <c r="W1201" t="s">
        <v>123</v>
      </c>
      <c r="X1201">
        <v>0</v>
      </c>
      <c r="AC1201">
        <v>150</v>
      </c>
      <c r="AD1201" t="s">
        <v>134</v>
      </c>
      <c r="AE1201" t="s">
        <v>264</v>
      </c>
      <c r="AF1201" t="s">
        <v>136</v>
      </c>
      <c r="AG1201">
        <v>1</v>
      </c>
      <c r="AH1201" t="s">
        <v>504</v>
      </c>
      <c r="AI1201" t="s">
        <v>120</v>
      </c>
      <c r="AJ1201" t="s">
        <v>126</v>
      </c>
      <c r="AK1201" t="s">
        <v>126</v>
      </c>
      <c r="AL1201" t="s">
        <v>120</v>
      </c>
      <c r="AM1201" t="s">
        <v>120</v>
      </c>
      <c r="AN1201" t="s">
        <v>531</v>
      </c>
      <c r="AP1201" t="s">
        <v>120</v>
      </c>
      <c r="AQ1201" t="s">
        <v>120</v>
      </c>
      <c r="AT1201" t="s">
        <v>120</v>
      </c>
      <c r="AW1201" t="s">
        <v>120</v>
      </c>
      <c r="AX1201" t="s">
        <v>120</v>
      </c>
      <c r="AY1201" t="s">
        <v>126</v>
      </c>
      <c r="BB1201" t="s">
        <v>126</v>
      </c>
      <c r="BG1201" t="s">
        <v>120</v>
      </c>
      <c r="BH1201" t="s">
        <v>120</v>
      </c>
      <c r="BI1201" t="s">
        <v>120</v>
      </c>
      <c r="BK1201" t="s">
        <v>128</v>
      </c>
      <c r="BL1201" t="s">
        <v>129</v>
      </c>
      <c r="BM1201" t="s">
        <v>130</v>
      </c>
      <c r="BP1201">
        <v>434255</v>
      </c>
      <c r="BQ1201">
        <v>1</v>
      </c>
      <c r="BR1201">
        <v>0</v>
      </c>
      <c r="BS1201">
        <v>0</v>
      </c>
      <c r="BT1201">
        <v>0</v>
      </c>
      <c r="BU1201" t="s">
        <v>120</v>
      </c>
      <c r="BV1201" t="s">
        <v>120</v>
      </c>
      <c r="BW1201" t="s">
        <v>120</v>
      </c>
      <c r="BX1201" t="s">
        <v>120</v>
      </c>
      <c r="BZ1201" t="s">
        <v>128</v>
      </c>
      <c r="CC1201">
        <v>805872</v>
      </c>
      <c r="CD1201">
        <v>1</v>
      </c>
      <c r="CE1201" t="s">
        <v>144</v>
      </c>
      <c r="CF1201" t="s">
        <v>274</v>
      </c>
      <c r="CG1201">
        <v>0</v>
      </c>
      <c r="CH1201" t="s">
        <v>120</v>
      </c>
      <c r="CI1201" t="s">
        <v>120</v>
      </c>
      <c r="CJ1201" t="s">
        <v>120</v>
      </c>
      <c r="CK1201" t="s">
        <v>120</v>
      </c>
      <c r="CL1201" t="s">
        <v>126</v>
      </c>
      <c r="CM1201" t="s">
        <v>126</v>
      </c>
      <c r="CN1201" t="s">
        <v>126</v>
      </c>
      <c r="CP1201" t="s">
        <v>120</v>
      </c>
      <c r="CQ1201" t="s">
        <v>128</v>
      </c>
      <c r="CR1201" t="s">
        <v>120</v>
      </c>
      <c r="CU1201" t="s">
        <v>130</v>
      </c>
      <c r="CX1201">
        <v>810141</v>
      </c>
      <c r="CY1201">
        <v>3</v>
      </c>
      <c r="CZ1201" t="s">
        <v>185</v>
      </c>
      <c r="DB1201" t="s">
        <v>141</v>
      </c>
      <c r="DC1201" t="s">
        <v>142</v>
      </c>
      <c r="DD1201" t="s">
        <v>143</v>
      </c>
      <c r="DE1201" t="s">
        <v>120</v>
      </c>
      <c r="DF1201" t="s">
        <v>143</v>
      </c>
      <c r="DJ1201" t="s">
        <v>187</v>
      </c>
      <c r="DL1201">
        <v>0</v>
      </c>
      <c r="DM1201">
        <v>0</v>
      </c>
      <c r="DO1201" t="s">
        <v>145</v>
      </c>
      <c r="DQ1201" t="s">
        <v>126</v>
      </c>
      <c r="DR1201" t="s">
        <v>126</v>
      </c>
      <c r="DT1201" t="s">
        <v>120</v>
      </c>
      <c r="DU1201">
        <v>0</v>
      </c>
      <c r="DV1201">
        <v>0</v>
      </c>
      <c r="DW1201" t="s">
        <v>126</v>
      </c>
      <c r="DX1201" t="s">
        <v>143</v>
      </c>
      <c r="DY1201" t="s">
        <v>146</v>
      </c>
      <c r="DZ1201" t="s">
        <v>185</v>
      </c>
      <c r="EA1201" t="s">
        <v>130</v>
      </c>
      <c r="ED1201" t="s">
        <v>128</v>
      </c>
    </row>
    <row r="1202" spans="1:134" x14ac:dyDescent="0.25">
      <c r="A1202">
        <v>712951</v>
      </c>
      <c r="C1202" t="s">
        <v>118</v>
      </c>
      <c r="D1202">
        <v>778706</v>
      </c>
      <c r="E1202" t="s">
        <v>168</v>
      </c>
      <c r="G1202" t="s">
        <v>120</v>
      </c>
      <c r="H1202" t="s">
        <v>173</v>
      </c>
      <c r="J1202" t="s">
        <v>761</v>
      </c>
      <c r="R1202" t="s">
        <v>120</v>
      </c>
      <c r="S1202" t="s">
        <v>120</v>
      </c>
      <c r="V1202" t="s">
        <v>120</v>
      </c>
      <c r="W1202" t="s">
        <v>123</v>
      </c>
      <c r="X1202">
        <v>0</v>
      </c>
      <c r="AC1202">
        <v>150</v>
      </c>
      <c r="AD1202" t="s">
        <v>134</v>
      </c>
      <c r="AE1202" t="s">
        <v>264</v>
      </c>
      <c r="AF1202" t="s">
        <v>136</v>
      </c>
      <c r="AG1202">
        <v>1</v>
      </c>
      <c r="AH1202" t="s">
        <v>504</v>
      </c>
      <c r="AI1202" t="s">
        <v>120</v>
      </c>
      <c r="AJ1202" t="s">
        <v>126</v>
      </c>
      <c r="AK1202" t="s">
        <v>126</v>
      </c>
      <c r="AL1202" t="s">
        <v>120</v>
      </c>
      <c r="AM1202" t="s">
        <v>120</v>
      </c>
      <c r="AN1202" t="s">
        <v>531</v>
      </c>
      <c r="AP1202" t="s">
        <v>120</v>
      </c>
      <c r="AQ1202" t="s">
        <v>120</v>
      </c>
      <c r="AT1202" t="s">
        <v>120</v>
      </c>
      <c r="AW1202" t="s">
        <v>120</v>
      </c>
      <c r="AX1202" t="s">
        <v>120</v>
      </c>
      <c r="AY1202" t="s">
        <v>126</v>
      </c>
      <c r="BB1202" t="s">
        <v>126</v>
      </c>
      <c r="BG1202" t="s">
        <v>120</v>
      </c>
      <c r="BH1202" t="s">
        <v>120</v>
      </c>
      <c r="BI1202" t="s">
        <v>120</v>
      </c>
      <c r="BK1202" t="s">
        <v>128</v>
      </c>
      <c r="BL1202" t="s">
        <v>129</v>
      </c>
      <c r="BM1202" t="s">
        <v>130</v>
      </c>
      <c r="BP1202">
        <v>434256</v>
      </c>
      <c r="BQ1202">
        <v>1</v>
      </c>
      <c r="BR1202">
        <v>0</v>
      </c>
      <c r="BS1202">
        <v>0</v>
      </c>
      <c r="BT1202">
        <v>0</v>
      </c>
      <c r="BU1202" t="s">
        <v>120</v>
      </c>
      <c r="BV1202" t="s">
        <v>120</v>
      </c>
      <c r="BW1202" t="s">
        <v>120</v>
      </c>
      <c r="BX1202" t="s">
        <v>120</v>
      </c>
      <c r="BZ1202" t="s">
        <v>128</v>
      </c>
      <c r="CC1202">
        <v>805873</v>
      </c>
      <c r="CD1202">
        <v>1</v>
      </c>
      <c r="CE1202" t="s">
        <v>144</v>
      </c>
      <c r="CF1202" t="s">
        <v>274</v>
      </c>
      <c r="CG1202">
        <v>0</v>
      </c>
      <c r="CH1202" t="s">
        <v>120</v>
      </c>
      <c r="CI1202" t="s">
        <v>120</v>
      </c>
      <c r="CJ1202" t="s">
        <v>120</v>
      </c>
      <c r="CK1202" t="s">
        <v>120</v>
      </c>
      <c r="CL1202" t="s">
        <v>126</v>
      </c>
      <c r="CM1202" t="s">
        <v>126</v>
      </c>
      <c r="CN1202" t="s">
        <v>126</v>
      </c>
      <c r="CP1202" t="s">
        <v>120</v>
      </c>
      <c r="CQ1202" t="s">
        <v>128</v>
      </c>
      <c r="CR1202" t="s">
        <v>120</v>
      </c>
      <c r="CU1202" t="s">
        <v>130</v>
      </c>
      <c r="CX1202">
        <v>810142</v>
      </c>
      <c r="CY1202">
        <v>1</v>
      </c>
      <c r="CZ1202" t="s">
        <v>185</v>
      </c>
      <c r="DB1202" t="s">
        <v>149</v>
      </c>
      <c r="DC1202" t="s">
        <v>150</v>
      </c>
      <c r="DD1202" t="s">
        <v>143</v>
      </c>
      <c r="DE1202" t="s">
        <v>120</v>
      </c>
      <c r="DF1202" t="s">
        <v>143</v>
      </c>
      <c r="DJ1202" t="s">
        <v>187</v>
      </c>
      <c r="DL1202">
        <v>0</v>
      </c>
      <c r="DM1202">
        <v>0</v>
      </c>
      <c r="DO1202" t="s">
        <v>145</v>
      </c>
      <c r="DQ1202" t="s">
        <v>126</v>
      </c>
      <c r="DR1202" t="s">
        <v>126</v>
      </c>
      <c r="DT1202" t="s">
        <v>120</v>
      </c>
      <c r="DU1202">
        <v>0</v>
      </c>
      <c r="DV1202">
        <v>0</v>
      </c>
      <c r="DW1202" t="s">
        <v>126</v>
      </c>
      <c r="DX1202" t="s">
        <v>143</v>
      </c>
      <c r="DY1202" t="s">
        <v>146</v>
      </c>
      <c r="DZ1202" t="s">
        <v>185</v>
      </c>
      <c r="EA1202" t="s">
        <v>130</v>
      </c>
      <c r="ED1202" t="s">
        <v>128</v>
      </c>
    </row>
    <row r="1203" spans="1:134" x14ac:dyDescent="0.25">
      <c r="A1203">
        <v>712951</v>
      </c>
      <c r="C1203" t="s">
        <v>118</v>
      </c>
      <c r="D1203">
        <v>778706</v>
      </c>
      <c r="E1203" t="s">
        <v>168</v>
      </c>
      <c r="G1203" t="s">
        <v>120</v>
      </c>
      <c r="H1203" t="s">
        <v>173</v>
      </c>
      <c r="J1203" t="s">
        <v>761</v>
      </c>
      <c r="R1203" t="s">
        <v>120</v>
      </c>
      <c r="S1203" t="s">
        <v>120</v>
      </c>
      <c r="V1203" t="s">
        <v>120</v>
      </c>
      <c r="W1203" t="s">
        <v>123</v>
      </c>
      <c r="X1203">
        <v>0</v>
      </c>
      <c r="AC1203">
        <v>150</v>
      </c>
      <c r="AD1203" t="s">
        <v>134</v>
      </c>
      <c r="AE1203" t="s">
        <v>264</v>
      </c>
      <c r="AF1203" t="s">
        <v>136</v>
      </c>
      <c r="AG1203">
        <v>1</v>
      </c>
      <c r="AH1203" t="s">
        <v>504</v>
      </c>
      <c r="AI1203" t="s">
        <v>120</v>
      </c>
      <c r="AJ1203" t="s">
        <v>126</v>
      </c>
      <c r="AK1203" t="s">
        <v>126</v>
      </c>
      <c r="AL1203" t="s">
        <v>120</v>
      </c>
      <c r="AM1203" t="s">
        <v>120</v>
      </c>
      <c r="AN1203" t="s">
        <v>531</v>
      </c>
      <c r="AP1203" t="s">
        <v>120</v>
      </c>
      <c r="AQ1203" t="s">
        <v>120</v>
      </c>
      <c r="AT1203" t="s">
        <v>120</v>
      </c>
      <c r="AW1203" t="s">
        <v>120</v>
      </c>
      <c r="AX1203" t="s">
        <v>120</v>
      </c>
      <c r="AY1203" t="s">
        <v>126</v>
      </c>
      <c r="BB1203" t="s">
        <v>126</v>
      </c>
      <c r="BG1203" t="s">
        <v>120</v>
      </c>
      <c r="BH1203" t="s">
        <v>120</v>
      </c>
      <c r="BI1203" t="s">
        <v>120</v>
      </c>
      <c r="BK1203" t="s">
        <v>128</v>
      </c>
      <c r="BL1203" t="s">
        <v>129</v>
      </c>
      <c r="BM1203" t="s">
        <v>130</v>
      </c>
      <c r="BP1203">
        <v>434256</v>
      </c>
      <c r="BQ1203">
        <v>1</v>
      </c>
      <c r="BR1203">
        <v>0</v>
      </c>
      <c r="BS1203">
        <v>0</v>
      </c>
      <c r="BT1203">
        <v>0</v>
      </c>
      <c r="BU1203" t="s">
        <v>120</v>
      </c>
      <c r="BV1203" t="s">
        <v>120</v>
      </c>
      <c r="BW1203" t="s">
        <v>120</v>
      </c>
      <c r="BX1203" t="s">
        <v>120</v>
      </c>
      <c r="BZ1203" t="s">
        <v>128</v>
      </c>
      <c r="CC1203">
        <v>805873</v>
      </c>
      <c r="CD1203">
        <v>1</v>
      </c>
      <c r="CE1203" t="s">
        <v>144</v>
      </c>
      <c r="CF1203" t="s">
        <v>274</v>
      </c>
      <c r="CG1203">
        <v>0</v>
      </c>
      <c r="CH1203" t="s">
        <v>120</v>
      </c>
      <c r="CI1203" t="s">
        <v>120</v>
      </c>
      <c r="CJ1203" t="s">
        <v>120</v>
      </c>
      <c r="CK1203" t="s">
        <v>120</v>
      </c>
      <c r="CL1203" t="s">
        <v>126</v>
      </c>
      <c r="CM1203" t="s">
        <v>126</v>
      </c>
      <c r="CN1203" t="s">
        <v>126</v>
      </c>
      <c r="CP1203" t="s">
        <v>120</v>
      </c>
      <c r="CQ1203" t="s">
        <v>128</v>
      </c>
      <c r="CR1203" t="s">
        <v>120</v>
      </c>
      <c r="CU1203" t="s">
        <v>130</v>
      </c>
      <c r="CX1203">
        <v>810143</v>
      </c>
      <c r="CY1203">
        <v>2</v>
      </c>
      <c r="CZ1203" t="s">
        <v>185</v>
      </c>
      <c r="DB1203" t="s">
        <v>156</v>
      </c>
      <c r="DC1203" t="s">
        <v>157</v>
      </c>
      <c r="DD1203" t="s">
        <v>143</v>
      </c>
      <c r="DE1203" t="s">
        <v>120</v>
      </c>
      <c r="DF1203" t="s">
        <v>143</v>
      </c>
      <c r="DJ1203" t="s">
        <v>187</v>
      </c>
      <c r="DL1203">
        <v>0</v>
      </c>
      <c r="DM1203">
        <v>0</v>
      </c>
      <c r="DO1203" t="s">
        <v>145</v>
      </c>
      <c r="DQ1203" t="s">
        <v>126</v>
      </c>
      <c r="DR1203" t="s">
        <v>126</v>
      </c>
      <c r="DT1203" t="s">
        <v>120</v>
      </c>
      <c r="DU1203">
        <v>0</v>
      </c>
      <c r="DV1203">
        <v>0</v>
      </c>
      <c r="DW1203" t="s">
        <v>126</v>
      </c>
      <c r="DX1203" t="s">
        <v>143</v>
      </c>
      <c r="DY1203" t="s">
        <v>146</v>
      </c>
      <c r="DZ1203" t="s">
        <v>185</v>
      </c>
      <c r="EA1203" t="s">
        <v>130</v>
      </c>
      <c r="ED1203" t="s">
        <v>128</v>
      </c>
    </row>
    <row r="1204" spans="1:134" x14ac:dyDescent="0.25">
      <c r="A1204">
        <v>712951</v>
      </c>
      <c r="C1204" t="s">
        <v>118</v>
      </c>
      <c r="D1204">
        <v>778706</v>
      </c>
      <c r="E1204" t="s">
        <v>168</v>
      </c>
      <c r="G1204" t="s">
        <v>120</v>
      </c>
      <c r="H1204" t="s">
        <v>173</v>
      </c>
      <c r="J1204" t="s">
        <v>761</v>
      </c>
      <c r="R1204" t="s">
        <v>120</v>
      </c>
      <c r="S1204" t="s">
        <v>120</v>
      </c>
      <c r="V1204" t="s">
        <v>120</v>
      </c>
      <c r="W1204" t="s">
        <v>123</v>
      </c>
      <c r="X1204">
        <v>0</v>
      </c>
      <c r="AC1204">
        <v>150</v>
      </c>
      <c r="AD1204" t="s">
        <v>134</v>
      </c>
      <c r="AE1204" t="s">
        <v>264</v>
      </c>
      <c r="AF1204" t="s">
        <v>136</v>
      </c>
      <c r="AG1204">
        <v>1</v>
      </c>
      <c r="AH1204" t="s">
        <v>504</v>
      </c>
      <c r="AI1204" t="s">
        <v>120</v>
      </c>
      <c r="AJ1204" t="s">
        <v>126</v>
      </c>
      <c r="AK1204" t="s">
        <v>126</v>
      </c>
      <c r="AL1204" t="s">
        <v>120</v>
      </c>
      <c r="AM1204" t="s">
        <v>120</v>
      </c>
      <c r="AN1204" t="s">
        <v>531</v>
      </c>
      <c r="AP1204" t="s">
        <v>120</v>
      </c>
      <c r="AQ1204" t="s">
        <v>120</v>
      </c>
      <c r="AT1204" t="s">
        <v>120</v>
      </c>
      <c r="AW1204" t="s">
        <v>120</v>
      </c>
      <c r="AX1204" t="s">
        <v>120</v>
      </c>
      <c r="AY1204" t="s">
        <v>126</v>
      </c>
      <c r="BB1204" t="s">
        <v>126</v>
      </c>
      <c r="BG1204" t="s">
        <v>120</v>
      </c>
      <c r="BH1204" t="s">
        <v>120</v>
      </c>
      <c r="BI1204" t="s">
        <v>120</v>
      </c>
      <c r="BK1204" t="s">
        <v>128</v>
      </c>
      <c r="BL1204" t="s">
        <v>129</v>
      </c>
      <c r="BM1204" t="s">
        <v>130</v>
      </c>
      <c r="BP1204">
        <v>434256</v>
      </c>
      <c r="BQ1204">
        <v>1</v>
      </c>
      <c r="BR1204">
        <v>0</v>
      </c>
      <c r="BS1204">
        <v>0</v>
      </c>
      <c r="BT1204">
        <v>0</v>
      </c>
      <c r="BU1204" t="s">
        <v>120</v>
      </c>
      <c r="BV1204" t="s">
        <v>120</v>
      </c>
      <c r="BW1204" t="s">
        <v>120</v>
      </c>
      <c r="BX1204" t="s">
        <v>120</v>
      </c>
      <c r="BZ1204" t="s">
        <v>128</v>
      </c>
      <c r="CC1204">
        <v>805873</v>
      </c>
      <c r="CD1204">
        <v>1</v>
      </c>
      <c r="CE1204" t="s">
        <v>144</v>
      </c>
      <c r="CF1204" t="s">
        <v>274</v>
      </c>
      <c r="CG1204">
        <v>0</v>
      </c>
      <c r="CH1204" t="s">
        <v>120</v>
      </c>
      <c r="CI1204" t="s">
        <v>120</v>
      </c>
      <c r="CJ1204" t="s">
        <v>120</v>
      </c>
      <c r="CK1204" t="s">
        <v>120</v>
      </c>
      <c r="CL1204" t="s">
        <v>126</v>
      </c>
      <c r="CM1204" t="s">
        <v>126</v>
      </c>
      <c r="CN1204" t="s">
        <v>126</v>
      </c>
      <c r="CP1204" t="s">
        <v>120</v>
      </c>
      <c r="CQ1204" t="s">
        <v>128</v>
      </c>
      <c r="CR1204" t="s">
        <v>120</v>
      </c>
      <c r="CU1204" t="s">
        <v>130</v>
      </c>
      <c r="CX1204">
        <v>810144</v>
      </c>
      <c r="CY1204">
        <v>3</v>
      </c>
      <c r="CZ1204" t="s">
        <v>185</v>
      </c>
      <c r="DB1204" t="s">
        <v>141</v>
      </c>
      <c r="DC1204" t="s">
        <v>142</v>
      </c>
      <c r="DD1204" t="s">
        <v>143</v>
      </c>
      <c r="DE1204" t="s">
        <v>120</v>
      </c>
      <c r="DF1204" t="s">
        <v>143</v>
      </c>
      <c r="DJ1204" t="s">
        <v>187</v>
      </c>
      <c r="DL1204">
        <v>0</v>
      </c>
      <c r="DM1204">
        <v>0</v>
      </c>
      <c r="DO1204" t="s">
        <v>145</v>
      </c>
      <c r="DQ1204" t="s">
        <v>126</v>
      </c>
      <c r="DR1204" t="s">
        <v>126</v>
      </c>
      <c r="DT1204" t="s">
        <v>120</v>
      </c>
      <c r="DU1204">
        <v>0</v>
      </c>
      <c r="DV1204">
        <v>0</v>
      </c>
      <c r="DW1204" t="s">
        <v>126</v>
      </c>
      <c r="DX1204" t="s">
        <v>143</v>
      </c>
      <c r="DY1204" t="s">
        <v>146</v>
      </c>
      <c r="DZ1204" t="s">
        <v>185</v>
      </c>
      <c r="EA1204" t="s">
        <v>130</v>
      </c>
      <c r="ED1204" t="s">
        <v>128</v>
      </c>
    </row>
    <row r="1205" spans="1:134" x14ac:dyDescent="0.25">
      <c r="A1205">
        <v>712952</v>
      </c>
      <c r="C1205" t="s">
        <v>118</v>
      </c>
      <c r="D1205">
        <v>778707</v>
      </c>
      <c r="E1205" t="s">
        <v>204</v>
      </c>
      <c r="G1205" t="s">
        <v>120</v>
      </c>
      <c r="H1205" t="s">
        <v>173</v>
      </c>
      <c r="J1205" t="s">
        <v>761</v>
      </c>
      <c r="R1205" t="s">
        <v>120</v>
      </c>
      <c r="S1205" t="s">
        <v>120</v>
      </c>
      <c r="V1205" t="s">
        <v>120</v>
      </c>
      <c r="W1205" t="s">
        <v>123</v>
      </c>
      <c r="X1205">
        <v>0</v>
      </c>
      <c r="AC1205">
        <v>225</v>
      </c>
      <c r="AD1205" t="s">
        <v>134</v>
      </c>
      <c r="AE1205" t="s">
        <v>213</v>
      </c>
      <c r="AF1205" t="s">
        <v>136</v>
      </c>
      <c r="AG1205">
        <v>1</v>
      </c>
      <c r="AH1205" t="s">
        <v>504</v>
      </c>
      <c r="AI1205" t="s">
        <v>120</v>
      </c>
      <c r="AJ1205" t="s">
        <v>126</v>
      </c>
      <c r="AK1205" t="s">
        <v>126</v>
      </c>
      <c r="AL1205" t="s">
        <v>120</v>
      </c>
      <c r="AM1205" t="s">
        <v>120</v>
      </c>
      <c r="AN1205" t="s">
        <v>531</v>
      </c>
      <c r="AP1205" t="s">
        <v>120</v>
      </c>
      <c r="AQ1205" t="s">
        <v>120</v>
      </c>
      <c r="AT1205" t="s">
        <v>120</v>
      </c>
      <c r="AW1205" t="s">
        <v>120</v>
      </c>
      <c r="AX1205" t="s">
        <v>120</v>
      </c>
      <c r="AY1205" t="s">
        <v>126</v>
      </c>
      <c r="BB1205" t="s">
        <v>126</v>
      </c>
      <c r="BG1205" t="s">
        <v>120</v>
      </c>
      <c r="BH1205" t="s">
        <v>120</v>
      </c>
      <c r="BI1205" t="s">
        <v>120</v>
      </c>
      <c r="BK1205" t="s">
        <v>128</v>
      </c>
      <c r="BL1205" t="s">
        <v>129</v>
      </c>
      <c r="BM1205" t="s">
        <v>130</v>
      </c>
      <c r="BP1205">
        <v>434257</v>
      </c>
      <c r="BQ1205">
        <v>1</v>
      </c>
      <c r="BR1205">
        <v>225</v>
      </c>
      <c r="BS1205">
        <v>0</v>
      </c>
      <c r="BT1205">
        <v>0</v>
      </c>
      <c r="BU1205" t="s">
        <v>120</v>
      </c>
      <c r="BV1205" t="s">
        <v>120</v>
      </c>
      <c r="BW1205" t="s">
        <v>120</v>
      </c>
      <c r="BX1205" t="s">
        <v>120</v>
      </c>
      <c r="BZ1205" t="s">
        <v>128</v>
      </c>
      <c r="CC1205">
        <v>805874</v>
      </c>
      <c r="CD1205">
        <v>1</v>
      </c>
      <c r="CE1205" t="s">
        <v>182</v>
      </c>
      <c r="CF1205" t="s">
        <v>183</v>
      </c>
      <c r="CG1205">
        <v>225</v>
      </c>
      <c r="CH1205" t="s">
        <v>120</v>
      </c>
      <c r="CI1205" t="s">
        <v>120</v>
      </c>
      <c r="CJ1205" t="s">
        <v>120</v>
      </c>
      <c r="CK1205" t="s">
        <v>120</v>
      </c>
      <c r="CL1205" t="s">
        <v>126</v>
      </c>
      <c r="CM1205" t="s">
        <v>126</v>
      </c>
      <c r="CN1205" t="s">
        <v>126</v>
      </c>
      <c r="CP1205" t="s">
        <v>120</v>
      </c>
      <c r="CQ1205" t="s">
        <v>128</v>
      </c>
      <c r="CR1205" t="s">
        <v>120</v>
      </c>
      <c r="CU1205" t="s">
        <v>130</v>
      </c>
      <c r="CW1205" t="s">
        <v>707</v>
      </c>
      <c r="CX1205">
        <v>810145</v>
      </c>
      <c r="CY1205">
        <v>1</v>
      </c>
      <c r="CZ1205" t="s">
        <v>185</v>
      </c>
      <c r="DB1205" t="s">
        <v>149</v>
      </c>
      <c r="DC1205" t="s">
        <v>150</v>
      </c>
      <c r="DD1205" t="s">
        <v>143</v>
      </c>
      <c r="DE1205" t="s">
        <v>120</v>
      </c>
      <c r="DF1205" t="s">
        <v>143</v>
      </c>
      <c r="DJ1205" t="s">
        <v>187</v>
      </c>
      <c r="DL1205">
        <v>0</v>
      </c>
      <c r="DM1205">
        <v>0</v>
      </c>
      <c r="DO1205" t="s">
        <v>145</v>
      </c>
      <c r="DQ1205" t="s">
        <v>126</v>
      </c>
      <c r="DR1205" t="s">
        <v>126</v>
      </c>
      <c r="DT1205" t="s">
        <v>120</v>
      </c>
      <c r="DU1205">
        <v>0</v>
      </c>
      <c r="DV1205">
        <v>0</v>
      </c>
      <c r="DW1205" t="s">
        <v>126</v>
      </c>
      <c r="DX1205" t="s">
        <v>143</v>
      </c>
      <c r="DY1205" t="s">
        <v>146</v>
      </c>
      <c r="DZ1205" t="s">
        <v>185</v>
      </c>
      <c r="EA1205" t="s">
        <v>130</v>
      </c>
      <c r="ED1205" t="s">
        <v>128</v>
      </c>
    </row>
    <row r="1206" spans="1:134" x14ac:dyDescent="0.25">
      <c r="A1206">
        <v>712952</v>
      </c>
      <c r="C1206" t="s">
        <v>118</v>
      </c>
      <c r="D1206">
        <v>778707</v>
      </c>
      <c r="E1206" t="s">
        <v>204</v>
      </c>
      <c r="G1206" t="s">
        <v>120</v>
      </c>
      <c r="H1206" t="s">
        <v>173</v>
      </c>
      <c r="J1206" t="s">
        <v>761</v>
      </c>
      <c r="R1206" t="s">
        <v>120</v>
      </c>
      <c r="S1206" t="s">
        <v>120</v>
      </c>
      <c r="V1206" t="s">
        <v>120</v>
      </c>
      <c r="W1206" t="s">
        <v>123</v>
      </c>
      <c r="X1206">
        <v>0</v>
      </c>
      <c r="AC1206">
        <v>225</v>
      </c>
      <c r="AD1206" t="s">
        <v>134</v>
      </c>
      <c r="AE1206" t="s">
        <v>213</v>
      </c>
      <c r="AF1206" t="s">
        <v>136</v>
      </c>
      <c r="AG1206">
        <v>1</v>
      </c>
      <c r="AH1206" t="s">
        <v>504</v>
      </c>
      <c r="AI1206" t="s">
        <v>120</v>
      </c>
      <c r="AJ1206" t="s">
        <v>126</v>
      </c>
      <c r="AK1206" t="s">
        <v>126</v>
      </c>
      <c r="AL1206" t="s">
        <v>120</v>
      </c>
      <c r="AM1206" t="s">
        <v>120</v>
      </c>
      <c r="AN1206" t="s">
        <v>531</v>
      </c>
      <c r="AP1206" t="s">
        <v>120</v>
      </c>
      <c r="AQ1206" t="s">
        <v>120</v>
      </c>
      <c r="AT1206" t="s">
        <v>120</v>
      </c>
      <c r="AW1206" t="s">
        <v>120</v>
      </c>
      <c r="AX1206" t="s">
        <v>120</v>
      </c>
      <c r="AY1206" t="s">
        <v>126</v>
      </c>
      <c r="BB1206" t="s">
        <v>126</v>
      </c>
      <c r="BG1206" t="s">
        <v>120</v>
      </c>
      <c r="BH1206" t="s">
        <v>120</v>
      </c>
      <c r="BI1206" t="s">
        <v>120</v>
      </c>
      <c r="BK1206" t="s">
        <v>128</v>
      </c>
      <c r="BL1206" t="s">
        <v>129</v>
      </c>
      <c r="BM1206" t="s">
        <v>130</v>
      </c>
      <c r="BP1206">
        <v>434257</v>
      </c>
      <c r="BQ1206">
        <v>1</v>
      </c>
      <c r="BR1206">
        <v>225</v>
      </c>
      <c r="BS1206">
        <v>0</v>
      </c>
      <c r="BT1206">
        <v>0</v>
      </c>
      <c r="BU1206" t="s">
        <v>120</v>
      </c>
      <c r="BV1206" t="s">
        <v>120</v>
      </c>
      <c r="BW1206" t="s">
        <v>120</v>
      </c>
      <c r="BX1206" t="s">
        <v>120</v>
      </c>
      <c r="BZ1206" t="s">
        <v>128</v>
      </c>
      <c r="CC1206">
        <v>805874</v>
      </c>
      <c r="CD1206">
        <v>1</v>
      </c>
      <c r="CE1206" t="s">
        <v>182</v>
      </c>
      <c r="CF1206" t="s">
        <v>183</v>
      </c>
      <c r="CG1206">
        <v>225</v>
      </c>
      <c r="CH1206" t="s">
        <v>120</v>
      </c>
      <c r="CI1206" t="s">
        <v>120</v>
      </c>
      <c r="CJ1206" t="s">
        <v>120</v>
      </c>
      <c r="CK1206" t="s">
        <v>120</v>
      </c>
      <c r="CL1206" t="s">
        <v>126</v>
      </c>
      <c r="CM1206" t="s">
        <v>126</v>
      </c>
      <c r="CN1206" t="s">
        <v>126</v>
      </c>
      <c r="CP1206" t="s">
        <v>120</v>
      </c>
      <c r="CQ1206" t="s">
        <v>128</v>
      </c>
      <c r="CR1206" t="s">
        <v>120</v>
      </c>
      <c r="CU1206" t="s">
        <v>130</v>
      </c>
      <c r="CW1206" t="s">
        <v>707</v>
      </c>
      <c r="CX1206">
        <v>810146</v>
      </c>
      <c r="CY1206">
        <v>2</v>
      </c>
      <c r="CZ1206" t="s">
        <v>185</v>
      </c>
      <c r="DB1206" t="s">
        <v>141</v>
      </c>
      <c r="DC1206" t="s">
        <v>142</v>
      </c>
      <c r="DD1206" t="s">
        <v>143</v>
      </c>
      <c r="DE1206" t="s">
        <v>120</v>
      </c>
      <c r="DF1206" t="s">
        <v>143</v>
      </c>
      <c r="DJ1206" t="s">
        <v>187</v>
      </c>
      <c r="DL1206">
        <v>0</v>
      </c>
      <c r="DM1206">
        <v>0</v>
      </c>
      <c r="DO1206" t="s">
        <v>145</v>
      </c>
      <c r="DQ1206" t="s">
        <v>126</v>
      </c>
      <c r="DR1206" t="s">
        <v>126</v>
      </c>
      <c r="DT1206" t="s">
        <v>120</v>
      </c>
      <c r="DU1206">
        <v>0</v>
      </c>
      <c r="DV1206">
        <v>0</v>
      </c>
      <c r="DW1206" t="s">
        <v>126</v>
      </c>
      <c r="DX1206" t="s">
        <v>143</v>
      </c>
      <c r="DY1206" t="s">
        <v>146</v>
      </c>
      <c r="DZ1206" t="s">
        <v>185</v>
      </c>
      <c r="EA1206" t="s">
        <v>130</v>
      </c>
      <c r="ED1206" t="s">
        <v>128</v>
      </c>
    </row>
    <row r="1207" spans="1:134" x14ac:dyDescent="0.25">
      <c r="A1207">
        <v>712953</v>
      </c>
      <c r="C1207" t="s">
        <v>118</v>
      </c>
      <c r="D1207">
        <v>778708</v>
      </c>
      <c r="E1207" t="s">
        <v>212</v>
      </c>
      <c r="G1207" t="s">
        <v>120</v>
      </c>
      <c r="H1207" t="s">
        <v>173</v>
      </c>
      <c r="J1207" t="s">
        <v>761</v>
      </c>
      <c r="R1207" t="s">
        <v>120</v>
      </c>
      <c r="S1207" t="s">
        <v>120</v>
      </c>
      <c r="V1207" t="s">
        <v>120</v>
      </c>
      <c r="W1207" t="s">
        <v>123</v>
      </c>
      <c r="X1207">
        <v>0</v>
      </c>
      <c r="AC1207">
        <v>225</v>
      </c>
      <c r="AD1207" t="s">
        <v>134</v>
      </c>
      <c r="AE1207" t="s">
        <v>198</v>
      </c>
      <c r="AF1207" t="s">
        <v>136</v>
      </c>
      <c r="AG1207">
        <v>1</v>
      </c>
      <c r="AH1207" t="s">
        <v>504</v>
      </c>
      <c r="AI1207" t="s">
        <v>120</v>
      </c>
      <c r="AJ1207" t="s">
        <v>126</v>
      </c>
      <c r="AK1207" t="s">
        <v>126</v>
      </c>
      <c r="AL1207" t="s">
        <v>120</v>
      </c>
      <c r="AM1207" t="s">
        <v>120</v>
      </c>
      <c r="AN1207" t="s">
        <v>531</v>
      </c>
      <c r="AP1207" t="s">
        <v>120</v>
      </c>
      <c r="AQ1207" t="s">
        <v>120</v>
      </c>
      <c r="AT1207" t="s">
        <v>120</v>
      </c>
      <c r="AW1207" t="s">
        <v>120</v>
      </c>
      <c r="AX1207" t="s">
        <v>120</v>
      </c>
      <c r="AY1207" t="s">
        <v>126</v>
      </c>
      <c r="BB1207" t="s">
        <v>126</v>
      </c>
      <c r="BG1207" t="s">
        <v>120</v>
      </c>
      <c r="BH1207" t="s">
        <v>120</v>
      </c>
      <c r="BI1207" t="s">
        <v>120</v>
      </c>
      <c r="BK1207" t="s">
        <v>128</v>
      </c>
      <c r="BL1207" t="s">
        <v>129</v>
      </c>
      <c r="BM1207" t="s">
        <v>130</v>
      </c>
      <c r="BP1207">
        <v>434258</v>
      </c>
      <c r="BQ1207">
        <v>1</v>
      </c>
      <c r="BR1207">
        <v>225</v>
      </c>
      <c r="BS1207">
        <v>0</v>
      </c>
      <c r="BT1207">
        <v>0</v>
      </c>
      <c r="BU1207" t="s">
        <v>120</v>
      </c>
      <c r="BV1207" t="s">
        <v>120</v>
      </c>
      <c r="BW1207" t="s">
        <v>120</v>
      </c>
      <c r="BX1207" t="s">
        <v>120</v>
      </c>
      <c r="BZ1207" t="s">
        <v>128</v>
      </c>
      <c r="CC1207">
        <v>805875</v>
      </c>
      <c r="CD1207">
        <v>1</v>
      </c>
      <c r="CE1207" t="s">
        <v>182</v>
      </c>
      <c r="CF1207" t="s">
        <v>183</v>
      </c>
      <c r="CG1207">
        <v>225</v>
      </c>
      <c r="CH1207" t="s">
        <v>120</v>
      </c>
      <c r="CI1207" t="s">
        <v>120</v>
      </c>
      <c r="CJ1207" t="s">
        <v>120</v>
      </c>
      <c r="CK1207" t="s">
        <v>120</v>
      </c>
      <c r="CL1207" t="s">
        <v>126</v>
      </c>
      <c r="CM1207" t="s">
        <v>126</v>
      </c>
      <c r="CN1207" t="s">
        <v>126</v>
      </c>
      <c r="CP1207" t="s">
        <v>120</v>
      </c>
      <c r="CQ1207" t="s">
        <v>128</v>
      </c>
      <c r="CR1207" t="s">
        <v>120</v>
      </c>
      <c r="CU1207" t="s">
        <v>130</v>
      </c>
      <c r="CW1207" t="s">
        <v>764</v>
      </c>
      <c r="CX1207">
        <v>810148</v>
      </c>
      <c r="CY1207">
        <v>1</v>
      </c>
      <c r="CZ1207" t="s">
        <v>185</v>
      </c>
      <c r="DB1207" t="s">
        <v>149</v>
      </c>
      <c r="DC1207" t="s">
        <v>150</v>
      </c>
      <c r="DD1207" t="s">
        <v>143</v>
      </c>
      <c r="DE1207" t="s">
        <v>120</v>
      </c>
      <c r="DF1207" t="s">
        <v>143</v>
      </c>
      <c r="DJ1207" t="s">
        <v>187</v>
      </c>
      <c r="DL1207">
        <v>0</v>
      </c>
      <c r="DM1207">
        <v>0</v>
      </c>
      <c r="DO1207" t="s">
        <v>145</v>
      </c>
      <c r="DQ1207" t="s">
        <v>126</v>
      </c>
      <c r="DR1207" t="s">
        <v>126</v>
      </c>
      <c r="DT1207" t="s">
        <v>120</v>
      </c>
      <c r="DU1207">
        <v>0</v>
      </c>
      <c r="DV1207">
        <v>0</v>
      </c>
      <c r="DW1207" t="s">
        <v>126</v>
      </c>
      <c r="DX1207" t="s">
        <v>143</v>
      </c>
      <c r="DY1207" t="s">
        <v>146</v>
      </c>
      <c r="DZ1207" t="s">
        <v>185</v>
      </c>
      <c r="EA1207" t="s">
        <v>130</v>
      </c>
      <c r="ED1207" t="s">
        <v>128</v>
      </c>
    </row>
    <row r="1208" spans="1:134" x14ac:dyDescent="0.25">
      <c r="A1208">
        <v>712953</v>
      </c>
      <c r="C1208" t="s">
        <v>118</v>
      </c>
      <c r="D1208">
        <v>778708</v>
      </c>
      <c r="E1208" t="s">
        <v>212</v>
      </c>
      <c r="G1208" t="s">
        <v>120</v>
      </c>
      <c r="H1208" t="s">
        <v>173</v>
      </c>
      <c r="J1208" t="s">
        <v>761</v>
      </c>
      <c r="R1208" t="s">
        <v>120</v>
      </c>
      <c r="S1208" t="s">
        <v>120</v>
      </c>
      <c r="V1208" t="s">
        <v>120</v>
      </c>
      <c r="W1208" t="s">
        <v>123</v>
      </c>
      <c r="X1208">
        <v>0</v>
      </c>
      <c r="AC1208">
        <v>225</v>
      </c>
      <c r="AD1208" t="s">
        <v>134</v>
      </c>
      <c r="AE1208" t="s">
        <v>198</v>
      </c>
      <c r="AF1208" t="s">
        <v>136</v>
      </c>
      <c r="AG1208">
        <v>1</v>
      </c>
      <c r="AH1208" t="s">
        <v>504</v>
      </c>
      <c r="AI1208" t="s">
        <v>120</v>
      </c>
      <c r="AJ1208" t="s">
        <v>126</v>
      </c>
      <c r="AK1208" t="s">
        <v>126</v>
      </c>
      <c r="AL1208" t="s">
        <v>120</v>
      </c>
      <c r="AM1208" t="s">
        <v>120</v>
      </c>
      <c r="AN1208" t="s">
        <v>531</v>
      </c>
      <c r="AP1208" t="s">
        <v>120</v>
      </c>
      <c r="AQ1208" t="s">
        <v>120</v>
      </c>
      <c r="AT1208" t="s">
        <v>120</v>
      </c>
      <c r="AW1208" t="s">
        <v>120</v>
      </c>
      <c r="AX1208" t="s">
        <v>120</v>
      </c>
      <c r="AY1208" t="s">
        <v>126</v>
      </c>
      <c r="BB1208" t="s">
        <v>126</v>
      </c>
      <c r="BG1208" t="s">
        <v>120</v>
      </c>
      <c r="BH1208" t="s">
        <v>120</v>
      </c>
      <c r="BI1208" t="s">
        <v>120</v>
      </c>
      <c r="BK1208" t="s">
        <v>128</v>
      </c>
      <c r="BL1208" t="s">
        <v>129</v>
      </c>
      <c r="BM1208" t="s">
        <v>130</v>
      </c>
      <c r="BP1208">
        <v>434258</v>
      </c>
      <c r="BQ1208">
        <v>1</v>
      </c>
      <c r="BR1208">
        <v>225</v>
      </c>
      <c r="BS1208">
        <v>0</v>
      </c>
      <c r="BT1208">
        <v>0</v>
      </c>
      <c r="BU1208" t="s">
        <v>120</v>
      </c>
      <c r="BV1208" t="s">
        <v>120</v>
      </c>
      <c r="BW1208" t="s">
        <v>120</v>
      </c>
      <c r="BX1208" t="s">
        <v>120</v>
      </c>
      <c r="BZ1208" t="s">
        <v>128</v>
      </c>
      <c r="CC1208">
        <v>805875</v>
      </c>
      <c r="CD1208">
        <v>1</v>
      </c>
      <c r="CE1208" t="s">
        <v>182</v>
      </c>
      <c r="CF1208" t="s">
        <v>183</v>
      </c>
      <c r="CG1208">
        <v>225</v>
      </c>
      <c r="CH1208" t="s">
        <v>120</v>
      </c>
      <c r="CI1208" t="s">
        <v>120</v>
      </c>
      <c r="CJ1208" t="s">
        <v>120</v>
      </c>
      <c r="CK1208" t="s">
        <v>120</v>
      </c>
      <c r="CL1208" t="s">
        <v>126</v>
      </c>
      <c r="CM1208" t="s">
        <v>126</v>
      </c>
      <c r="CN1208" t="s">
        <v>126</v>
      </c>
      <c r="CP1208" t="s">
        <v>120</v>
      </c>
      <c r="CQ1208" t="s">
        <v>128</v>
      </c>
      <c r="CR1208" t="s">
        <v>120</v>
      </c>
      <c r="CU1208" t="s">
        <v>130</v>
      </c>
      <c r="CW1208" t="s">
        <v>764</v>
      </c>
      <c r="CX1208">
        <v>810149</v>
      </c>
      <c r="CY1208">
        <v>2</v>
      </c>
      <c r="CZ1208" t="s">
        <v>185</v>
      </c>
      <c r="DB1208" t="s">
        <v>141</v>
      </c>
      <c r="DC1208" t="s">
        <v>142</v>
      </c>
      <c r="DD1208" t="s">
        <v>143</v>
      </c>
      <c r="DE1208" t="s">
        <v>120</v>
      </c>
      <c r="DF1208" t="s">
        <v>143</v>
      </c>
      <c r="DJ1208" t="s">
        <v>187</v>
      </c>
      <c r="DL1208">
        <v>0</v>
      </c>
      <c r="DM1208">
        <v>0</v>
      </c>
      <c r="DO1208" t="s">
        <v>145</v>
      </c>
      <c r="DQ1208" t="s">
        <v>126</v>
      </c>
      <c r="DR1208" t="s">
        <v>126</v>
      </c>
      <c r="DT1208" t="s">
        <v>120</v>
      </c>
      <c r="DU1208">
        <v>0</v>
      </c>
      <c r="DV1208">
        <v>0</v>
      </c>
      <c r="DW1208" t="s">
        <v>126</v>
      </c>
      <c r="DX1208" t="s">
        <v>143</v>
      </c>
      <c r="DY1208" t="s">
        <v>146</v>
      </c>
      <c r="DZ1208" t="s">
        <v>185</v>
      </c>
      <c r="EA1208" t="s">
        <v>130</v>
      </c>
      <c r="ED1208" t="s">
        <v>128</v>
      </c>
    </row>
    <row r="1209" spans="1:134" x14ac:dyDescent="0.25">
      <c r="A1209">
        <v>712953</v>
      </c>
      <c r="C1209" t="s">
        <v>118</v>
      </c>
      <c r="D1209">
        <v>778708</v>
      </c>
      <c r="E1209" t="s">
        <v>212</v>
      </c>
      <c r="G1209" t="s">
        <v>120</v>
      </c>
      <c r="H1209" t="s">
        <v>173</v>
      </c>
      <c r="J1209" t="s">
        <v>761</v>
      </c>
      <c r="R1209" t="s">
        <v>120</v>
      </c>
      <c r="S1209" t="s">
        <v>120</v>
      </c>
      <c r="V1209" t="s">
        <v>120</v>
      </c>
      <c r="W1209" t="s">
        <v>123</v>
      </c>
      <c r="X1209">
        <v>0</v>
      </c>
      <c r="AC1209">
        <v>225</v>
      </c>
      <c r="AD1209" t="s">
        <v>134</v>
      </c>
      <c r="AE1209" t="s">
        <v>198</v>
      </c>
      <c r="AF1209" t="s">
        <v>136</v>
      </c>
      <c r="AG1209">
        <v>1</v>
      </c>
      <c r="AH1209" t="s">
        <v>504</v>
      </c>
      <c r="AI1209" t="s">
        <v>120</v>
      </c>
      <c r="AJ1209" t="s">
        <v>126</v>
      </c>
      <c r="AK1209" t="s">
        <v>126</v>
      </c>
      <c r="AL1209" t="s">
        <v>120</v>
      </c>
      <c r="AM1209" t="s">
        <v>120</v>
      </c>
      <c r="AN1209" t="s">
        <v>531</v>
      </c>
      <c r="AP1209" t="s">
        <v>120</v>
      </c>
      <c r="AQ1209" t="s">
        <v>120</v>
      </c>
      <c r="AT1209" t="s">
        <v>120</v>
      </c>
      <c r="AW1209" t="s">
        <v>120</v>
      </c>
      <c r="AX1209" t="s">
        <v>120</v>
      </c>
      <c r="AY1209" t="s">
        <v>126</v>
      </c>
      <c r="BB1209" t="s">
        <v>126</v>
      </c>
      <c r="BG1209" t="s">
        <v>120</v>
      </c>
      <c r="BH1209" t="s">
        <v>120</v>
      </c>
      <c r="BI1209" t="s">
        <v>120</v>
      </c>
      <c r="BK1209" t="s">
        <v>128</v>
      </c>
      <c r="BL1209" t="s">
        <v>129</v>
      </c>
      <c r="BM1209" t="s">
        <v>130</v>
      </c>
      <c r="BP1209">
        <v>434553</v>
      </c>
      <c r="BQ1209">
        <v>2</v>
      </c>
      <c r="BR1209">
        <v>225</v>
      </c>
      <c r="BS1209">
        <v>0</v>
      </c>
      <c r="BT1209">
        <v>0</v>
      </c>
      <c r="BU1209" t="s">
        <v>120</v>
      </c>
      <c r="BV1209" t="s">
        <v>120</v>
      </c>
      <c r="BW1209" t="s">
        <v>120</v>
      </c>
      <c r="BX1209" t="s">
        <v>120</v>
      </c>
      <c r="BZ1209" t="s">
        <v>128</v>
      </c>
      <c r="CC1209">
        <v>806293</v>
      </c>
      <c r="CD1209" t="s">
        <v>200</v>
      </c>
      <c r="CE1209" t="s">
        <v>182</v>
      </c>
      <c r="CF1209" t="s">
        <v>193</v>
      </c>
      <c r="CG1209">
        <v>225</v>
      </c>
      <c r="CH1209" t="s">
        <v>120</v>
      </c>
      <c r="CI1209" t="s">
        <v>120</v>
      </c>
      <c r="CJ1209" t="s">
        <v>120</v>
      </c>
      <c r="CK1209" t="s">
        <v>120</v>
      </c>
      <c r="CL1209" t="s">
        <v>126</v>
      </c>
      <c r="CM1209" t="s">
        <v>126</v>
      </c>
      <c r="CN1209" t="s">
        <v>126</v>
      </c>
      <c r="CP1209" t="s">
        <v>120</v>
      </c>
      <c r="CQ1209" t="s">
        <v>128</v>
      </c>
      <c r="CR1209" t="s">
        <v>120</v>
      </c>
      <c r="CU1209" t="s">
        <v>130</v>
      </c>
      <c r="CW1209" t="s">
        <v>765</v>
      </c>
      <c r="CX1209">
        <v>810846</v>
      </c>
      <c r="CY1209">
        <v>1</v>
      </c>
      <c r="CZ1209" t="s">
        <v>185</v>
      </c>
      <c r="DB1209" t="s">
        <v>149</v>
      </c>
      <c r="DC1209" t="s">
        <v>150</v>
      </c>
      <c r="DD1209" t="s">
        <v>143</v>
      </c>
      <c r="DE1209" t="s">
        <v>120</v>
      </c>
      <c r="DF1209" t="s">
        <v>143</v>
      </c>
      <c r="DJ1209" t="s">
        <v>187</v>
      </c>
      <c r="DL1209">
        <v>0</v>
      </c>
      <c r="DM1209">
        <v>0</v>
      </c>
      <c r="DO1209" t="s">
        <v>145</v>
      </c>
      <c r="DQ1209" t="s">
        <v>126</v>
      </c>
      <c r="DR1209" t="s">
        <v>126</v>
      </c>
      <c r="DT1209" t="s">
        <v>120</v>
      </c>
      <c r="DU1209">
        <v>0</v>
      </c>
      <c r="DV1209">
        <v>0</v>
      </c>
      <c r="DW1209" t="s">
        <v>126</v>
      </c>
      <c r="DX1209" t="s">
        <v>143</v>
      </c>
      <c r="DY1209" t="s">
        <v>146</v>
      </c>
      <c r="DZ1209" t="s">
        <v>185</v>
      </c>
      <c r="EA1209" t="s">
        <v>130</v>
      </c>
      <c r="ED1209" t="s">
        <v>128</v>
      </c>
    </row>
    <row r="1210" spans="1:134" x14ac:dyDescent="0.25">
      <c r="A1210">
        <v>712953</v>
      </c>
      <c r="C1210" t="s">
        <v>118</v>
      </c>
      <c r="D1210">
        <v>778708</v>
      </c>
      <c r="E1210" t="s">
        <v>212</v>
      </c>
      <c r="G1210" t="s">
        <v>120</v>
      </c>
      <c r="H1210" t="s">
        <v>173</v>
      </c>
      <c r="J1210" t="s">
        <v>761</v>
      </c>
      <c r="R1210" t="s">
        <v>120</v>
      </c>
      <c r="S1210" t="s">
        <v>120</v>
      </c>
      <c r="V1210" t="s">
        <v>120</v>
      </c>
      <c r="W1210" t="s">
        <v>123</v>
      </c>
      <c r="X1210">
        <v>0</v>
      </c>
      <c r="AC1210">
        <v>225</v>
      </c>
      <c r="AD1210" t="s">
        <v>134</v>
      </c>
      <c r="AE1210" t="s">
        <v>198</v>
      </c>
      <c r="AF1210" t="s">
        <v>136</v>
      </c>
      <c r="AG1210">
        <v>1</v>
      </c>
      <c r="AH1210" t="s">
        <v>504</v>
      </c>
      <c r="AI1210" t="s">
        <v>120</v>
      </c>
      <c r="AJ1210" t="s">
        <v>126</v>
      </c>
      <c r="AK1210" t="s">
        <v>126</v>
      </c>
      <c r="AL1210" t="s">
        <v>120</v>
      </c>
      <c r="AM1210" t="s">
        <v>120</v>
      </c>
      <c r="AN1210" t="s">
        <v>531</v>
      </c>
      <c r="AP1210" t="s">
        <v>120</v>
      </c>
      <c r="AQ1210" t="s">
        <v>120</v>
      </c>
      <c r="AT1210" t="s">
        <v>120</v>
      </c>
      <c r="AW1210" t="s">
        <v>120</v>
      </c>
      <c r="AX1210" t="s">
        <v>120</v>
      </c>
      <c r="AY1210" t="s">
        <v>126</v>
      </c>
      <c r="BB1210" t="s">
        <v>126</v>
      </c>
      <c r="BG1210" t="s">
        <v>120</v>
      </c>
      <c r="BH1210" t="s">
        <v>120</v>
      </c>
      <c r="BI1210" t="s">
        <v>120</v>
      </c>
      <c r="BK1210" t="s">
        <v>128</v>
      </c>
      <c r="BL1210" t="s">
        <v>129</v>
      </c>
      <c r="BM1210" t="s">
        <v>130</v>
      </c>
      <c r="BP1210">
        <v>434553</v>
      </c>
      <c r="BQ1210">
        <v>2</v>
      </c>
      <c r="BR1210">
        <v>225</v>
      </c>
      <c r="BS1210">
        <v>0</v>
      </c>
      <c r="BT1210">
        <v>0</v>
      </c>
      <c r="BU1210" t="s">
        <v>120</v>
      </c>
      <c r="BV1210" t="s">
        <v>120</v>
      </c>
      <c r="BW1210" t="s">
        <v>120</v>
      </c>
      <c r="BX1210" t="s">
        <v>120</v>
      </c>
      <c r="BZ1210" t="s">
        <v>128</v>
      </c>
      <c r="CC1210">
        <v>806293</v>
      </c>
      <c r="CD1210" t="s">
        <v>200</v>
      </c>
      <c r="CE1210" t="s">
        <v>182</v>
      </c>
      <c r="CF1210" t="s">
        <v>193</v>
      </c>
      <c r="CG1210">
        <v>225</v>
      </c>
      <c r="CH1210" t="s">
        <v>120</v>
      </c>
      <c r="CI1210" t="s">
        <v>120</v>
      </c>
      <c r="CJ1210" t="s">
        <v>120</v>
      </c>
      <c r="CK1210" t="s">
        <v>120</v>
      </c>
      <c r="CL1210" t="s">
        <v>126</v>
      </c>
      <c r="CM1210" t="s">
        <v>126</v>
      </c>
      <c r="CN1210" t="s">
        <v>126</v>
      </c>
      <c r="CP1210" t="s">
        <v>120</v>
      </c>
      <c r="CQ1210" t="s">
        <v>128</v>
      </c>
      <c r="CR1210" t="s">
        <v>120</v>
      </c>
      <c r="CU1210" t="s">
        <v>130</v>
      </c>
      <c r="CW1210" t="s">
        <v>765</v>
      </c>
      <c r="CX1210">
        <v>810847</v>
      </c>
      <c r="CY1210">
        <v>2</v>
      </c>
      <c r="CZ1210" t="s">
        <v>185</v>
      </c>
      <c r="DB1210" t="s">
        <v>156</v>
      </c>
      <c r="DC1210" t="s">
        <v>157</v>
      </c>
      <c r="DD1210" t="s">
        <v>143</v>
      </c>
      <c r="DE1210" t="s">
        <v>120</v>
      </c>
      <c r="DF1210" t="s">
        <v>143</v>
      </c>
      <c r="DJ1210" t="s">
        <v>187</v>
      </c>
      <c r="DL1210">
        <v>0</v>
      </c>
      <c r="DM1210">
        <v>0</v>
      </c>
      <c r="DO1210" t="s">
        <v>145</v>
      </c>
      <c r="DQ1210" t="s">
        <v>126</v>
      </c>
      <c r="DR1210" t="s">
        <v>126</v>
      </c>
      <c r="DT1210" t="s">
        <v>120</v>
      </c>
      <c r="DU1210">
        <v>0</v>
      </c>
      <c r="DV1210">
        <v>0</v>
      </c>
      <c r="DW1210" t="s">
        <v>126</v>
      </c>
      <c r="DX1210" t="s">
        <v>143</v>
      </c>
      <c r="DY1210" t="s">
        <v>146</v>
      </c>
      <c r="DZ1210" t="s">
        <v>185</v>
      </c>
      <c r="EA1210" t="s">
        <v>130</v>
      </c>
      <c r="ED1210" t="s">
        <v>128</v>
      </c>
    </row>
    <row r="1211" spans="1:134" x14ac:dyDescent="0.25">
      <c r="A1211">
        <v>712953</v>
      </c>
      <c r="C1211" t="s">
        <v>118</v>
      </c>
      <c r="D1211">
        <v>778708</v>
      </c>
      <c r="E1211" t="s">
        <v>212</v>
      </c>
      <c r="G1211" t="s">
        <v>120</v>
      </c>
      <c r="H1211" t="s">
        <v>173</v>
      </c>
      <c r="J1211" t="s">
        <v>761</v>
      </c>
      <c r="R1211" t="s">
        <v>120</v>
      </c>
      <c r="S1211" t="s">
        <v>120</v>
      </c>
      <c r="V1211" t="s">
        <v>120</v>
      </c>
      <c r="W1211" t="s">
        <v>123</v>
      </c>
      <c r="X1211">
        <v>0</v>
      </c>
      <c r="AC1211">
        <v>225</v>
      </c>
      <c r="AD1211" t="s">
        <v>134</v>
      </c>
      <c r="AE1211" t="s">
        <v>198</v>
      </c>
      <c r="AF1211" t="s">
        <v>136</v>
      </c>
      <c r="AG1211">
        <v>1</v>
      </c>
      <c r="AH1211" t="s">
        <v>504</v>
      </c>
      <c r="AI1211" t="s">
        <v>120</v>
      </c>
      <c r="AJ1211" t="s">
        <v>126</v>
      </c>
      <c r="AK1211" t="s">
        <v>126</v>
      </c>
      <c r="AL1211" t="s">
        <v>120</v>
      </c>
      <c r="AM1211" t="s">
        <v>120</v>
      </c>
      <c r="AN1211" t="s">
        <v>531</v>
      </c>
      <c r="AP1211" t="s">
        <v>120</v>
      </c>
      <c r="AQ1211" t="s">
        <v>120</v>
      </c>
      <c r="AT1211" t="s">
        <v>120</v>
      </c>
      <c r="AW1211" t="s">
        <v>120</v>
      </c>
      <c r="AX1211" t="s">
        <v>120</v>
      </c>
      <c r="AY1211" t="s">
        <v>126</v>
      </c>
      <c r="BB1211" t="s">
        <v>126</v>
      </c>
      <c r="BG1211" t="s">
        <v>120</v>
      </c>
      <c r="BH1211" t="s">
        <v>120</v>
      </c>
      <c r="BI1211" t="s">
        <v>120</v>
      </c>
      <c r="BK1211" t="s">
        <v>128</v>
      </c>
      <c r="BL1211" t="s">
        <v>129</v>
      </c>
      <c r="BM1211" t="s">
        <v>130</v>
      </c>
      <c r="BP1211">
        <v>434553</v>
      </c>
      <c r="BQ1211">
        <v>2</v>
      </c>
      <c r="BR1211">
        <v>225</v>
      </c>
      <c r="BS1211">
        <v>0</v>
      </c>
      <c r="BT1211">
        <v>0</v>
      </c>
      <c r="BU1211" t="s">
        <v>120</v>
      </c>
      <c r="BV1211" t="s">
        <v>120</v>
      </c>
      <c r="BW1211" t="s">
        <v>120</v>
      </c>
      <c r="BX1211" t="s">
        <v>120</v>
      </c>
      <c r="BZ1211" t="s">
        <v>128</v>
      </c>
      <c r="CC1211">
        <v>806293</v>
      </c>
      <c r="CD1211" t="s">
        <v>200</v>
      </c>
      <c r="CE1211" t="s">
        <v>182</v>
      </c>
      <c r="CF1211" t="s">
        <v>193</v>
      </c>
      <c r="CG1211">
        <v>225</v>
      </c>
      <c r="CH1211" t="s">
        <v>120</v>
      </c>
      <c r="CI1211" t="s">
        <v>120</v>
      </c>
      <c r="CJ1211" t="s">
        <v>120</v>
      </c>
      <c r="CK1211" t="s">
        <v>120</v>
      </c>
      <c r="CL1211" t="s">
        <v>126</v>
      </c>
      <c r="CM1211" t="s">
        <v>126</v>
      </c>
      <c r="CN1211" t="s">
        <v>126</v>
      </c>
      <c r="CP1211" t="s">
        <v>120</v>
      </c>
      <c r="CQ1211" t="s">
        <v>128</v>
      </c>
      <c r="CR1211" t="s">
        <v>120</v>
      </c>
      <c r="CU1211" t="s">
        <v>130</v>
      </c>
      <c r="CW1211" t="s">
        <v>765</v>
      </c>
      <c r="CX1211">
        <v>810848</v>
      </c>
      <c r="CY1211">
        <v>3</v>
      </c>
      <c r="CZ1211" t="s">
        <v>185</v>
      </c>
      <c r="DB1211" t="s">
        <v>141</v>
      </c>
      <c r="DC1211" t="s">
        <v>142</v>
      </c>
      <c r="DD1211" t="s">
        <v>143</v>
      </c>
      <c r="DE1211" t="s">
        <v>120</v>
      </c>
      <c r="DF1211" t="s">
        <v>143</v>
      </c>
      <c r="DJ1211" t="s">
        <v>187</v>
      </c>
      <c r="DL1211">
        <v>0</v>
      </c>
      <c r="DM1211">
        <v>0</v>
      </c>
      <c r="DO1211" t="s">
        <v>145</v>
      </c>
      <c r="DQ1211" t="s">
        <v>126</v>
      </c>
      <c r="DR1211" t="s">
        <v>126</v>
      </c>
      <c r="DT1211" t="s">
        <v>120</v>
      </c>
      <c r="DU1211">
        <v>0</v>
      </c>
      <c r="DV1211">
        <v>0</v>
      </c>
      <c r="DW1211" t="s">
        <v>126</v>
      </c>
      <c r="DX1211" t="s">
        <v>143</v>
      </c>
      <c r="DY1211" t="s">
        <v>146</v>
      </c>
      <c r="DZ1211" t="s">
        <v>185</v>
      </c>
      <c r="EA1211" t="s">
        <v>130</v>
      </c>
      <c r="ED1211" t="s">
        <v>128</v>
      </c>
    </row>
    <row r="1212" spans="1:134" x14ac:dyDescent="0.25">
      <c r="A1212">
        <v>712953</v>
      </c>
      <c r="C1212" t="s">
        <v>118</v>
      </c>
      <c r="D1212">
        <v>778708</v>
      </c>
      <c r="E1212" t="s">
        <v>212</v>
      </c>
      <c r="G1212" t="s">
        <v>120</v>
      </c>
      <c r="H1212" t="s">
        <v>173</v>
      </c>
      <c r="J1212" t="s">
        <v>761</v>
      </c>
      <c r="R1212" t="s">
        <v>120</v>
      </c>
      <c r="S1212" t="s">
        <v>120</v>
      </c>
      <c r="V1212" t="s">
        <v>120</v>
      </c>
      <c r="W1212" t="s">
        <v>123</v>
      </c>
      <c r="X1212">
        <v>0</v>
      </c>
      <c r="AC1212">
        <v>225</v>
      </c>
      <c r="AD1212" t="s">
        <v>134</v>
      </c>
      <c r="AE1212" t="s">
        <v>198</v>
      </c>
      <c r="AF1212" t="s">
        <v>136</v>
      </c>
      <c r="AG1212">
        <v>1</v>
      </c>
      <c r="AH1212" t="s">
        <v>504</v>
      </c>
      <c r="AI1212" t="s">
        <v>120</v>
      </c>
      <c r="AJ1212" t="s">
        <v>126</v>
      </c>
      <c r="AK1212" t="s">
        <v>126</v>
      </c>
      <c r="AL1212" t="s">
        <v>120</v>
      </c>
      <c r="AM1212" t="s">
        <v>120</v>
      </c>
      <c r="AN1212" t="s">
        <v>531</v>
      </c>
      <c r="AP1212" t="s">
        <v>120</v>
      </c>
      <c r="AQ1212" t="s">
        <v>120</v>
      </c>
      <c r="AT1212" t="s">
        <v>120</v>
      </c>
      <c r="AW1212" t="s">
        <v>120</v>
      </c>
      <c r="AX1212" t="s">
        <v>120</v>
      </c>
      <c r="AY1212" t="s">
        <v>126</v>
      </c>
      <c r="BB1212" t="s">
        <v>126</v>
      </c>
      <c r="BG1212" t="s">
        <v>120</v>
      </c>
      <c r="BH1212" t="s">
        <v>120</v>
      </c>
      <c r="BI1212" t="s">
        <v>120</v>
      </c>
      <c r="BK1212" t="s">
        <v>128</v>
      </c>
      <c r="BL1212" t="s">
        <v>129</v>
      </c>
      <c r="BM1212" t="s">
        <v>130</v>
      </c>
      <c r="BP1212">
        <v>434554</v>
      </c>
      <c r="BQ1212">
        <v>3</v>
      </c>
      <c r="BR1212">
        <v>225</v>
      </c>
      <c r="BS1212">
        <v>0</v>
      </c>
      <c r="BT1212">
        <v>0</v>
      </c>
      <c r="BU1212" t="s">
        <v>120</v>
      </c>
      <c r="BV1212" t="s">
        <v>120</v>
      </c>
      <c r="BW1212" t="s">
        <v>120</v>
      </c>
      <c r="BX1212" t="s">
        <v>120</v>
      </c>
      <c r="BZ1212" t="s">
        <v>128</v>
      </c>
      <c r="CC1212">
        <v>806294</v>
      </c>
      <c r="CD1212" t="s">
        <v>202</v>
      </c>
      <c r="CE1212" t="s">
        <v>182</v>
      </c>
      <c r="CF1212" t="s">
        <v>183</v>
      </c>
      <c r="CG1212">
        <v>225</v>
      </c>
      <c r="CH1212" t="s">
        <v>120</v>
      </c>
      <c r="CI1212" t="s">
        <v>120</v>
      </c>
      <c r="CJ1212" t="s">
        <v>120</v>
      </c>
      <c r="CK1212" t="s">
        <v>120</v>
      </c>
      <c r="CL1212" t="s">
        <v>126</v>
      </c>
      <c r="CM1212" t="s">
        <v>126</v>
      </c>
      <c r="CN1212" t="s">
        <v>126</v>
      </c>
      <c r="CP1212" t="s">
        <v>120</v>
      </c>
      <c r="CQ1212" t="s">
        <v>128</v>
      </c>
      <c r="CR1212" t="s">
        <v>120</v>
      </c>
      <c r="CU1212" t="s">
        <v>130</v>
      </c>
      <c r="CW1212" t="s">
        <v>766</v>
      </c>
      <c r="CX1212">
        <v>810849</v>
      </c>
      <c r="CY1212">
        <v>1</v>
      </c>
      <c r="CZ1212" t="s">
        <v>185</v>
      </c>
      <c r="DB1212" t="s">
        <v>149</v>
      </c>
      <c r="DC1212" t="s">
        <v>150</v>
      </c>
      <c r="DD1212" t="s">
        <v>143</v>
      </c>
      <c r="DE1212" t="s">
        <v>120</v>
      </c>
      <c r="DF1212" t="s">
        <v>143</v>
      </c>
      <c r="DJ1212" t="s">
        <v>187</v>
      </c>
      <c r="DL1212">
        <v>0</v>
      </c>
      <c r="DM1212">
        <v>0</v>
      </c>
      <c r="DO1212" t="s">
        <v>145</v>
      </c>
      <c r="DQ1212" t="s">
        <v>126</v>
      </c>
      <c r="DR1212" t="s">
        <v>126</v>
      </c>
      <c r="DT1212" t="s">
        <v>120</v>
      </c>
      <c r="DU1212">
        <v>0</v>
      </c>
      <c r="DV1212">
        <v>0</v>
      </c>
      <c r="DW1212" t="s">
        <v>126</v>
      </c>
      <c r="DX1212" t="s">
        <v>143</v>
      </c>
      <c r="DY1212" t="s">
        <v>146</v>
      </c>
      <c r="DZ1212" t="s">
        <v>185</v>
      </c>
      <c r="EA1212" t="s">
        <v>130</v>
      </c>
      <c r="ED1212" t="s">
        <v>128</v>
      </c>
    </row>
    <row r="1213" spans="1:134" x14ac:dyDescent="0.25">
      <c r="A1213">
        <v>712953</v>
      </c>
      <c r="C1213" t="s">
        <v>118</v>
      </c>
      <c r="D1213">
        <v>778708</v>
      </c>
      <c r="E1213" t="s">
        <v>212</v>
      </c>
      <c r="G1213" t="s">
        <v>120</v>
      </c>
      <c r="H1213" t="s">
        <v>173</v>
      </c>
      <c r="J1213" t="s">
        <v>761</v>
      </c>
      <c r="R1213" t="s">
        <v>120</v>
      </c>
      <c r="S1213" t="s">
        <v>120</v>
      </c>
      <c r="V1213" t="s">
        <v>120</v>
      </c>
      <c r="W1213" t="s">
        <v>123</v>
      </c>
      <c r="X1213">
        <v>0</v>
      </c>
      <c r="AC1213">
        <v>225</v>
      </c>
      <c r="AD1213" t="s">
        <v>134</v>
      </c>
      <c r="AE1213" t="s">
        <v>198</v>
      </c>
      <c r="AF1213" t="s">
        <v>136</v>
      </c>
      <c r="AG1213">
        <v>1</v>
      </c>
      <c r="AH1213" t="s">
        <v>504</v>
      </c>
      <c r="AI1213" t="s">
        <v>120</v>
      </c>
      <c r="AJ1213" t="s">
        <v>126</v>
      </c>
      <c r="AK1213" t="s">
        <v>126</v>
      </c>
      <c r="AL1213" t="s">
        <v>120</v>
      </c>
      <c r="AM1213" t="s">
        <v>120</v>
      </c>
      <c r="AN1213" t="s">
        <v>531</v>
      </c>
      <c r="AP1213" t="s">
        <v>120</v>
      </c>
      <c r="AQ1213" t="s">
        <v>120</v>
      </c>
      <c r="AT1213" t="s">
        <v>120</v>
      </c>
      <c r="AW1213" t="s">
        <v>120</v>
      </c>
      <c r="AX1213" t="s">
        <v>120</v>
      </c>
      <c r="AY1213" t="s">
        <v>126</v>
      </c>
      <c r="BB1213" t="s">
        <v>126</v>
      </c>
      <c r="BG1213" t="s">
        <v>120</v>
      </c>
      <c r="BH1213" t="s">
        <v>120</v>
      </c>
      <c r="BI1213" t="s">
        <v>120</v>
      </c>
      <c r="BK1213" t="s">
        <v>128</v>
      </c>
      <c r="BL1213" t="s">
        <v>129</v>
      </c>
      <c r="BM1213" t="s">
        <v>130</v>
      </c>
      <c r="BP1213">
        <v>434554</v>
      </c>
      <c r="BQ1213">
        <v>3</v>
      </c>
      <c r="BR1213">
        <v>225</v>
      </c>
      <c r="BS1213">
        <v>0</v>
      </c>
      <c r="BT1213">
        <v>0</v>
      </c>
      <c r="BU1213" t="s">
        <v>120</v>
      </c>
      <c r="BV1213" t="s">
        <v>120</v>
      </c>
      <c r="BW1213" t="s">
        <v>120</v>
      </c>
      <c r="BX1213" t="s">
        <v>120</v>
      </c>
      <c r="BZ1213" t="s">
        <v>128</v>
      </c>
      <c r="CC1213">
        <v>806294</v>
      </c>
      <c r="CD1213" t="s">
        <v>202</v>
      </c>
      <c r="CE1213" t="s">
        <v>182</v>
      </c>
      <c r="CF1213" t="s">
        <v>183</v>
      </c>
      <c r="CG1213">
        <v>225</v>
      </c>
      <c r="CH1213" t="s">
        <v>120</v>
      </c>
      <c r="CI1213" t="s">
        <v>120</v>
      </c>
      <c r="CJ1213" t="s">
        <v>120</v>
      </c>
      <c r="CK1213" t="s">
        <v>120</v>
      </c>
      <c r="CL1213" t="s">
        <v>126</v>
      </c>
      <c r="CM1213" t="s">
        <v>126</v>
      </c>
      <c r="CN1213" t="s">
        <v>126</v>
      </c>
      <c r="CP1213" t="s">
        <v>120</v>
      </c>
      <c r="CQ1213" t="s">
        <v>128</v>
      </c>
      <c r="CR1213" t="s">
        <v>120</v>
      </c>
      <c r="CU1213" t="s">
        <v>130</v>
      </c>
      <c r="CW1213" t="s">
        <v>766</v>
      </c>
      <c r="CX1213">
        <v>810850</v>
      </c>
      <c r="CY1213">
        <v>2</v>
      </c>
      <c r="CZ1213" t="s">
        <v>185</v>
      </c>
      <c r="DB1213" t="s">
        <v>141</v>
      </c>
      <c r="DC1213" t="s">
        <v>142</v>
      </c>
      <c r="DD1213" t="s">
        <v>143</v>
      </c>
      <c r="DE1213" t="s">
        <v>120</v>
      </c>
      <c r="DF1213" t="s">
        <v>143</v>
      </c>
      <c r="DJ1213" t="s">
        <v>187</v>
      </c>
      <c r="DL1213">
        <v>0</v>
      </c>
      <c r="DM1213">
        <v>0</v>
      </c>
      <c r="DO1213" t="s">
        <v>145</v>
      </c>
      <c r="DQ1213" t="s">
        <v>126</v>
      </c>
      <c r="DR1213" t="s">
        <v>126</v>
      </c>
      <c r="DT1213" t="s">
        <v>120</v>
      </c>
      <c r="DU1213">
        <v>0</v>
      </c>
      <c r="DV1213">
        <v>0</v>
      </c>
      <c r="DW1213" t="s">
        <v>126</v>
      </c>
      <c r="DX1213" t="s">
        <v>143</v>
      </c>
      <c r="DY1213" t="s">
        <v>146</v>
      </c>
      <c r="DZ1213" t="s">
        <v>185</v>
      </c>
      <c r="EA1213" t="s">
        <v>130</v>
      </c>
      <c r="ED1213" t="s">
        <v>128</v>
      </c>
    </row>
    <row r="1214" spans="1:134" x14ac:dyDescent="0.25">
      <c r="A1214">
        <v>712954</v>
      </c>
      <c r="C1214" t="s">
        <v>118</v>
      </c>
      <c r="D1214">
        <v>778709</v>
      </c>
      <c r="E1214" t="s">
        <v>216</v>
      </c>
      <c r="G1214" t="s">
        <v>120</v>
      </c>
      <c r="H1214" t="s">
        <v>173</v>
      </c>
      <c r="J1214" t="s">
        <v>761</v>
      </c>
      <c r="R1214" t="s">
        <v>120</v>
      </c>
      <c r="S1214" t="s">
        <v>120</v>
      </c>
      <c r="V1214" t="s">
        <v>120</v>
      </c>
      <c r="W1214" t="s">
        <v>123</v>
      </c>
      <c r="X1214">
        <v>0</v>
      </c>
      <c r="AC1214">
        <v>225</v>
      </c>
      <c r="AD1214" t="s">
        <v>134</v>
      </c>
      <c r="AE1214" t="s">
        <v>448</v>
      </c>
      <c r="AF1214" t="s">
        <v>136</v>
      </c>
      <c r="AG1214">
        <v>1</v>
      </c>
      <c r="AH1214" t="s">
        <v>504</v>
      </c>
      <c r="AI1214" t="s">
        <v>120</v>
      </c>
      <c r="AJ1214" t="s">
        <v>126</v>
      </c>
      <c r="AK1214" t="s">
        <v>126</v>
      </c>
      <c r="AL1214" t="s">
        <v>120</v>
      </c>
      <c r="AM1214" t="s">
        <v>120</v>
      </c>
      <c r="AN1214" t="s">
        <v>531</v>
      </c>
      <c r="AP1214" t="s">
        <v>120</v>
      </c>
      <c r="AQ1214" t="s">
        <v>120</v>
      </c>
      <c r="AT1214" t="s">
        <v>120</v>
      </c>
      <c r="AW1214" t="s">
        <v>120</v>
      </c>
      <c r="AX1214" t="s">
        <v>120</v>
      </c>
      <c r="AY1214" t="s">
        <v>126</v>
      </c>
      <c r="BB1214" t="s">
        <v>126</v>
      </c>
      <c r="BG1214" t="s">
        <v>120</v>
      </c>
      <c r="BH1214" t="s">
        <v>120</v>
      </c>
      <c r="BI1214" t="s">
        <v>120</v>
      </c>
      <c r="BK1214" t="s">
        <v>128</v>
      </c>
      <c r="BL1214" t="s">
        <v>129</v>
      </c>
      <c r="BM1214" t="s">
        <v>130</v>
      </c>
      <c r="BP1214">
        <v>434259</v>
      </c>
      <c r="BQ1214">
        <v>1</v>
      </c>
      <c r="BR1214">
        <v>225</v>
      </c>
      <c r="BS1214">
        <v>0</v>
      </c>
      <c r="BT1214">
        <v>0</v>
      </c>
      <c r="BU1214" t="s">
        <v>120</v>
      </c>
      <c r="BV1214" t="s">
        <v>120</v>
      </c>
      <c r="BW1214" t="s">
        <v>120</v>
      </c>
      <c r="BX1214" t="s">
        <v>120</v>
      </c>
      <c r="BZ1214" t="s">
        <v>128</v>
      </c>
      <c r="CC1214">
        <v>805876</v>
      </c>
      <c r="CD1214">
        <v>1</v>
      </c>
      <c r="CE1214" t="s">
        <v>182</v>
      </c>
      <c r="CF1214" t="s">
        <v>189</v>
      </c>
      <c r="CG1214">
        <v>225</v>
      </c>
      <c r="CH1214" t="s">
        <v>120</v>
      </c>
      <c r="CI1214" t="s">
        <v>120</v>
      </c>
      <c r="CJ1214" t="s">
        <v>120</v>
      </c>
      <c r="CK1214" t="s">
        <v>120</v>
      </c>
      <c r="CL1214" t="s">
        <v>126</v>
      </c>
      <c r="CM1214" t="s">
        <v>126</v>
      </c>
      <c r="CN1214" t="s">
        <v>126</v>
      </c>
      <c r="CP1214" t="s">
        <v>120</v>
      </c>
      <c r="CQ1214" t="s">
        <v>128</v>
      </c>
      <c r="CR1214" t="s">
        <v>120</v>
      </c>
      <c r="CU1214" t="s">
        <v>130</v>
      </c>
      <c r="CW1214" t="s">
        <v>767</v>
      </c>
      <c r="CX1214">
        <v>810151</v>
      </c>
      <c r="CY1214">
        <v>1</v>
      </c>
      <c r="CZ1214" t="s">
        <v>185</v>
      </c>
      <c r="DB1214" t="s">
        <v>149</v>
      </c>
      <c r="DC1214" t="s">
        <v>150</v>
      </c>
      <c r="DD1214" t="s">
        <v>143</v>
      </c>
      <c r="DE1214" t="s">
        <v>120</v>
      </c>
      <c r="DF1214" t="s">
        <v>143</v>
      </c>
      <c r="DJ1214" t="s">
        <v>187</v>
      </c>
      <c r="DL1214">
        <v>0</v>
      </c>
      <c r="DM1214">
        <v>0</v>
      </c>
      <c r="DO1214" t="s">
        <v>145</v>
      </c>
      <c r="DQ1214" t="s">
        <v>126</v>
      </c>
      <c r="DR1214" t="s">
        <v>126</v>
      </c>
      <c r="DT1214" t="s">
        <v>120</v>
      </c>
      <c r="DU1214">
        <v>0</v>
      </c>
      <c r="DV1214">
        <v>0</v>
      </c>
      <c r="DW1214" t="s">
        <v>126</v>
      </c>
      <c r="DX1214" t="s">
        <v>143</v>
      </c>
      <c r="DY1214" t="s">
        <v>146</v>
      </c>
      <c r="DZ1214" t="s">
        <v>185</v>
      </c>
      <c r="EA1214" t="s">
        <v>130</v>
      </c>
      <c r="ED1214" t="s">
        <v>128</v>
      </c>
    </row>
    <row r="1215" spans="1:134" x14ac:dyDescent="0.25">
      <c r="A1215">
        <v>712954</v>
      </c>
      <c r="C1215" t="s">
        <v>118</v>
      </c>
      <c r="D1215">
        <v>778709</v>
      </c>
      <c r="E1215" t="s">
        <v>216</v>
      </c>
      <c r="G1215" t="s">
        <v>120</v>
      </c>
      <c r="H1215" t="s">
        <v>173</v>
      </c>
      <c r="J1215" t="s">
        <v>761</v>
      </c>
      <c r="R1215" t="s">
        <v>120</v>
      </c>
      <c r="S1215" t="s">
        <v>120</v>
      </c>
      <c r="V1215" t="s">
        <v>120</v>
      </c>
      <c r="W1215" t="s">
        <v>123</v>
      </c>
      <c r="X1215">
        <v>0</v>
      </c>
      <c r="AC1215">
        <v>225</v>
      </c>
      <c r="AD1215" t="s">
        <v>134</v>
      </c>
      <c r="AE1215" t="s">
        <v>448</v>
      </c>
      <c r="AF1215" t="s">
        <v>136</v>
      </c>
      <c r="AG1215">
        <v>1</v>
      </c>
      <c r="AH1215" t="s">
        <v>504</v>
      </c>
      <c r="AI1215" t="s">
        <v>120</v>
      </c>
      <c r="AJ1215" t="s">
        <v>126</v>
      </c>
      <c r="AK1215" t="s">
        <v>126</v>
      </c>
      <c r="AL1215" t="s">
        <v>120</v>
      </c>
      <c r="AM1215" t="s">
        <v>120</v>
      </c>
      <c r="AN1215" t="s">
        <v>531</v>
      </c>
      <c r="AP1215" t="s">
        <v>120</v>
      </c>
      <c r="AQ1215" t="s">
        <v>120</v>
      </c>
      <c r="AT1215" t="s">
        <v>120</v>
      </c>
      <c r="AW1215" t="s">
        <v>120</v>
      </c>
      <c r="AX1215" t="s">
        <v>120</v>
      </c>
      <c r="AY1215" t="s">
        <v>126</v>
      </c>
      <c r="BB1215" t="s">
        <v>126</v>
      </c>
      <c r="BG1215" t="s">
        <v>120</v>
      </c>
      <c r="BH1215" t="s">
        <v>120</v>
      </c>
      <c r="BI1215" t="s">
        <v>120</v>
      </c>
      <c r="BK1215" t="s">
        <v>128</v>
      </c>
      <c r="BL1215" t="s">
        <v>129</v>
      </c>
      <c r="BM1215" t="s">
        <v>130</v>
      </c>
      <c r="BP1215">
        <v>434259</v>
      </c>
      <c r="BQ1215">
        <v>1</v>
      </c>
      <c r="BR1215">
        <v>225</v>
      </c>
      <c r="BS1215">
        <v>0</v>
      </c>
      <c r="BT1215">
        <v>0</v>
      </c>
      <c r="BU1215" t="s">
        <v>120</v>
      </c>
      <c r="BV1215" t="s">
        <v>120</v>
      </c>
      <c r="BW1215" t="s">
        <v>120</v>
      </c>
      <c r="BX1215" t="s">
        <v>120</v>
      </c>
      <c r="BZ1215" t="s">
        <v>128</v>
      </c>
      <c r="CC1215">
        <v>805876</v>
      </c>
      <c r="CD1215">
        <v>1</v>
      </c>
      <c r="CE1215" t="s">
        <v>182</v>
      </c>
      <c r="CF1215" t="s">
        <v>189</v>
      </c>
      <c r="CG1215">
        <v>225</v>
      </c>
      <c r="CH1215" t="s">
        <v>120</v>
      </c>
      <c r="CI1215" t="s">
        <v>120</v>
      </c>
      <c r="CJ1215" t="s">
        <v>120</v>
      </c>
      <c r="CK1215" t="s">
        <v>120</v>
      </c>
      <c r="CL1215" t="s">
        <v>126</v>
      </c>
      <c r="CM1215" t="s">
        <v>126</v>
      </c>
      <c r="CN1215" t="s">
        <v>126</v>
      </c>
      <c r="CP1215" t="s">
        <v>120</v>
      </c>
      <c r="CQ1215" t="s">
        <v>128</v>
      </c>
      <c r="CR1215" t="s">
        <v>120</v>
      </c>
      <c r="CU1215" t="s">
        <v>130</v>
      </c>
      <c r="CW1215" t="s">
        <v>767</v>
      </c>
      <c r="CX1215">
        <v>810152</v>
      </c>
      <c r="CY1215">
        <v>2</v>
      </c>
      <c r="CZ1215" t="s">
        <v>185</v>
      </c>
      <c r="DB1215" t="s">
        <v>156</v>
      </c>
      <c r="DC1215" t="s">
        <v>157</v>
      </c>
      <c r="DD1215" t="s">
        <v>143</v>
      </c>
      <c r="DE1215" t="s">
        <v>120</v>
      </c>
      <c r="DF1215" t="s">
        <v>143</v>
      </c>
      <c r="DJ1215" t="s">
        <v>187</v>
      </c>
      <c r="DL1215">
        <v>0</v>
      </c>
      <c r="DM1215">
        <v>0</v>
      </c>
      <c r="DO1215" t="s">
        <v>145</v>
      </c>
      <c r="DQ1215" t="s">
        <v>126</v>
      </c>
      <c r="DR1215" t="s">
        <v>126</v>
      </c>
      <c r="DT1215" t="s">
        <v>120</v>
      </c>
      <c r="DU1215">
        <v>0</v>
      </c>
      <c r="DV1215">
        <v>0</v>
      </c>
      <c r="DW1215" t="s">
        <v>126</v>
      </c>
      <c r="DX1215" t="s">
        <v>143</v>
      </c>
      <c r="DY1215" t="s">
        <v>146</v>
      </c>
      <c r="DZ1215" t="s">
        <v>185</v>
      </c>
      <c r="EA1215" t="s">
        <v>130</v>
      </c>
      <c r="ED1215" t="s">
        <v>128</v>
      </c>
    </row>
    <row r="1216" spans="1:134" x14ac:dyDescent="0.25">
      <c r="A1216">
        <v>712954</v>
      </c>
      <c r="C1216" t="s">
        <v>118</v>
      </c>
      <c r="D1216">
        <v>778709</v>
      </c>
      <c r="E1216" t="s">
        <v>216</v>
      </c>
      <c r="G1216" t="s">
        <v>120</v>
      </c>
      <c r="H1216" t="s">
        <v>173</v>
      </c>
      <c r="J1216" t="s">
        <v>761</v>
      </c>
      <c r="R1216" t="s">
        <v>120</v>
      </c>
      <c r="S1216" t="s">
        <v>120</v>
      </c>
      <c r="V1216" t="s">
        <v>120</v>
      </c>
      <c r="W1216" t="s">
        <v>123</v>
      </c>
      <c r="X1216">
        <v>0</v>
      </c>
      <c r="AC1216">
        <v>225</v>
      </c>
      <c r="AD1216" t="s">
        <v>134</v>
      </c>
      <c r="AE1216" t="s">
        <v>448</v>
      </c>
      <c r="AF1216" t="s">
        <v>136</v>
      </c>
      <c r="AG1216">
        <v>1</v>
      </c>
      <c r="AH1216" t="s">
        <v>504</v>
      </c>
      <c r="AI1216" t="s">
        <v>120</v>
      </c>
      <c r="AJ1216" t="s">
        <v>126</v>
      </c>
      <c r="AK1216" t="s">
        <v>126</v>
      </c>
      <c r="AL1216" t="s">
        <v>120</v>
      </c>
      <c r="AM1216" t="s">
        <v>120</v>
      </c>
      <c r="AN1216" t="s">
        <v>531</v>
      </c>
      <c r="AP1216" t="s">
        <v>120</v>
      </c>
      <c r="AQ1216" t="s">
        <v>120</v>
      </c>
      <c r="AT1216" t="s">
        <v>120</v>
      </c>
      <c r="AW1216" t="s">
        <v>120</v>
      </c>
      <c r="AX1216" t="s">
        <v>120</v>
      </c>
      <c r="AY1216" t="s">
        <v>126</v>
      </c>
      <c r="BB1216" t="s">
        <v>126</v>
      </c>
      <c r="BG1216" t="s">
        <v>120</v>
      </c>
      <c r="BH1216" t="s">
        <v>120</v>
      </c>
      <c r="BI1216" t="s">
        <v>120</v>
      </c>
      <c r="BK1216" t="s">
        <v>128</v>
      </c>
      <c r="BL1216" t="s">
        <v>129</v>
      </c>
      <c r="BM1216" t="s">
        <v>130</v>
      </c>
      <c r="BP1216">
        <v>434259</v>
      </c>
      <c r="BQ1216">
        <v>1</v>
      </c>
      <c r="BR1216">
        <v>225</v>
      </c>
      <c r="BS1216">
        <v>0</v>
      </c>
      <c r="BT1216">
        <v>0</v>
      </c>
      <c r="BU1216" t="s">
        <v>120</v>
      </c>
      <c r="BV1216" t="s">
        <v>120</v>
      </c>
      <c r="BW1216" t="s">
        <v>120</v>
      </c>
      <c r="BX1216" t="s">
        <v>120</v>
      </c>
      <c r="BZ1216" t="s">
        <v>128</v>
      </c>
      <c r="CC1216">
        <v>805876</v>
      </c>
      <c r="CD1216">
        <v>1</v>
      </c>
      <c r="CE1216" t="s">
        <v>182</v>
      </c>
      <c r="CF1216" t="s">
        <v>189</v>
      </c>
      <c r="CG1216">
        <v>225</v>
      </c>
      <c r="CH1216" t="s">
        <v>120</v>
      </c>
      <c r="CI1216" t="s">
        <v>120</v>
      </c>
      <c r="CJ1216" t="s">
        <v>120</v>
      </c>
      <c r="CK1216" t="s">
        <v>120</v>
      </c>
      <c r="CL1216" t="s">
        <v>126</v>
      </c>
      <c r="CM1216" t="s">
        <v>126</v>
      </c>
      <c r="CN1216" t="s">
        <v>126</v>
      </c>
      <c r="CP1216" t="s">
        <v>120</v>
      </c>
      <c r="CQ1216" t="s">
        <v>128</v>
      </c>
      <c r="CR1216" t="s">
        <v>120</v>
      </c>
      <c r="CU1216" t="s">
        <v>130</v>
      </c>
      <c r="CW1216" t="s">
        <v>767</v>
      </c>
      <c r="CX1216">
        <v>810153</v>
      </c>
      <c r="CY1216">
        <v>3</v>
      </c>
      <c r="CZ1216" t="s">
        <v>185</v>
      </c>
      <c r="DB1216" t="s">
        <v>141</v>
      </c>
      <c r="DC1216" t="s">
        <v>142</v>
      </c>
      <c r="DD1216" t="s">
        <v>143</v>
      </c>
      <c r="DE1216" t="s">
        <v>120</v>
      </c>
      <c r="DF1216" t="s">
        <v>143</v>
      </c>
      <c r="DJ1216" t="s">
        <v>187</v>
      </c>
      <c r="DL1216">
        <v>0</v>
      </c>
      <c r="DM1216">
        <v>0</v>
      </c>
      <c r="DO1216" t="s">
        <v>145</v>
      </c>
      <c r="DQ1216" t="s">
        <v>126</v>
      </c>
      <c r="DR1216" t="s">
        <v>126</v>
      </c>
      <c r="DT1216" t="s">
        <v>120</v>
      </c>
      <c r="DU1216">
        <v>0</v>
      </c>
      <c r="DV1216">
        <v>0</v>
      </c>
      <c r="DW1216" t="s">
        <v>126</v>
      </c>
      <c r="DX1216" t="s">
        <v>143</v>
      </c>
      <c r="DY1216" t="s">
        <v>146</v>
      </c>
      <c r="DZ1216" t="s">
        <v>185</v>
      </c>
      <c r="EA1216" t="s">
        <v>130</v>
      </c>
      <c r="ED1216" t="s">
        <v>128</v>
      </c>
    </row>
    <row r="1217" spans="1:134" x14ac:dyDescent="0.25">
      <c r="A1217">
        <v>712954</v>
      </c>
      <c r="C1217" t="s">
        <v>118</v>
      </c>
      <c r="D1217">
        <v>778709</v>
      </c>
      <c r="E1217" t="s">
        <v>216</v>
      </c>
      <c r="G1217" t="s">
        <v>120</v>
      </c>
      <c r="H1217" t="s">
        <v>173</v>
      </c>
      <c r="J1217" t="s">
        <v>761</v>
      </c>
      <c r="R1217" t="s">
        <v>120</v>
      </c>
      <c r="S1217" t="s">
        <v>120</v>
      </c>
      <c r="V1217" t="s">
        <v>120</v>
      </c>
      <c r="W1217" t="s">
        <v>123</v>
      </c>
      <c r="X1217">
        <v>0</v>
      </c>
      <c r="AC1217">
        <v>225</v>
      </c>
      <c r="AD1217" t="s">
        <v>134</v>
      </c>
      <c r="AE1217" t="s">
        <v>448</v>
      </c>
      <c r="AF1217" t="s">
        <v>136</v>
      </c>
      <c r="AG1217">
        <v>1</v>
      </c>
      <c r="AH1217" t="s">
        <v>504</v>
      </c>
      <c r="AI1217" t="s">
        <v>120</v>
      </c>
      <c r="AJ1217" t="s">
        <v>126</v>
      </c>
      <c r="AK1217" t="s">
        <v>126</v>
      </c>
      <c r="AL1217" t="s">
        <v>120</v>
      </c>
      <c r="AM1217" t="s">
        <v>120</v>
      </c>
      <c r="AN1217" t="s">
        <v>531</v>
      </c>
      <c r="AP1217" t="s">
        <v>120</v>
      </c>
      <c r="AQ1217" t="s">
        <v>120</v>
      </c>
      <c r="AT1217" t="s">
        <v>120</v>
      </c>
      <c r="AW1217" t="s">
        <v>120</v>
      </c>
      <c r="AX1217" t="s">
        <v>120</v>
      </c>
      <c r="AY1217" t="s">
        <v>126</v>
      </c>
      <c r="BB1217" t="s">
        <v>126</v>
      </c>
      <c r="BG1217" t="s">
        <v>120</v>
      </c>
      <c r="BH1217" t="s">
        <v>120</v>
      </c>
      <c r="BI1217" t="s">
        <v>120</v>
      </c>
      <c r="BK1217" t="s">
        <v>128</v>
      </c>
      <c r="BL1217" t="s">
        <v>129</v>
      </c>
      <c r="BM1217" t="s">
        <v>130</v>
      </c>
      <c r="BP1217">
        <v>434559</v>
      </c>
      <c r="BQ1217">
        <v>2</v>
      </c>
      <c r="BR1217">
        <v>225</v>
      </c>
      <c r="BS1217">
        <v>0</v>
      </c>
      <c r="BT1217">
        <v>0</v>
      </c>
      <c r="BU1217" t="s">
        <v>120</v>
      </c>
      <c r="BV1217" t="s">
        <v>120</v>
      </c>
      <c r="BW1217" t="s">
        <v>120</v>
      </c>
      <c r="BX1217" t="s">
        <v>120</v>
      </c>
      <c r="BZ1217" t="s">
        <v>128</v>
      </c>
      <c r="CC1217">
        <v>806299</v>
      </c>
      <c r="CD1217" t="s">
        <v>456</v>
      </c>
      <c r="CE1217" t="s">
        <v>182</v>
      </c>
      <c r="CF1217" t="s">
        <v>183</v>
      </c>
      <c r="CG1217">
        <v>225</v>
      </c>
      <c r="CH1217" t="s">
        <v>120</v>
      </c>
      <c r="CI1217" t="s">
        <v>120</v>
      </c>
      <c r="CJ1217" t="s">
        <v>120</v>
      </c>
      <c r="CK1217" t="s">
        <v>120</v>
      </c>
      <c r="CL1217" t="s">
        <v>126</v>
      </c>
      <c r="CM1217" t="s">
        <v>126</v>
      </c>
      <c r="CN1217" t="s">
        <v>126</v>
      </c>
      <c r="CP1217" t="s">
        <v>120</v>
      </c>
      <c r="CQ1217" t="s">
        <v>128</v>
      </c>
      <c r="CR1217" t="s">
        <v>120</v>
      </c>
      <c r="CU1217" t="s">
        <v>130</v>
      </c>
      <c r="CW1217" t="s">
        <v>768</v>
      </c>
      <c r="CX1217">
        <v>810855</v>
      </c>
      <c r="CY1217">
        <v>1</v>
      </c>
      <c r="CZ1217" t="s">
        <v>185</v>
      </c>
      <c r="DB1217" t="s">
        <v>149</v>
      </c>
      <c r="DC1217" t="s">
        <v>150</v>
      </c>
      <c r="DD1217" t="s">
        <v>143</v>
      </c>
      <c r="DE1217" t="s">
        <v>120</v>
      </c>
      <c r="DF1217" t="s">
        <v>143</v>
      </c>
      <c r="DJ1217" t="s">
        <v>187</v>
      </c>
      <c r="DL1217">
        <v>0</v>
      </c>
      <c r="DM1217">
        <v>0</v>
      </c>
      <c r="DO1217" t="s">
        <v>145</v>
      </c>
      <c r="DQ1217" t="s">
        <v>126</v>
      </c>
      <c r="DR1217" t="s">
        <v>126</v>
      </c>
      <c r="DT1217" t="s">
        <v>120</v>
      </c>
      <c r="DU1217">
        <v>0</v>
      </c>
      <c r="DV1217">
        <v>0</v>
      </c>
      <c r="DW1217" t="s">
        <v>126</v>
      </c>
      <c r="DX1217" t="s">
        <v>143</v>
      </c>
      <c r="DY1217" t="s">
        <v>146</v>
      </c>
      <c r="DZ1217" t="s">
        <v>185</v>
      </c>
      <c r="EA1217" t="s">
        <v>130</v>
      </c>
      <c r="ED1217" t="s">
        <v>128</v>
      </c>
    </row>
    <row r="1218" spans="1:134" x14ac:dyDescent="0.25">
      <c r="A1218">
        <v>712954</v>
      </c>
      <c r="C1218" t="s">
        <v>118</v>
      </c>
      <c r="D1218">
        <v>778709</v>
      </c>
      <c r="E1218" t="s">
        <v>216</v>
      </c>
      <c r="G1218" t="s">
        <v>120</v>
      </c>
      <c r="H1218" t="s">
        <v>173</v>
      </c>
      <c r="J1218" t="s">
        <v>761</v>
      </c>
      <c r="R1218" t="s">
        <v>120</v>
      </c>
      <c r="S1218" t="s">
        <v>120</v>
      </c>
      <c r="V1218" t="s">
        <v>120</v>
      </c>
      <c r="W1218" t="s">
        <v>123</v>
      </c>
      <c r="X1218">
        <v>0</v>
      </c>
      <c r="AC1218">
        <v>225</v>
      </c>
      <c r="AD1218" t="s">
        <v>134</v>
      </c>
      <c r="AE1218" t="s">
        <v>448</v>
      </c>
      <c r="AF1218" t="s">
        <v>136</v>
      </c>
      <c r="AG1218">
        <v>1</v>
      </c>
      <c r="AH1218" t="s">
        <v>504</v>
      </c>
      <c r="AI1218" t="s">
        <v>120</v>
      </c>
      <c r="AJ1218" t="s">
        <v>126</v>
      </c>
      <c r="AK1218" t="s">
        <v>126</v>
      </c>
      <c r="AL1218" t="s">
        <v>120</v>
      </c>
      <c r="AM1218" t="s">
        <v>120</v>
      </c>
      <c r="AN1218" t="s">
        <v>531</v>
      </c>
      <c r="AP1218" t="s">
        <v>120</v>
      </c>
      <c r="AQ1218" t="s">
        <v>120</v>
      </c>
      <c r="AT1218" t="s">
        <v>120</v>
      </c>
      <c r="AW1218" t="s">
        <v>120</v>
      </c>
      <c r="AX1218" t="s">
        <v>120</v>
      </c>
      <c r="AY1218" t="s">
        <v>126</v>
      </c>
      <c r="BB1218" t="s">
        <v>126</v>
      </c>
      <c r="BG1218" t="s">
        <v>120</v>
      </c>
      <c r="BH1218" t="s">
        <v>120</v>
      </c>
      <c r="BI1218" t="s">
        <v>120</v>
      </c>
      <c r="BK1218" t="s">
        <v>128</v>
      </c>
      <c r="BL1218" t="s">
        <v>129</v>
      </c>
      <c r="BM1218" t="s">
        <v>130</v>
      </c>
      <c r="BP1218">
        <v>434559</v>
      </c>
      <c r="BQ1218">
        <v>2</v>
      </c>
      <c r="BR1218">
        <v>225</v>
      </c>
      <c r="BS1218">
        <v>0</v>
      </c>
      <c r="BT1218">
        <v>0</v>
      </c>
      <c r="BU1218" t="s">
        <v>120</v>
      </c>
      <c r="BV1218" t="s">
        <v>120</v>
      </c>
      <c r="BW1218" t="s">
        <v>120</v>
      </c>
      <c r="BX1218" t="s">
        <v>120</v>
      </c>
      <c r="BZ1218" t="s">
        <v>128</v>
      </c>
      <c r="CC1218">
        <v>806299</v>
      </c>
      <c r="CD1218" t="s">
        <v>456</v>
      </c>
      <c r="CE1218" t="s">
        <v>182</v>
      </c>
      <c r="CF1218" t="s">
        <v>183</v>
      </c>
      <c r="CG1218">
        <v>225</v>
      </c>
      <c r="CH1218" t="s">
        <v>120</v>
      </c>
      <c r="CI1218" t="s">
        <v>120</v>
      </c>
      <c r="CJ1218" t="s">
        <v>120</v>
      </c>
      <c r="CK1218" t="s">
        <v>120</v>
      </c>
      <c r="CL1218" t="s">
        <v>126</v>
      </c>
      <c r="CM1218" t="s">
        <v>126</v>
      </c>
      <c r="CN1218" t="s">
        <v>126</v>
      </c>
      <c r="CP1218" t="s">
        <v>120</v>
      </c>
      <c r="CQ1218" t="s">
        <v>128</v>
      </c>
      <c r="CR1218" t="s">
        <v>120</v>
      </c>
      <c r="CU1218" t="s">
        <v>130</v>
      </c>
      <c r="CW1218" t="s">
        <v>768</v>
      </c>
      <c r="CX1218">
        <v>810856</v>
      </c>
      <c r="CY1218">
        <v>2</v>
      </c>
      <c r="CZ1218" t="s">
        <v>185</v>
      </c>
      <c r="DB1218" t="s">
        <v>141</v>
      </c>
      <c r="DC1218" t="s">
        <v>142</v>
      </c>
      <c r="DD1218" t="s">
        <v>143</v>
      </c>
      <c r="DE1218" t="s">
        <v>120</v>
      </c>
      <c r="DF1218" t="s">
        <v>143</v>
      </c>
      <c r="DJ1218" t="s">
        <v>187</v>
      </c>
      <c r="DL1218">
        <v>0</v>
      </c>
      <c r="DM1218">
        <v>0</v>
      </c>
      <c r="DO1218" t="s">
        <v>145</v>
      </c>
      <c r="DQ1218" t="s">
        <v>126</v>
      </c>
      <c r="DR1218" t="s">
        <v>126</v>
      </c>
      <c r="DT1218" t="s">
        <v>120</v>
      </c>
      <c r="DU1218">
        <v>0</v>
      </c>
      <c r="DV1218">
        <v>0</v>
      </c>
      <c r="DW1218" t="s">
        <v>126</v>
      </c>
      <c r="DX1218" t="s">
        <v>143</v>
      </c>
      <c r="DY1218" t="s">
        <v>146</v>
      </c>
      <c r="DZ1218" t="s">
        <v>185</v>
      </c>
      <c r="EA1218" t="s">
        <v>130</v>
      </c>
      <c r="ED1218" t="s">
        <v>128</v>
      </c>
    </row>
    <row r="1219" spans="1:134" x14ac:dyDescent="0.25">
      <c r="A1219">
        <v>712955</v>
      </c>
      <c r="C1219" t="s">
        <v>118</v>
      </c>
      <c r="D1219">
        <v>778710</v>
      </c>
      <c r="E1219" t="s">
        <v>219</v>
      </c>
      <c r="G1219" t="s">
        <v>120</v>
      </c>
      <c r="H1219" t="s">
        <v>173</v>
      </c>
      <c r="J1219" t="s">
        <v>761</v>
      </c>
      <c r="R1219" t="s">
        <v>120</v>
      </c>
      <c r="S1219" t="s">
        <v>120</v>
      </c>
      <c r="V1219" t="s">
        <v>120</v>
      </c>
      <c r="W1219" t="s">
        <v>123</v>
      </c>
      <c r="X1219">
        <v>0</v>
      </c>
      <c r="AC1219">
        <v>225</v>
      </c>
      <c r="AD1219" t="s">
        <v>134</v>
      </c>
      <c r="AE1219" t="s">
        <v>213</v>
      </c>
      <c r="AF1219" t="s">
        <v>136</v>
      </c>
      <c r="AG1219">
        <v>1</v>
      </c>
      <c r="AH1219" t="s">
        <v>504</v>
      </c>
      <c r="AI1219" t="s">
        <v>120</v>
      </c>
      <c r="AJ1219" t="s">
        <v>126</v>
      </c>
      <c r="AK1219" t="s">
        <v>126</v>
      </c>
      <c r="AL1219" t="s">
        <v>120</v>
      </c>
      <c r="AM1219" t="s">
        <v>120</v>
      </c>
      <c r="AN1219" t="s">
        <v>531</v>
      </c>
      <c r="AP1219" t="s">
        <v>120</v>
      </c>
      <c r="AQ1219" t="s">
        <v>120</v>
      </c>
      <c r="AT1219" t="s">
        <v>120</v>
      </c>
      <c r="AW1219" t="s">
        <v>120</v>
      </c>
      <c r="AX1219" t="s">
        <v>120</v>
      </c>
      <c r="AY1219" t="s">
        <v>126</v>
      </c>
      <c r="BB1219" t="s">
        <v>126</v>
      </c>
      <c r="BG1219" t="s">
        <v>120</v>
      </c>
      <c r="BH1219" t="s">
        <v>120</v>
      </c>
      <c r="BI1219" t="s">
        <v>120</v>
      </c>
      <c r="BK1219" t="s">
        <v>128</v>
      </c>
      <c r="BL1219" t="s">
        <v>129</v>
      </c>
      <c r="BM1219" t="s">
        <v>130</v>
      </c>
      <c r="BP1219">
        <v>434260</v>
      </c>
      <c r="BQ1219">
        <v>1</v>
      </c>
      <c r="BR1219">
        <v>225</v>
      </c>
      <c r="BS1219">
        <v>0</v>
      </c>
      <c r="BT1219">
        <v>0</v>
      </c>
      <c r="BU1219" t="s">
        <v>120</v>
      </c>
      <c r="BV1219" t="s">
        <v>120</v>
      </c>
      <c r="BW1219" t="s">
        <v>120</v>
      </c>
      <c r="BX1219" t="s">
        <v>120</v>
      </c>
      <c r="BZ1219" t="s">
        <v>128</v>
      </c>
      <c r="CC1219">
        <v>805877</v>
      </c>
      <c r="CD1219">
        <v>1</v>
      </c>
      <c r="CE1219" t="s">
        <v>144</v>
      </c>
      <c r="CF1219" t="s">
        <v>197</v>
      </c>
      <c r="CG1219">
        <v>150</v>
      </c>
      <c r="CH1219" t="s">
        <v>120</v>
      </c>
      <c r="CI1219" t="s">
        <v>120</v>
      </c>
      <c r="CJ1219" t="s">
        <v>120</v>
      </c>
      <c r="CK1219" t="s">
        <v>120</v>
      </c>
      <c r="CL1219" t="s">
        <v>126</v>
      </c>
      <c r="CM1219" t="s">
        <v>126</v>
      </c>
      <c r="CN1219" t="s">
        <v>126</v>
      </c>
      <c r="CP1219" t="s">
        <v>120</v>
      </c>
      <c r="CQ1219" t="s">
        <v>128</v>
      </c>
      <c r="CR1219" t="s">
        <v>120</v>
      </c>
      <c r="CU1219" t="s">
        <v>130</v>
      </c>
      <c r="CX1219">
        <v>810154</v>
      </c>
      <c r="CY1219">
        <v>1</v>
      </c>
      <c r="CZ1219" t="s">
        <v>185</v>
      </c>
      <c r="DB1219" t="s">
        <v>149</v>
      </c>
      <c r="DC1219" t="s">
        <v>150</v>
      </c>
      <c r="DD1219" t="s">
        <v>143</v>
      </c>
      <c r="DE1219" t="s">
        <v>120</v>
      </c>
      <c r="DF1219" t="s">
        <v>143</v>
      </c>
      <c r="DJ1219" t="s">
        <v>187</v>
      </c>
      <c r="DL1219">
        <v>0</v>
      </c>
      <c r="DM1219">
        <v>0</v>
      </c>
      <c r="DO1219" t="s">
        <v>145</v>
      </c>
      <c r="DQ1219" t="s">
        <v>126</v>
      </c>
      <c r="DR1219" t="s">
        <v>126</v>
      </c>
      <c r="DT1219" t="s">
        <v>120</v>
      </c>
      <c r="DU1219">
        <v>0</v>
      </c>
      <c r="DV1219">
        <v>0</v>
      </c>
      <c r="DW1219" t="s">
        <v>126</v>
      </c>
      <c r="DX1219" t="s">
        <v>143</v>
      </c>
      <c r="DY1219" t="s">
        <v>146</v>
      </c>
      <c r="DZ1219" t="s">
        <v>185</v>
      </c>
      <c r="EA1219" t="s">
        <v>130</v>
      </c>
      <c r="ED1219" t="s">
        <v>128</v>
      </c>
    </row>
    <row r="1220" spans="1:134" x14ac:dyDescent="0.25">
      <c r="A1220">
        <v>712955</v>
      </c>
      <c r="C1220" t="s">
        <v>118</v>
      </c>
      <c r="D1220">
        <v>778710</v>
      </c>
      <c r="E1220" t="s">
        <v>219</v>
      </c>
      <c r="G1220" t="s">
        <v>120</v>
      </c>
      <c r="H1220" t="s">
        <v>173</v>
      </c>
      <c r="J1220" t="s">
        <v>761</v>
      </c>
      <c r="R1220" t="s">
        <v>120</v>
      </c>
      <c r="S1220" t="s">
        <v>120</v>
      </c>
      <c r="V1220" t="s">
        <v>120</v>
      </c>
      <c r="W1220" t="s">
        <v>123</v>
      </c>
      <c r="X1220">
        <v>0</v>
      </c>
      <c r="AC1220">
        <v>225</v>
      </c>
      <c r="AD1220" t="s">
        <v>134</v>
      </c>
      <c r="AE1220" t="s">
        <v>213</v>
      </c>
      <c r="AF1220" t="s">
        <v>136</v>
      </c>
      <c r="AG1220">
        <v>1</v>
      </c>
      <c r="AH1220" t="s">
        <v>504</v>
      </c>
      <c r="AI1220" t="s">
        <v>120</v>
      </c>
      <c r="AJ1220" t="s">
        <v>126</v>
      </c>
      <c r="AK1220" t="s">
        <v>126</v>
      </c>
      <c r="AL1220" t="s">
        <v>120</v>
      </c>
      <c r="AM1220" t="s">
        <v>120</v>
      </c>
      <c r="AN1220" t="s">
        <v>531</v>
      </c>
      <c r="AP1220" t="s">
        <v>120</v>
      </c>
      <c r="AQ1220" t="s">
        <v>120</v>
      </c>
      <c r="AT1220" t="s">
        <v>120</v>
      </c>
      <c r="AW1220" t="s">
        <v>120</v>
      </c>
      <c r="AX1220" t="s">
        <v>120</v>
      </c>
      <c r="AY1220" t="s">
        <v>126</v>
      </c>
      <c r="BB1220" t="s">
        <v>126</v>
      </c>
      <c r="BG1220" t="s">
        <v>120</v>
      </c>
      <c r="BH1220" t="s">
        <v>120</v>
      </c>
      <c r="BI1220" t="s">
        <v>120</v>
      </c>
      <c r="BK1220" t="s">
        <v>128</v>
      </c>
      <c r="BL1220" t="s">
        <v>129</v>
      </c>
      <c r="BM1220" t="s">
        <v>130</v>
      </c>
      <c r="BP1220">
        <v>434260</v>
      </c>
      <c r="BQ1220">
        <v>1</v>
      </c>
      <c r="BR1220">
        <v>225</v>
      </c>
      <c r="BS1220">
        <v>0</v>
      </c>
      <c r="BT1220">
        <v>0</v>
      </c>
      <c r="BU1220" t="s">
        <v>120</v>
      </c>
      <c r="BV1220" t="s">
        <v>120</v>
      </c>
      <c r="BW1220" t="s">
        <v>120</v>
      </c>
      <c r="BX1220" t="s">
        <v>120</v>
      </c>
      <c r="BZ1220" t="s">
        <v>128</v>
      </c>
      <c r="CC1220">
        <v>805877</v>
      </c>
      <c r="CD1220">
        <v>1</v>
      </c>
      <c r="CE1220" t="s">
        <v>144</v>
      </c>
      <c r="CF1220" t="s">
        <v>197</v>
      </c>
      <c r="CG1220">
        <v>150</v>
      </c>
      <c r="CH1220" t="s">
        <v>120</v>
      </c>
      <c r="CI1220" t="s">
        <v>120</v>
      </c>
      <c r="CJ1220" t="s">
        <v>120</v>
      </c>
      <c r="CK1220" t="s">
        <v>120</v>
      </c>
      <c r="CL1220" t="s">
        <v>126</v>
      </c>
      <c r="CM1220" t="s">
        <v>126</v>
      </c>
      <c r="CN1220" t="s">
        <v>126</v>
      </c>
      <c r="CP1220" t="s">
        <v>120</v>
      </c>
      <c r="CQ1220" t="s">
        <v>128</v>
      </c>
      <c r="CR1220" t="s">
        <v>120</v>
      </c>
      <c r="CU1220" t="s">
        <v>130</v>
      </c>
      <c r="CX1220">
        <v>810155</v>
      </c>
      <c r="CY1220">
        <v>2</v>
      </c>
      <c r="CZ1220" t="s">
        <v>185</v>
      </c>
      <c r="DB1220" t="s">
        <v>156</v>
      </c>
      <c r="DC1220" t="s">
        <v>157</v>
      </c>
      <c r="DD1220" t="s">
        <v>143</v>
      </c>
      <c r="DE1220" t="s">
        <v>120</v>
      </c>
      <c r="DF1220" t="s">
        <v>143</v>
      </c>
      <c r="DJ1220" t="s">
        <v>187</v>
      </c>
      <c r="DL1220">
        <v>0</v>
      </c>
      <c r="DM1220">
        <v>0</v>
      </c>
      <c r="DO1220" t="s">
        <v>145</v>
      </c>
      <c r="DQ1220" t="s">
        <v>126</v>
      </c>
      <c r="DR1220" t="s">
        <v>126</v>
      </c>
      <c r="DT1220" t="s">
        <v>120</v>
      </c>
      <c r="DU1220">
        <v>0</v>
      </c>
      <c r="DV1220">
        <v>0</v>
      </c>
      <c r="DW1220" t="s">
        <v>126</v>
      </c>
      <c r="DX1220" t="s">
        <v>143</v>
      </c>
      <c r="DY1220" t="s">
        <v>146</v>
      </c>
      <c r="DZ1220" t="s">
        <v>185</v>
      </c>
      <c r="EA1220" t="s">
        <v>130</v>
      </c>
      <c r="ED1220" t="s">
        <v>128</v>
      </c>
    </row>
    <row r="1221" spans="1:134" x14ac:dyDescent="0.25">
      <c r="A1221">
        <v>712955</v>
      </c>
      <c r="C1221" t="s">
        <v>118</v>
      </c>
      <c r="D1221">
        <v>778710</v>
      </c>
      <c r="E1221" t="s">
        <v>219</v>
      </c>
      <c r="G1221" t="s">
        <v>120</v>
      </c>
      <c r="H1221" t="s">
        <v>173</v>
      </c>
      <c r="J1221" t="s">
        <v>761</v>
      </c>
      <c r="R1221" t="s">
        <v>120</v>
      </c>
      <c r="S1221" t="s">
        <v>120</v>
      </c>
      <c r="V1221" t="s">
        <v>120</v>
      </c>
      <c r="W1221" t="s">
        <v>123</v>
      </c>
      <c r="X1221">
        <v>0</v>
      </c>
      <c r="AC1221">
        <v>225</v>
      </c>
      <c r="AD1221" t="s">
        <v>134</v>
      </c>
      <c r="AE1221" t="s">
        <v>213</v>
      </c>
      <c r="AF1221" t="s">
        <v>136</v>
      </c>
      <c r="AG1221">
        <v>1</v>
      </c>
      <c r="AH1221" t="s">
        <v>504</v>
      </c>
      <c r="AI1221" t="s">
        <v>120</v>
      </c>
      <c r="AJ1221" t="s">
        <v>126</v>
      </c>
      <c r="AK1221" t="s">
        <v>126</v>
      </c>
      <c r="AL1221" t="s">
        <v>120</v>
      </c>
      <c r="AM1221" t="s">
        <v>120</v>
      </c>
      <c r="AN1221" t="s">
        <v>531</v>
      </c>
      <c r="AP1221" t="s">
        <v>120</v>
      </c>
      <c r="AQ1221" t="s">
        <v>120</v>
      </c>
      <c r="AT1221" t="s">
        <v>120</v>
      </c>
      <c r="AW1221" t="s">
        <v>120</v>
      </c>
      <c r="AX1221" t="s">
        <v>120</v>
      </c>
      <c r="AY1221" t="s">
        <v>126</v>
      </c>
      <c r="BB1221" t="s">
        <v>126</v>
      </c>
      <c r="BG1221" t="s">
        <v>120</v>
      </c>
      <c r="BH1221" t="s">
        <v>120</v>
      </c>
      <c r="BI1221" t="s">
        <v>120</v>
      </c>
      <c r="BK1221" t="s">
        <v>128</v>
      </c>
      <c r="BL1221" t="s">
        <v>129</v>
      </c>
      <c r="BM1221" t="s">
        <v>130</v>
      </c>
      <c r="BP1221">
        <v>434260</v>
      </c>
      <c r="BQ1221">
        <v>1</v>
      </c>
      <c r="BR1221">
        <v>225</v>
      </c>
      <c r="BS1221">
        <v>0</v>
      </c>
      <c r="BT1221">
        <v>0</v>
      </c>
      <c r="BU1221" t="s">
        <v>120</v>
      </c>
      <c r="BV1221" t="s">
        <v>120</v>
      </c>
      <c r="BW1221" t="s">
        <v>120</v>
      </c>
      <c r="BX1221" t="s">
        <v>120</v>
      </c>
      <c r="BZ1221" t="s">
        <v>128</v>
      </c>
      <c r="CC1221">
        <v>805877</v>
      </c>
      <c r="CD1221">
        <v>1</v>
      </c>
      <c r="CE1221" t="s">
        <v>144</v>
      </c>
      <c r="CF1221" t="s">
        <v>197</v>
      </c>
      <c r="CG1221">
        <v>150</v>
      </c>
      <c r="CH1221" t="s">
        <v>120</v>
      </c>
      <c r="CI1221" t="s">
        <v>120</v>
      </c>
      <c r="CJ1221" t="s">
        <v>120</v>
      </c>
      <c r="CK1221" t="s">
        <v>120</v>
      </c>
      <c r="CL1221" t="s">
        <v>126</v>
      </c>
      <c r="CM1221" t="s">
        <v>126</v>
      </c>
      <c r="CN1221" t="s">
        <v>126</v>
      </c>
      <c r="CP1221" t="s">
        <v>120</v>
      </c>
      <c r="CQ1221" t="s">
        <v>128</v>
      </c>
      <c r="CR1221" t="s">
        <v>120</v>
      </c>
      <c r="CU1221" t="s">
        <v>130</v>
      </c>
      <c r="CX1221">
        <v>810156</v>
      </c>
      <c r="CY1221">
        <v>3</v>
      </c>
      <c r="CZ1221" t="s">
        <v>185</v>
      </c>
      <c r="DB1221" t="s">
        <v>141</v>
      </c>
      <c r="DC1221" t="s">
        <v>142</v>
      </c>
      <c r="DD1221" t="s">
        <v>143</v>
      </c>
      <c r="DE1221" t="s">
        <v>120</v>
      </c>
      <c r="DF1221" t="s">
        <v>143</v>
      </c>
      <c r="DJ1221" t="s">
        <v>187</v>
      </c>
      <c r="DL1221">
        <v>0</v>
      </c>
      <c r="DM1221">
        <v>0</v>
      </c>
      <c r="DO1221" t="s">
        <v>145</v>
      </c>
      <c r="DQ1221" t="s">
        <v>126</v>
      </c>
      <c r="DR1221" t="s">
        <v>126</v>
      </c>
      <c r="DT1221" t="s">
        <v>120</v>
      </c>
      <c r="DU1221">
        <v>0</v>
      </c>
      <c r="DV1221">
        <v>0</v>
      </c>
      <c r="DW1221" t="s">
        <v>126</v>
      </c>
      <c r="DX1221" t="s">
        <v>143</v>
      </c>
      <c r="DY1221" t="s">
        <v>146</v>
      </c>
      <c r="DZ1221" t="s">
        <v>185</v>
      </c>
      <c r="EA1221" t="s">
        <v>130</v>
      </c>
      <c r="ED1221" t="s">
        <v>128</v>
      </c>
    </row>
    <row r="1222" spans="1:134" x14ac:dyDescent="0.25">
      <c r="A1222">
        <v>712955</v>
      </c>
      <c r="C1222" t="s">
        <v>118</v>
      </c>
      <c r="D1222">
        <v>778710</v>
      </c>
      <c r="E1222" t="s">
        <v>219</v>
      </c>
      <c r="G1222" t="s">
        <v>120</v>
      </c>
      <c r="H1222" t="s">
        <v>173</v>
      </c>
      <c r="J1222" t="s">
        <v>761</v>
      </c>
      <c r="R1222" t="s">
        <v>120</v>
      </c>
      <c r="S1222" t="s">
        <v>120</v>
      </c>
      <c r="V1222" t="s">
        <v>120</v>
      </c>
      <c r="W1222" t="s">
        <v>123</v>
      </c>
      <c r="X1222">
        <v>0</v>
      </c>
      <c r="AC1222">
        <v>225</v>
      </c>
      <c r="AD1222" t="s">
        <v>134</v>
      </c>
      <c r="AE1222" t="s">
        <v>213</v>
      </c>
      <c r="AF1222" t="s">
        <v>136</v>
      </c>
      <c r="AG1222">
        <v>1</v>
      </c>
      <c r="AH1222" t="s">
        <v>504</v>
      </c>
      <c r="AI1222" t="s">
        <v>120</v>
      </c>
      <c r="AJ1222" t="s">
        <v>126</v>
      </c>
      <c r="AK1222" t="s">
        <v>126</v>
      </c>
      <c r="AL1222" t="s">
        <v>120</v>
      </c>
      <c r="AM1222" t="s">
        <v>120</v>
      </c>
      <c r="AN1222" t="s">
        <v>531</v>
      </c>
      <c r="AP1222" t="s">
        <v>120</v>
      </c>
      <c r="AQ1222" t="s">
        <v>120</v>
      </c>
      <c r="AT1222" t="s">
        <v>120</v>
      </c>
      <c r="AW1222" t="s">
        <v>120</v>
      </c>
      <c r="AX1222" t="s">
        <v>120</v>
      </c>
      <c r="AY1222" t="s">
        <v>126</v>
      </c>
      <c r="BB1222" t="s">
        <v>126</v>
      </c>
      <c r="BG1222" t="s">
        <v>120</v>
      </c>
      <c r="BH1222" t="s">
        <v>120</v>
      </c>
      <c r="BI1222" t="s">
        <v>120</v>
      </c>
      <c r="BK1222" t="s">
        <v>128</v>
      </c>
      <c r="BL1222" t="s">
        <v>129</v>
      </c>
      <c r="BM1222" t="s">
        <v>130</v>
      </c>
      <c r="BP1222">
        <v>434560</v>
      </c>
      <c r="BQ1222">
        <v>2</v>
      </c>
      <c r="BR1222">
        <v>225</v>
      </c>
      <c r="BS1222">
        <v>0</v>
      </c>
      <c r="BT1222">
        <v>0</v>
      </c>
      <c r="BU1222" t="s">
        <v>120</v>
      </c>
      <c r="BV1222" t="s">
        <v>120</v>
      </c>
      <c r="BW1222" t="s">
        <v>120</v>
      </c>
      <c r="BX1222" t="s">
        <v>120</v>
      </c>
      <c r="BZ1222" t="s">
        <v>128</v>
      </c>
      <c r="CC1222">
        <v>806300</v>
      </c>
      <c r="CD1222" t="s">
        <v>398</v>
      </c>
      <c r="CE1222" t="s">
        <v>182</v>
      </c>
      <c r="CF1222" t="s">
        <v>476</v>
      </c>
      <c r="CG1222">
        <v>225</v>
      </c>
      <c r="CH1222" t="s">
        <v>120</v>
      </c>
      <c r="CI1222" t="s">
        <v>120</v>
      </c>
      <c r="CJ1222" t="s">
        <v>120</v>
      </c>
      <c r="CK1222" t="s">
        <v>120</v>
      </c>
      <c r="CL1222" t="s">
        <v>126</v>
      </c>
      <c r="CM1222" t="s">
        <v>126</v>
      </c>
      <c r="CN1222" t="s">
        <v>126</v>
      </c>
      <c r="CP1222" t="s">
        <v>120</v>
      </c>
      <c r="CQ1222" t="s">
        <v>128</v>
      </c>
      <c r="CR1222" t="s">
        <v>120</v>
      </c>
      <c r="CU1222" t="s">
        <v>130</v>
      </c>
      <c r="CW1222" t="s">
        <v>769</v>
      </c>
      <c r="CX1222">
        <v>810858</v>
      </c>
      <c r="CY1222">
        <v>1</v>
      </c>
      <c r="CZ1222" t="s">
        <v>185</v>
      </c>
      <c r="DB1222" t="s">
        <v>149</v>
      </c>
      <c r="DC1222" t="s">
        <v>150</v>
      </c>
      <c r="DD1222" t="s">
        <v>143</v>
      </c>
      <c r="DE1222" t="s">
        <v>120</v>
      </c>
      <c r="DF1222" t="s">
        <v>143</v>
      </c>
      <c r="DJ1222" t="s">
        <v>187</v>
      </c>
      <c r="DL1222">
        <v>0</v>
      </c>
      <c r="DM1222">
        <v>0</v>
      </c>
      <c r="DO1222" t="s">
        <v>145</v>
      </c>
      <c r="DQ1222" t="s">
        <v>126</v>
      </c>
      <c r="DR1222" t="s">
        <v>126</v>
      </c>
      <c r="DT1222" t="s">
        <v>120</v>
      </c>
      <c r="DU1222">
        <v>0</v>
      </c>
      <c r="DV1222">
        <v>0</v>
      </c>
      <c r="DW1222" t="s">
        <v>126</v>
      </c>
      <c r="DX1222" t="s">
        <v>143</v>
      </c>
      <c r="DY1222" t="s">
        <v>146</v>
      </c>
      <c r="DZ1222" t="s">
        <v>185</v>
      </c>
      <c r="EA1222" t="s">
        <v>130</v>
      </c>
      <c r="ED1222" t="s">
        <v>128</v>
      </c>
    </row>
    <row r="1223" spans="1:134" x14ac:dyDescent="0.25">
      <c r="A1223">
        <v>712955</v>
      </c>
      <c r="C1223" t="s">
        <v>118</v>
      </c>
      <c r="D1223">
        <v>778710</v>
      </c>
      <c r="E1223" t="s">
        <v>219</v>
      </c>
      <c r="G1223" t="s">
        <v>120</v>
      </c>
      <c r="H1223" t="s">
        <v>173</v>
      </c>
      <c r="J1223" t="s">
        <v>761</v>
      </c>
      <c r="R1223" t="s">
        <v>120</v>
      </c>
      <c r="S1223" t="s">
        <v>120</v>
      </c>
      <c r="V1223" t="s">
        <v>120</v>
      </c>
      <c r="W1223" t="s">
        <v>123</v>
      </c>
      <c r="X1223">
        <v>0</v>
      </c>
      <c r="AC1223">
        <v>225</v>
      </c>
      <c r="AD1223" t="s">
        <v>134</v>
      </c>
      <c r="AE1223" t="s">
        <v>213</v>
      </c>
      <c r="AF1223" t="s">
        <v>136</v>
      </c>
      <c r="AG1223">
        <v>1</v>
      </c>
      <c r="AH1223" t="s">
        <v>504</v>
      </c>
      <c r="AI1223" t="s">
        <v>120</v>
      </c>
      <c r="AJ1223" t="s">
        <v>126</v>
      </c>
      <c r="AK1223" t="s">
        <v>126</v>
      </c>
      <c r="AL1223" t="s">
        <v>120</v>
      </c>
      <c r="AM1223" t="s">
        <v>120</v>
      </c>
      <c r="AN1223" t="s">
        <v>531</v>
      </c>
      <c r="AP1223" t="s">
        <v>120</v>
      </c>
      <c r="AQ1223" t="s">
        <v>120</v>
      </c>
      <c r="AT1223" t="s">
        <v>120</v>
      </c>
      <c r="AW1223" t="s">
        <v>120</v>
      </c>
      <c r="AX1223" t="s">
        <v>120</v>
      </c>
      <c r="AY1223" t="s">
        <v>126</v>
      </c>
      <c r="BB1223" t="s">
        <v>126</v>
      </c>
      <c r="BG1223" t="s">
        <v>120</v>
      </c>
      <c r="BH1223" t="s">
        <v>120</v>
      </c>
      <c r="BI1223" t="s">
        <v>120</v>
      </c>
      <c r="BK1223" t="s">
        <v>128</v>
      </c>
      <c r="BL1223" t="s">
        <v>129</v>
      </c>
      <c r="BM1223" t="s">
        <v>130</v>
      </c>
      <c r="BP1223">
        <v>434560</v>
      </c>
      <c r="BQ1223">
        <v>2</v>
      </c>
      <c r="BR1223">
        <v>225</v>
      </c>
      <c r="BS1223">
        <v>0</v>
      </c>
      <c r="BT1223">
        <v>0</v>
      </c>
      <c r="BU1223" t="s">
        <v>120</v>
      </c>
      <c r="BV1223" t="s">
        <v>120</v>
      </c>
      <c r="BW1223" t="s">
        <v>120</v>
      </c>
      <c r="BX1223" t="s">
        <v>120</v>
      </c>
      <c r="BZ1223" t="s">
        <v>128</v>
      </c>
      <c r="CC1223">
        <v>806300</v>
      </c>
      <c r="CD1223" t="s">
        <v>398</v>
      </c>
      <c r="CE1223" t="s">
        <v>182</v>
      </c>
      <c r="CF1223" t="s">
        <v>476</v>
      </c>
      <c r="CG1223">
        <v>225</v>
      </c>
      <c r="CH1223" t="s">
        <v>120</v>
      </c>
      <c r="CI1223" t="s">
        <v>120</v>
      </c>
      <c r="CJ1223" t="s">
        <v>120</v>
      </c>
      <c r="CK1223" t="s">
        <v>120</v>
      </c>
      <c r="CL1223" t="s">
        <v>126</v>
      </c>
      <c r="CM1223" t="s">
        <v>126</v>
      </c>
      <c r="CN1223" t="s">
        <v>126</v>
      </c>
      <c r="CP1223" t="s">
        <v>120</v>
      </c>
      <c r="CQ1223" t="s">
        <v>128</v>
      </c>
      <c r="CR1223" t="s">
        <v>120</v>
      </c>
      <c r="CU1223" t="s">
        <v>130</v>
      </c>
      <c r="CW1223" t="s">
        <v>769</v>
      </c>
      <c r="CX1223">
        <v>810859</v>
      </c>
      <c r="CY1223">
        <v>2</v>
      </c>
      <c r="CZ1223" t="s">
        <v>185</v>
      </c>
      <c r="DB1223" t="s">
        <v>156</v>
      </c>
      <c r="DC1223" t="s">
        <v>157</v>
      </c>
      <c r="DD1223" t="s">
        <v>143</v>
      </c>
      <c r="DE1223" t="s">
        <v>120</v>
      </c>
      <c r="DF1223" t="s">
        <v>143</v>
      </c>
      <c r="DJ1223" t="s">
        <v>187</v>
      </c>
      <c r="DL1223">
        <v>0</v>
      </c>
      <c r="DM1223">
        <v>0</v>
      </c>
      <c r="DO1223" t="s">
        <v>145</v>
      </c>
      <c r="DQ1223" t="s">
        <v>126</v>
      </c>
      <c r="DR1223" t="s">
        <v>126</v>
      </c>
      <c r="DT1223" t="s">
        <v>120</v>
      </c>
      <c r="DU1223">
        <v>0</v>
      </c>
      <c r="DV1223">
        <v>0</v>
      </c>
      <c r="DW1223" t="s">
        <v>126</v>
      </c>
      <c r="DX1223" t="s">
        <v>143</v>
      </c>
      <c r="DY1223" t="s">
        <v>146</v>
      </c>
      <c r="DZ1223" t="s">
        <v>185</v>
      </c>
      <c r="EA1223" t="s">
        <v>130</v>
      </c>
      <c r="ED1223" t="s">
        <v>128</v>
      </c>
    </row>
    <row r="1224" spans="1:134" x14ac:dyDescent="0.25">
      <c r="A1224">
        <v>712955</v>
      </c>
      <c r="C1224" t="s">
        <v>118</v>
      </c>
      <c r="D1224">
        <v>778710</v>
      </c>
      <c r="E1224" t="s">
        <v>219</v>
      </c>
      <c r="G1224" t="s">
        <v>120</v>
      </c>
      <c r="H1224" t="s">
        <v>173</v>
      </c>
      <c r="J1224" t="s">
        <v>761</v>
      </c>
      <c r="R1224" t="s">
        <v>120</v>
      </c>
      <c r="S1224" t="s">
        <v>120</v>
      </c>
      <c r="V1224" t="s">
        <v>120</v>
      </c>
      <c r="W1224" t="s">
        <v>123</v>
      </c>
      <c r="X1224">
        <v>0</v>
      </c>
      <c r="AC1224">
        <v>225</v>
      </c>
      <c r="AD1224" t="s">
        <v>134</v>
      </c>
      <c r="AE1224" t="s">
        <v>213</v>
      </c>
      <c r="AF1224" t="s">
        <v>136</v>
      </c>
      <c r="AG1224">
        <v>1</v>
      </c>
      <c r="AH1224" t="s">
        <v>504</v>
      </c>
      <c r="AI1224" t="s">
        <v>120</v>
      </c>
      <c r="AJ1224" t="s">
        <v>126</v>
      </c>
      <c r="AK1224" t="s">
        <v>126</v>
      </c>
      <c r="AL1224" t="s">
        <v>120</v>
      </c>
      <c r="AM1224" t="s">
        <v>120</v>
      </c>
      <c r="AN1224" t="s">
        <v>531</v>
      </c>
      <c r="AP1224" t="s">
        <v>120</v>
      </c>
      <c r="AQ1224" t="s">
        <v>120</v>
      </c>
      <c r="AT1224" t="s">
        <v>120</v>
      </c>
      <c r="AW1224" t="s">
        <v>120</v>
      </c>
      <c r="AX1224" t="s">
        <v>120</v>
      </c>
      <c r="AY1224" t="s">
        <v>126</v>
      </c>
      <c r="BB1224" t="s">
        <v>126</v>
      </c>
      <c r="BG1224" t="s">
        <v>120</v>
      </c>
      <c r="BH1224" t="s">
        <v>120</v>
      </c>
      <c r="BI1224" t="s">
        <v>120</v>
      </c>
      <c r="BK1224" t="s">
        <v>128</v>
      </c>
      <c r="BL1224" t="s">
        <v>129</v>
      </c>
      <c r="BM1224" t="s">
        <v>130</v>
      </c>
      <c r="BP1224">
        <v>434560</v>
      </c>
      <c r="BQ1224">
        <v>2</v>
      </c>
      <c r="BR1224">
        <v>225</v>
      </c>
      <c r="BS1224">
        <v>0</v>
      </c>
      <c r="BT1224">
        <v>0</v>
      </c>
      <c r="BU1224" t="s">
        <v>120</v>
      </c>
      <c r="BV1224" t="s">
        <v>120</v>
      </c>
      <c r="BW1224" t="s">
        <v>120</v>
      </c>
      <c r="BX1224" t="s">
        <v>120</v>
      </c>
      <c r="BZ1224" t="s">
        <v>128</v>
      </c>
      <c r="CC1224">
        <v>806300</v>
      </c>
      <c r="CD1224" t="s">
        <v>398</v>
      </c>
      <c r="CE1224" t="s">
        <v>182</v>
      </c>
      <c r="CF1224" t="s">
        <v>476</v>
      </c>
      <c r="CG1224">
        <v>225</v>
      </c>
      <c r="CH1224" t="s">
        <v>120</v>
      </c>
      <c r="CI1224" t="s">
        <v>120</v>
      </c>
      <c r="CJ1224" t="s">
        <v>120</v>
      </c>
      <c r="CK1224" t="s">
        <v>120</v>
      </c>
      <c r="CL1224" t="s">
        <v>126</v>
      </c>
      <c r="CM1224" t="s">
        <v>126</v>
      </c>
      <c r="CN1224" t="s">
        <v>126</v>
      </c>
      <c r="CP1224" t="s">
        <v>120</v>
      </c>
      <c r="CQ1224" t="s">
        <v>128</v>
      </c>
      <c r="CR1224" t="s">
        <v>120</v>
      </c>
      <c r="CU1224" t="s">
        <v>130</v>
      </c>
      <c r="CW1224" t="s">
        <v>769</v>
      </c>
      <c r="CX1224">
        <v>810860</v>
      </c>
      <c r="CY1224">
        <v>3</v>
      </c>
      <c r="CZ1224" t="s">
        <v>185</v>
      </c>
      <c r="DB1224" t="s">
        <v>141</v>
      </c>
      <c r="DC1224" t="s">
        <v>142</v>
      </c>
      <c r="DD1224" t="s">
        <v>143</v>
      </c>
      <c r="DE1224" t="s">
        <v>120</v>
      </c>
      <c r="DF1224" t="s">
        <v>143</v>
      </c>
      <c r="DJ1224" t="s">
        <v>187</v>
      </c>
      <c r="DL1224">
        <v>0</v>
      </c>
      <c r="DM1224">
        <v>0</v>
      </c>
      <c r="DO1224" t="s">
        <v>145</v>
      </c>
      <c r="DQ1224" t="s">
        <v>126</v>
      </c>
      <c r="DR1224" t="s">
        <v>126</v>
      </c>
      <c r="DT1224" t="s">
        <v>120</v>
      </c>
      <c r="DU1224">
        <v>0</v>
      </c>
      <c r="DV1224">
        <v>0</v>
      </c>
      <c r="DW1224" t="s">
        <v>126</v>
      </c>
      <c r="DX1224" t="s">
        <v>143</v>
      </c>
      <c r="DY1224" t="s">
        <v>146</v>
      </c>
      <c r="DZ1224" t="s">
        <v>185</v>
      </c>
      <c r="EA1224" t="s">
        <v>130</v>
      </c>
      <c r="ED1224" t="s">
        <v>128</v>
      </c>
    </row>
    <row r="1225" spans="1:134" x14ac:dyDescent="0.25">
      <c r="A1225">
        <v>712955</v>
      </c>
      <c r="C1225" t="s">
        <v>118</v>
      </c>
      <c r="D1225">
        <v>778710</v>
      </c>
      <c r="E1225" t="s">
        <v>219</v>
      </c>
      <c r="G1225" t="s">
        <v>120</v>
      </c>
      <c r="H1225" t="s">
        <v>173</v>
      </c>
      <c r="J1225" t="s">
        <v>761</v>
      </c>
      <c r="R1225" t="s">
        <v>120</v>
      </c>
      <c r="S1225" t="s">
        <v>120</v>
      </c>
      <c r="V1225" t="s">
        <v>120</v>
      </c>
      <c r="W1225" t="s">
        <v>123</v>
      </c>
      <c r="X1225">
        <v>0</v>
      </c>
      <c r="AC1225">
        <v>225</v>
      </c>
      <c r="AD1225" t="s">
        <v>134</v>
      </c>
      <c r="AE1225" t="s">
        <v>213</v>
      </c>
      <c r="AF1225" t="s">
        <v>136</v>
      </c>
      <c r="AG1225">
        <v>1</v>
      </c>
      <c r="AH1225" t="s">
        <v>504</v>
      </c>
      <c r="AI1225" t="s">
        <v>120</v>
      </c>
      <c r="AJ1225" t="s">
        <v>126</v>
      </c>
      <c r="AK1225" t="s">
        <v>126</v>
      </c>
      <c r="AL1225" t="s">
        <v>120</v>
      </c>
      <c r="AM1225" t="s">
        <v>120</v>
      </c>
      <c r="AN1225" t="s">
        <v>531</v>
      </c>
      <c r="AP1225" t="s">
        <v>120</v>
      </c>
      <c r="AQ1225" t="s">
        <v>120</v>
      </c>
      <c r="AT1225" t="s">
        <v>120</v>
      </c>
      <c r="AW1225" t="s">
        <v>120</v>
      </c>
      <c r="AX1225" t="s">
        <v>120</v>
      </c>
      <c r="AY1225" t="s">
        <v>126</v>
      </c>
      <c r="BB1225" t="s">
        <v>126</v>
      </c>
      <c r="BG1225" t="s">
        <v>120</v>
      </c>
      <c r="BH1225" t="s">
        <v>120</v>
      </c>
      <c r="BI1225" t="s">
        <v>120</v>
      </c>
      <c r="BK1225" t="s">
        <v>128</v>
      </c>
      <c r="BL1225" t="s">
        <v>129</v>
      </c>
      <c r="BM1225" t="s">
        <v>130</v>
      </c>
      <c r="BP1225">
        <v>434561</v>
      </c>
      <c r="BQ1225">
        <v>3</v>
      </c>
      <c r="BR1225">
        <v>225</v>
      </c>
      <c r="BS1225">
        <v>0</v>
      </c>
      <c r="BT1225">
        <v>0</v>
      </c>
      <c r="BU1225" t="s">
        <v>120</v>
      </c>
      <c r="BV1225" t="s">
        <v>120</v>
      </c>
      <c r="BW1225" t="s">
        <v>120</v>
      </c>
      <c r="BX1225" t="s">
        <v>120</v>
      </c>
      <c r="BZ1225" t="s">
        <v>128</v>
      </c>
      <c r="CC1225">
        <v>806301</v>
      </c>
      <c r="CD1225" t="s">
        <v>247</v>
      </c>
      <c r="CE1225" t="s">
        <v>182</v>
      </c>
      <c r="CF1225" t="s">
        <v>196</v>
      </c>
      <c r="CG1225">
        <v>225</v>
      </c>
      <c r="CH1225" t="s">
        <v>120</v>
      </c>
      <c r="CI1225" t="s">
        <v>120</v>
      </c>
      <c r="CJ1225" t="s">
        <v>120</v>
      </c>
      <c r="CK1225" t="s">
        <v>120</v>
      </c>
      <c r="CL1225" t="s">
        <v>126</v>
      </c>
      <c r="CM1225" t="s">
        <v>126</v>
      </c>
      <c r="CN1225" t="s">
        <v>126</v>
      </c>
      <c r="CP1225" t="s">
        <v>120</v>
      </c>
      <c r="CQ1225" t="s">
        <v>128</v>
      </c>
      <c r="CR1225" t="s">
        <v>120</v>
      </c>
      <c r="CU1225" t="s">
        <v>130</v>
      </c>
      <c r="CW1225" t="s">
        <v>770</v>
      </c>
      <c r="CX1225">
        <v>810861</v>
      </c>
      <c r="CY1225">
        <v>1</v>
      </c>
      <c r="CZ1225" t="s">
        <v>185</v>
      </c>
      <c r="DB1225" t="s">
        <v>149</v>
      </c>
      <c r="DC1225" t="s">
        <v>150</v>
      </c>
      <c r="DD1225" t="s">
        <v>143</v>
      </c>
      <c r="DE1225" t="s">
        <v>120</v>
      </c>
      <c r="DF1225" t="s">
        <v>143</v>
      </c>
      <c r="DJ1225" t="s">
        <v>187</v>
      </c>
      <c r="DL1225">
        <v>0</v>
      </c>
      <c r="DM1225">
        <v>0</v>
      </c>
      <c r="DO1225" t="s">
        <v>145</v>
      </c>
      <c r="DQ1225" t="s">
        <v>126</v>
      </c>
      <c r="DR1225" t="s">
        <v>126</v>
      </c>
      <c r="DT1225" t="s">
        <v>120</v>
      </c>
      <c r="DU1225">
        <v>0</v>
      </c>
      <c r="DV1225">
        <v>0</v>
      </c>
      <c r="DW1225" t="s">
        <v>126</v>
      </c>
      <c r="DX1225" t="s">
        <v>143</v>
      </c>
      <c r="DY1225" t="s">
        <v>146</v>
      </c>
      <c r="DZ1225" t="s">
        <v>185</v>
      </c>
      <c r="EA1225" t="s">
        <v>130</v>
      </c>
      <c r="ED1225" t="s">
        <v>128</v>
      </c>
    </row>
    <row r="1226" spans="1:134" x14ac:dyDescent="0.25">
      <c r="A1226">
        <v>712955</v>
      </c>
      <c r="C1226" t="s">
        <v>118</v>
      </c>
      <c r="D1226">
        <v>778710</v>
      </c>
      <c r="E1226" t="s">
        <v>219</v>
      </c>
      <c r="G1226" t="s">
        <v>120</v>
      </c>
      <c r="H1226" t="s">
        <v>173</v>
      </c>
      <c r="J1226" t="s">
        <v>761</v>
      </c>
      <c r="R1226" t="s">
        <v>120</v>
      </c>
      <c r="S1226" t="s">
        <v>120</v>
      </c>
      <c r="V1226" t="s">
        <v>120</v>
      </c>
      <c r="W1226" t="s">
        <v>123</v>
      </c>
      <c r="X1226">
        <v>0</v>
      </c>
      <c r="AC1226">
        <v>225</v>
      </c>
      <c r="AD1226" t="s">
        <v>134</v>
      </c>
      <c r="AE1226" t="s">
        <v>213</v>
      </c>
      <c r="AF1226" t="s">
        <v>136</v>
      </c>
      <c r="AG1226">
        <v>1</v>
      </c>
      <c r="AH1226" t="s">
        <v>504</v>
      </c>
      <c r="AI1226" t="s">
        <v>120</v>
      </c>
      <c r="AJ1226" t="s">
        <v>126</v>
      </c>
      <c r="AK1226" t="s">
        <v>126</v>
      </c>
      <c r="AL1226" t="s">
        <v>120</v>
      </c>
      <c r="AM1226" t="s">
        <v>120</v>
      </c>
      <c r="AN1226" t="s">
        <v>531</v>
      </c>
      <c r="AP1226" t="s">
        <v>120</v>
      </c>
      <c r="AQ1226" t="s">
        <v>120</v>
      </c>
      <c r="AT1226" t="s">
        <v>120</v>
      </c>
      <c r="AW1226" t="s">
        <v>120</v>
      </c>
      <c r="AX1226" t="s">
        <v>120</v>
      </c>
      <c r="AY1226" t="s">
        <v>126</v>
      </c>
      <c r="BB1226" t="s">
        <v>126</v>
      </c>
      <c r="BG1226" t="s">
        <v>120</v>
      </c>
      <c r="BH1226" t="s">
        <v>120</v>
      </c>
      <c r="BI1226" t="s">
        <v>120</v>
      </c>
      <c r="BK1226" t="s">
        <v>128</v>
      </c>
      <c r="BL1226" t="s">
        <v>129</v>
      </c>
      <c r="BM1226" t="s">
        <v>130</v>
      </c>
      <c r="BP1226">
        <v>434561</v>
      </c>
      <c r="BQ1226">
        <v>3</v>
      </c>
      <c r="BR1226">
        <v>225</v>
      </c>
      <c r="BS1226">
        <v>0</v>
      </c>
      <c r="BT1226">
        <v>0</v>
      </c>
      <c r="BU1226" t="s">
        <v>120</v>
      </c>
      <c r="BV1226" t="s">
        <v>120</v>
      </c>
      <c r="BW1226" t="s">
        <v>120</v>
      </c>
      <c r="BX1226" t="s">
        <v>120</v>
      </c>
      <c r="BZ1226" t="s">
        <v>128</v>
      </c>
      <c r="CC1226">
        <v>806301</v>
      </c>
      <c r="CD1226" t="s">
        <v>247</v>
      </c>
      <c r="CE1226" t="s">
        <v>182</v>
      </c>
      <c r="CF1226" t="s">
        <v>196</v>
      </c>
      <c r="CG1226">
        <v>225</v>
      </c>
      <c r="CH1226" t="s">
        <v>120</v>
      </c>
      <c r="CI1226" t="s">
        <v>120</v>
      </c>
      <c r="CJ1226" t="s">
        <v>120</v>
      </c>
      <c r="CK1226" t="s">
        <v>120</v>
      </c>
      <c r="CL1226" t="s">
        <v>126</v>
      </c>
      <c r="CM1226" t="s">
        <v>126</v>
      </c>
      <c r="CN1226" t="s">
        <v>126</v>
      </c>
      <c r="CP1226" t="s">
        <v>120</v>
      </c>
      <c r="CQ1226" t="s">
        <v>128</v>
      </c>
      <c r="CR1226" t="s">
        <v>120</v>
      </c>
      <c r="CU1226" t="s">
        <v>130</v>
      </c>
      <c r="CW1226" t="s">
        <v>770</v>
      </c>
      <c r="CX1226">
        <v>810862</v>
      </c>
      <c r="CY1226">
        <v>2</v>
      </c>
      <c r="CZ1226" t="s">
        <v>185</v>
      </c>
      <c r="DB1226" t="s">
        <v>156</v>
      </c>
      <c r="DC1226" t="s">
        <v>157</v>
      </c>
      <c r="DD1226" t="s">
        <v>143</v>
      </c>
      <c r="DE1226" t="s">
        <v>120</v>
      </c>
      <c r="DF1226" t="s">
        <v>143</v>
      </c>
      <c r="DJ1226" t="s">
        <v>187</v>
      </c>
      <c r="DL1226">
        <v>0</v>
      </c>
      <c r="DM1226">
        <v>0</v>
      </c>
      <c r="DO1226" t="s">
        <v>145</v>
      </c>
      <c r="DQ1226" t="s">
        <v>126</v>
      </c>
      <c r="DR1226" t="s">
        <v>126</v>
      </c>
      <c r="DT1226" t="s">
        <v>120</v>
      </c>
      <c r="DU1226">
        <v>0</v>
      </c>
      <c r="DV1226">
        <v>0</v>
      </c>
      <c r="DW1226" t="s">
        <v>126</v>
      </c>
      <c r="DX1226" t="s">
        <v>143</v>
      </c>
      <c r="DY1226" t="s">
        <v>146</v>
      </c>
      <c r="DZ1226" t="s">
        <v>185</v>
      </c>
      <c r="EA1226" t="s">
        <v>130</v>
      </c>
      <c r="ED1226" t="s">
        <v>128</v>
      </c>
    </row>
    <row r="1227" spans="1:134" x14ac:dyDescent="0.25">
      <c r="A1227">
        <v>712955</v>
      </c>
      <c r="C1227" t="s">
        <v>118</v>
      </c>
      <c r="D1227">
        <v>778710</v>
      </c>
      <c r="E1227" t="s">
        <v>219</v>
      </c>
      <c r="G1227" t="s">
        <v>120</v>
      </c>
      <c r="H1227" t="s">
        <v>173</v>
      </c>
      <c r="J1227" t="s">
        <v>761</v>
      </c>
      <c r="R1227" t="s">
        <v>120</v>
      </c>
      <c r="S1227" t="s">
        <v>120</v>
      </c>
      <c r="V1227" t="s">
        <v>120</v>
      </c>
      <c r="W1227" t="s">
        <v>123</v>
      </c>
      <c r="X1227">
        <v>0</v>
      </c>
      <c r="AC1227">
        <v>225</v>
      </c>
      <c r="AD1227" t="s">
        <v>134</v>
      </c>
      <c r="AE1227" t="s">
        <v>213</v>
      </c>
      <c r="AF1227" t="s">
        <v>136</v>
      </c>
      <c r="AG1227">
        <v>1</v>
      </c>
      <c r="AH1227" t="s">
        <v>504</v>
      </c>
      <c r="AI1227" t="s">
        <v>120</v>
      </c>
      <c r="AJ1227" t="s">
        <v>126</v>
      </c>
      <c r="AK1227" t="s">
        <v>126</v>
      </c>
      <c r="AL1227" t="s">
        <v>120</v>
      </c>
      <c r="AM1227" t="s">
        <v>120</v>
      </c>
      <c r="AN1227" t="s">
        <v>531</v>
      </c>
      <c r="AP1227" t="s">
        <v>120</v>
      </c>
      <c r="AQ1227" t="s">
        <v>120</v>
      </c>
      <c r="AT1227" t="s">
        <v>120</v>
      </c>
      <c r="AW1227" t="s">
        <v>120</v>
      </c>
      <c r="AX1227" t="s">
        <v>120</v>
      </c>
      <c r="AY1227" t="s">
        <v>126</v>
      </c>
      <c r="BB1227" t="s">
        <v>126</v>
      </c>
      <c r="BG1227" t="s">
        <v>120</v>
      </c>
      <c r="BH1227" t="s">
        <v>120</v>
      </c>
      <c r="BI1227" t="s">
        <v>120</v>
      </c>
      <c r="BK1227" t="s">
        <v>128</v>
      </c>
      <c r="BL1227" t="s">
        <v>129</v>
      </c>
      <c r="BM1227" t="s">
        <v>130</v>
      </c>
      <c r="BP1227">
        <v>434561</v>
      </c>
      <c r="BQ1227">
        <v>3</v>
      </c>
      <c r="BR1227">
        <v>225</v>
      </c>
      <c r="BS1227">
        <v>0</v>
      </c>
      <c r="BT1227">
        <v>0</v>
      </c>
      <c r="BU1227" t="s">
        <v>120</v>
      </c>
      <c r="BV1227" t="s">
        <v>120</v>
      </c>
      <c r="BW1227" t="s">
        <v>120</v>
      </c>
      <c r="BX1227" t="s">
        <v>120</v>
      </c>
      <c r="BZ1227" t="s">
        <v>128</v>
      </c>
      <c r="CC1227">
        <v>806301</v>
      </c>
      <c r="CD1227" t="s">
        <v>247</v>
      </c>
      <c r="CE1227" t="s">
        <v>182</v>
      </c>
      <c r="CF1227" t="s">
        <v>196</v>
      </c>
      <c r="CG1227">
        <v>225</v>
      </c>
      <c r="CH1227" t="s">
        <v>120</v>
      </c>
      <c r="CI1227" t="s">
        <v>120</v>
      </c>
      <c r="CJ1227" t="s">
        <v>120</v>
      </c>
      <c r="CK1227" t="s">
        <v>120</v>
      </c>
      <c r="CL1227" t="s">
        <v>126</v>
      </c>
      <c r="CM1227" t="s">
        <v>126</v>
      </c>
      <c r="CN1227" t="s">
        <v>126</v>
      </c>
      <c r="CP1227" t="s">
        <v>120</v>
      </c>
      <c r="CQ1227" t="s">
        <v>128</v>
      </c>
      <c r="CR1227" t="s">
        <v>120</v>
      </c>
      <c r="CU1227" t="s">
        <v>130</v>
      </c>
      <c r="CW1227" t="s">
        <v>770</v>
      </c>
      <c r="CX1227">
        <v>810863</v>
      </c>
      <c r="CY1227">
        <v>3</v>
      </c>
      <c r="CZ1227" t="s">
        <v>185</v>
      </c>
      <c r="DB1227" t="s">
        <v>141</v>
      </c>
      <c r="DC1227" t="s">
        <v>142</v>
      </c>
      <c r="DD1227" t="s">
        <v>143</v>
      </c>
      <c r="DE1227" t="s">
        <v>120</v>
      </c>
      <c r="DF1227" t="s">
        <v>143</v>
      </c>
      <c r="DJ1227" t="s">
        <v>187</v>
      </c>
      <c r="DL1227">
        <v>0</v>
      </c>
      <c r="DM1227">
        <v>0</v>
      </c>
      <c r="DO1227" t="s">
        <v>145</v>
      </c>
      <c r="DQ1227" t="s">
        <v>126</v>
      </c>
      <c r="DR1227" t="s">
        <v>126</v>
      </c>
      <c r="DT1227" t="s">
        <v>120</v>
      </c>
      <c r="DU1227">
        <v>0</v>
      </c>
      <c r="DV1227">
        <v>0</v>
      </c>
      <c r="DW1227" t="s">
        <v>126</v>
      </c>
      <c r="DX1227" t="s">
        <v>143</v>
      </c>
      <c r="DY1227" t="s">
        <v>146</v>
      </c>
      <c r="DZ1227" t="s">
        <v>185</v>
      </c>
      <c r="EA1227" t="s">
        <v>130</v>
      </c>
      <c r="ED1227" t="s">
        <v>128</v>
      </c>
    </row>
    <row r="1228" spans="1:134" x14ac:dyDescent="0.25">
      <c r="A1228">
        <v>712956</v>
      </c>
      <c r="C1228" t="s">
        <v>118</v>
      </c>
      <c r="D1228">
        <v>778711</v>
      </c>
      <c r="E1228" t="s">
        <v>224</v>
      </c>
      <c r="G1228" t="s">
        <v>120</v>
      </c>
      <c r="H1228" t="s">
        <v>173</v>
      </c>
      <c r="J1228" t="s">
        <v>761</v>
      </c>
      <c r="R1228" t="s">
        <v>120</v>
      </c>
      <c r="S1228" t="s">
        <v>120</v>
      </c>
      <c r="V1228" t="s">
        <v>120</v>
      </c>
      <c r="W1228" t="s">
        <v>123</v>
      </c>
      <c r="X1228">
        <v>0</v>
      </c>
      <c r="AC1228">
        <v>225</v>
      </c>
      <c r="AD1228" t="s">
        <v>134</v>
      </c>
      <c r="AE1228" t="s">
        <v>213</v>
      </c>
      <c r="AF1228" t="s">
        <v>136</v>
      </c>
      <c r="AG1228">
        <v>1</v>
      </c>
      <c r="AH1228" t="s">
        <v>504</v>
      </c>
      <c r="AI1228" t="s">
        <v>120</v>
      </c>
      <c r="AJ1228" t="s">
        <v>126</v>
      </c>
      <c r="AK1228" t="s">
        <v>126</v>
      </c>
      <c r="AL1228" t="s">
        <v>120</v>
      </c>
      <c r="AM1228" t="s">
        <v>120</v>
      </c>
      <c r="AN1228" t="s">
        <v>531</v>
      </c>
      <c r="AP1228" t="s">
        <v>120</v>
      </c>
      <c r="AQ1228" t="s">
        <v>120</v>
      </c>
      <c r="AT1228" t="s">
        <v>120</v>
      </c>
      <c r="AW1228" t="s">
        <v>120</v>
      </c>
      <c r="AX1228" t="s">
        <v>120</v>
      </c>
      <c r="AY1228" t="s">
        <v>126</v>
      </c>
      <c r="BB1228" t="s">
        <v>126</v>
      </c>
      <c r="BG1228" t="s">
        <v>120</v>
      </c>
      <c r="BH1228" t="s">
        <v>120</v>
      </c>
      <c r="BI1228" t="s">
        <v>120</v>
      </c>
      <c r="BK1228" t="s">
        <v>128</v>
      </c>
      <c r="BL1228" t="s">
        <v>129</v>
      </c>
      <c r="BM1228" t="s">
        <v>130</v>
      </c>
      <c r="BP1228">
        <v>434261</v>
      </c>
      <c r="BQ1228">
        <v>1</v>
      </c>
      <c r="BR1228">
        <v>225</v>
      </c>
      <c r="BS1228">
        <v>0</v>
      </c>
      <c r="BT1228">
        <v>0</v>
      </c>
      <c r="BU1228" t="s">
        <v>120</v>
      </c>
      <c r="BV1228" t="s">
        <v>120</v>
      </c>
      <c r="BW1228" t="s">
        <v>120</v>
      </c>
      <c r="BX1228" t="s">
        <v>120</v>
      </c>
      <c r="BZ1228" t="s">
        <v>128</v>
      </c>
      <c r="CC1228">
        <v>805878</v>
      </c>
      <c r="CD1228">
        <v>1</v>
      </c>
      <c r="CE1228" t="s">
        <v>177</v>
      </c>
      <c r="CF1228" t="s">
        <v>635</v>
      </c>
      <c r="CG1228">
        <v>225</v>
      </c>
      <c r="CH1228" t="s">
        <v>120</v>
      </c>
      <c r="CI1228" t="s">
        <v>120</v>
      </c>
      <c r="CJ1228" t="s">
        <v>120</v>
      </c>
      <c r="CK1228" t="s">
        <v>120</v>
      </c>
      <c r="CL1228" t="s">
        <v>126</v>
      </c>
      <c r="CM1228" t="s">
        <v>126</v>
      </c>
      <c r="CN1228" t="s">
        <v>126</v>
      </c>
      <c r="CP1228" t="s">
        <v>120</v>
      </c>
      <c r="CQ1228" t="s">
        <v>128</v>
      </c>
      <c r="CR1228" t="s">
        <v>120</v>
      </c>
      <c r="CU1228" t="s">
        <v>130</v>
      </c>
      <c r="CW1228" t="s">
        <v>771</v>
      </c>
      <c r="CX1228">
        <v>810157</v>
      </c>
      <c r="CY1228">
        <v>1</v>
      </c>
      <c r="CZ1228" t="s">
        <v>185</v>
      </c>
      <c r="DB1228" t="s">
        <v>149</v>
      </c>
      <c r="DC1228" t="s">
        <v>150</v>
      </c>
      <c r="DD1228" t="s">
        <v>143</v>
      </c>
      <c r="DE1228" t="s">
        <v>120</v>
      </c>
      <c r="DF1228" t="s">
        <v>143</v>
      </c>
      <c r="DJ1228" t="s">
        <v>187</v>
      </c>
      <c r="DL1228">
        <v>0</v>
      </c>
      <c r="DM1228">
        <v>0</v>
      </c>
      <c r="DO1228" t="s">
        <v>145</v>
      </c>
      <c r="DQ1228" t="s">
        <v>126</v>
      </c>
      <c r="DR1228" t="s">
        <v>126</v>
      </c>
      <c r="DT1228" t="s">
        <v>120</v>
      </c>
      <c r="DU1228">
        <v>0</v>
      </c>
      <c r="DV1228">
        <v>0</v>
      </c>
      <c r="DW1228" t="s">
        <v>126</v>
      </c>
      <c r="DX1228" t="s">
        <v>143</v>
      </c>
      <c r="DY1228" t="s">
        <v>146</v>
      </c>
      <c r="DZ1228" t="s">
        <v>185</v>
      </c>
      <c r="EA1228" t="s">
        <v>130</v>
      </c>
      <c r="ED1228" t="s">
        <v>128</v>
      </c>
    </row>
    <row r="1229" spans="1:134" x14ac:dyDescent="0.25">
      <c r="A1229">
        <v>712956</v>
      </c>
      <c r="C1229" t="s">
        <v>118</v>
      </c>
      <c r="D1229">
        <v>778711</v>
      </c>
      <c r="E1229" t="s">
        <v>224</v>
      </c>
      <c r="G1229" t="s">
        <v>120</v>
      </c>
      <c r="H1229" t="s">
        <v>173</v>
      </c>
      <c r="J1229" t="s">
        <v>761</v>
      </c>
      <c r="R1229" t="s">
        <v>120</v>
      </c>
      <c r="S1229" t="s">
        <v>120</v>
      </c>
      <c r="V1229" t="s">
        <v>120</v>
      </c>
      <c r="W1229" t="s">
        <v>123</v>
      </c>
      <c r="X1229">
        <v>0</v>
      </c>
      <c r="AC1229">
        <v>225</v>
      </c>
      <c r="AD1229" t="s">
        <v>134</v>
      </c>
      <c r="AE1229" t="s">
        <v>213</v>
      </c>
      <c r="AF1229" t="s">
        <v>136</v>
      </c>
      <c r="AG1229">
        <v>1</v>
      </c>
      <c r="AH1229" t="s">
        <v>504</v>
      </c>
      <c r="AI1229" t="s">
        <v>120</v>
      </c>
      <c r="AJ1229" t="s">
        <v>126</v>
      </c>
      <c r="AK1229" t="s">
        <v>126</v>
      </c>
      <c r="AL1229" t="s">
        <v>120</v>
      </c>
      <c r="AM1229" t="s">
        <v>120</v>
      </c>
      <c r="AN1229" t="s">
        <v>531</v>
      </c>
      <c r="AP1229" t="s">
        <v>120</v>
      </c>
      <c r="AQ1229" t="s">
        <v>120</v>
      </c>
      <c r="AT1229" t="s">
        <v>120</v>
      </c>
      <c r="AW1229" t="s">
        <v>120</v>
      </c>
      <c r="AX1229" t="s">
        <v>120</v>
      </c>
      <c r="AY1229" t="s">
        <v>126</v>
      </c>
      <c r="BB1229" t="s">
        <v>126</v>
      </c>
      <c r="BG1229" t="s">
        <v>120</v>
      </c>
      <c r="BH1229" t="s">
        <v>120</v>
      </c>
      <c r="BI1229" t="s">
        <v>120</v>
      </c>
      <c r="BK1229" t="s">
        <v>128</v>
      </c>
      <c r="BL1229" t="s">
        <v>129</v>
      </c>
      <c r="BM1229" t="s">
        <v>130</v>
      </c>
      <c r="BP1229">
        <v>434261</v>
      </c>
      <c r="BQ1229">
        <v>1</v>
      </c>
      <c r="BR1229">
        <v>225</v>
      </c>
      <c r="BS1229">
        <v>0</v>
      </c>
      <c r="BT1229">
        <v>0</v>
      </c>
      <c r="BU1229" t="s">
        <v>120</v>
      </c>
      <c r="BV1229" t="s">
        <v>120</v>
      </c>
      <c r="BW1229" t="s">
        <v>120</v>
      </c>
      <c r="BX1229" t="s">
        <v>120</v>
      </c>
      <c r="BZ1229" t="s">
        <v>128</v>
      </c>
      <c r="CC1229">
        <v>805878</v>
      </c>
      <c r="CD1229">
        <v>1</v>
      </c>
      <c r="CE1229" t="s">
        <v>177</v>
      </c>
      <c r="CF1229" t="s">
        <v>635</v>
      </c>
      <c r="CG1229">
        <v>225</v>
      </c>
      <c r="CH1229" t="s">
        <v>120</v>
      </c>
      <c r="CI1229" t="s">
        <v>120</v>
      </c>
      <c r="CJ1229" t="s">
        <v>120</v>
      </c>
      <c r="CK1229" t="s">
        <v>120</v>
      </c>
      <c r="CL1229" t="s">
        <v>126</v>
      </c>
      <c r="CM1229" t="s">
        <v>126</v>
      </c>
      <c r="CN1229" t="s">
        <v>126</v>
      </c>
      <c r="CP1229" t="s">
        <v>120</v>
      </c>
      <c r="CQ1229" t="s">
        <v>128</v>
      </c>
      <c r="CR1229" t="s">
        <v>120</v>
      </c>
      <c r="CU1229" t="s">
        <v>130</v>
      </c>
      <c r="CW1229" t="s">
        <v>771</v>
      </c>
      <c r="CX1229">
        <v>810158</v>
      </c>
      <c r="CY1229">
        <v>2</v>
      </c>
      <c r="CZ1229" t="s">
        <v>185</v>
      </c>
      <c r="DB1229" t="s">
        <v>156</v>
      </c>
      <c r="DC1229" t="s">
        <v>157</v>
      </c>
      <c r="DD1229" t="s">
        <v>143</v>
      </c>
      <c r="DE1229" t="s">
        <v>120</v>
      </c>
      <c r="DF1229" t="s">
        <v>143</v>
      </c>
      <c r="DJ1229" t="s">
        <v>187</v>
      </c>
      <c r="DL1229">
        <v>0</v>
      </c>
      <c r="DM1229">
        <v>0</v>
      </c>
      <c r="DO1229" t="s">
        <v>145</v>
      </c>
      <c r="DQ1229" t="s">
        <v>126</v>
      </c>
      <c r="DR1229" t="s">
        <v>126</v>
      </c>
      <c r="DT1229" t="s">
        <v>120</v>
      </c>
      <c r="DU1229">
        <v>0</v>
      </c>
      <c r="DV1229">
        <v>0</v>
      </c>
      <c r="DW1229" t="s">
        <v>126</v>
      </c>
      <c r="DX1229" t="s">
        <v>143</v>
      </c>
      <c r="DY1229" t="s">
        <v>146</v>
      </c>
      <c r="DZ1229" t="s">
        <v>185</v>
      </c>
      <c r="EA1229" t="s">
        <v>130</v>
      </c>
      <c r="ED1229" t="s">
        <v>128</v>
      </c>
    </row>
    <row r="1230" spans="1:134" x14ac:dyDescent="0.25">
      <c r="A1230">
        <v>712956</v>
      </c>
      <c r="C1230" t="s">
        <v>118</v>
      </c>
      <c r="D1230">
        <v>778711</v>
      </c>
      <c r="E1230" t="s">
        <v>224</v>
      </c>
      <c r="G1230" t="s">
        <v>120</v>
      </c>
      <c r="H1230" t="s">
        <v>173</v>
      </c>
      <c r="J1230" t="s">
        <v>761</v>
      </c>
      <c r="R1230" t="s">
        <v>120</v>
      </c>
      <c r="S1230" t="s">
        <v>120</v>
      </c>
      <c r="V1230" t="s">
        <v>120</v>
      </c>
      <c r="W1230" t="s">
        <v>123</v>
      </c>
      <c r="X1230">
        <v>0</v>
      </c>
      <c r="AC1230">
        <v>225</v>
      </c>
      <c r="AD1230" t="s">
        <v>134</v>
      </c>
      <c r="AE1230" t="s">
        <v>213</v>
      </c>
      <c r="AF1230" t="s">
        <v>136</v>
      </c>
      <c r="AG1230">
        <v>1</v>
      </c>
      <c r="AH1230" t="s">
        <v>504</v>
      </c>
      <c r="AI1230" t="s">
        <v>120</v>
      </c>
      <c r="AJ1230" t="s">
        <v>126</v>
      </c>
      <c r="AK1230" t="s">
        <v>126</v>
      </c>
      <c r="AL1230" t="s">
        <v>120</v>
      </c>
      <c r="AM1230" t="s">
        <v>120</v>
      </c>
      <c r="AN1230" t="s">
        <v>531</v>
      </c>
      <c r="AP1230" t="s">
        <v>120</v>
      </c>
      <c r="AQ1230" t="s">
        <v>120</v>
      </c>
      <c r="AT1230" t="s">
        <v>120</v>
      </c>
      <c r="AW1230" t="s">
        <v>120</v>
      </c>
      <c r="AX1230" t="s">
        <v>120</v>
      </c>
      <c r="AY1230" t="s">
        <v>126</v>
      </c>
      <c r="BB1230" t="s">
        <v>126</v>
      </c>
      <c r="BG1230" t="s">
        <v>120</v>
      </c>
      <c r="BH1230" t="s">
        <v>120</v>
      </c>
      <c r="BI1230" t="s">
        <v>120</v>
      </c>
      <c r="BK1230" t="s">
        <v>128</v>
      </c>
      <c r="BL1230" t="s">
        <v>129</v>
      </c>
      <c r="BM1230" t="s">
        <v>130</v>
      </c>
      <c r="BP1230">
        <v>434261</v>
      </c>
      <c r="BQ1230">
        <v>1</v>
      </c>
      <c r="BR1230">
        <v>225</v>
      </c>
      <c r="BS1230">
        <v>0</v>
      </c>
      <c r="BT1230">
        <v>0</v>
      </c>
      <c r="BU1230" t="s">
        <v>120</v>
      </c>
      <c r="BV1230" t="s">
        <v>120</v>
      </c>
      <c r="BW1230" t="s">
        <v>120</v>
      </c>
      <c r="BX1230" t="s">
        <v>120</v>
      </c>
      <c r="BZ1230" t="s">
        <v>128</v>
      </c>
      <c r="CC1230">
        <v>805878</v>
      </c>
      <c r="CD1230">
        <v>1</v>
      </c>
      <c r="CE1230" t="s">
        <v>177</v>
      </c>
      <c r="CF1230" t="s">
        <v>635</v>
      </c>
      <c r="CG1230">
        <v>225</v>
      </c>
      <c r="CH1230" t="s">
        <v>120</v>
      </c>
      <c r="CI1230" t="s">
        <v>120</v>
      </c>
      <c r="CJ1230" t="s">
        <v>120</v>
      </c>
      <c r="CK1230" t="s">
        <v>120</v>
      </c>
      <c r="CL1230" t="s">
        <v>126</v>
      </c>
      <c r="CM1230" t="s">
        <v>126</v>
      </c>
      <c r="CN1230" t="s">
        <v>126</v>
      </c>
      <c r="CP1230" t="s">
        <v>120</v>
      </c>
      <c r="CQ1230" t="s">
        <v>128</v>
      </c>
      <c r="CR1230" t="s">
        <v>120</v>
      </c>
      <c r="CU1230" t="s">
        <v>130</v>
      </c>
      <c r="CW1230" t="s">
        <v>771</v>
      </c>
      <c r="CX1230">
        <v>810159</v>
      </c>
      <c r="CY1230">
        <v>3</v>
      </c>
      <c r="CZ1230" t="s">
        <v>185</v>
      </c>
      <c r="DB1230" t="s">
        <v>141</v>
      </c>
      <c r="DC1230" t="s">
        <v>142</v>
      </c>
      <c r="DD1230" t="s">
        <v>143</v>
      </c>
      <c r="DE1230" t="s">
        <v>120</v>
      </c>
      <c r="DF1230" t="s">
        <v>143</v>
      </c>
      <c r="DJ1230" t="s">
        <v>187</v>
      </c>
      <c r="DL1230">
        <v>0</v>
      </c>
      <c r="DM1230">
        <v>0</v>
      </c>
      <c r="DO1230" t="s">
        <v>145</v>
      </c>
      <c r="DQ1230" t="s">
        <v>126</v>
      </c>
      <c r="DR1230" t="s">
        <v>126</v>
      </c>
      <c r="DT1230" t="s">
        <v>120</v>
      </c>
      <c r="DU1230">
        <v>0</v>
      </c>
      <c r="DV1230">
        <v>0</v>
      </c>
      <c r="DW1230" t="s">
        <v>126</v>
      </c>
      <c r="DX1230" t="s">
        <v>143</v>
      </c>
      <c r="DY1230" t="s">
        <v>146</v>
      </c>
      <c r="DZ1230" t="s">
        <v>185</v>
      </c>
      <c r="EA1230" t="s">
        <v>130</v>
      </c>
      <c r="ED1230" t="s">
        <v>128</v>
      </c>
    </row>
    <row r="1231" spans="1:134" x14ac:dyDescent="0.25">
      <c r="A1231">
        <v>712957</v>
      </c>
      <c r="C1231" t="s">
        <v>118</v>
      </c>
      <c r="D1231">
        <v>778712</v>
      </c>
      <c r="E1231" t="s">
        <v>226</v>
      </c>
      <c r="G1231" t="s">
        <v>120</v>
      </c>
      <c r="H1231" t="s">
        <v>173</v>
      </c>
      <c r="J1231" t="s">
        <v>761</v>
      </c>
      <c r="R1231" t="s">
        <v>120</v>
      </c>
      <c r="S1231" t="s">
        <v>120</v>
      </c>
      <c r="V1231" t="s">
        <v>120</v>
      </c>
      <c r="W1231" t="s">
        <v>123</v>
      </c>
      <c r="X1231">
        <v>0</v>
      </c>
      <c r="AC1231">
        <v>225</v>
      </c>
      <c r="AD1231" t="s">
        <v>134</v>
      </c>
      <c r="AE1231" t="s">
        <v>135</v>
      </c>
      <c r="AF1231" t="s">
        <v>136</v>
      </c>
      <c r="AG1231">
        <v>1</v>
      </c>
      <c r="AH1231" t="s">
        <v>504</v>
      </c>
      <c r="AI1231" t="s">
        <v>120</v>
      </c>
      <c r="AJ1231" t="s">
        <v>126</v>
      </c>
      <c r="AK1231" t="s">
        <v>126</v>
      </c>
      <c r="AL1231" t="s">
        <v>120</v>
      </c>
      <c r="AM1231" t="s">
        <v>120</v>
      </c>
      <c r="AN1231" t="s">
        <v>531</v>
      </c>
      <c r="AP1231" t="s">
        <v>120</v>
      </c>
      <c r="AQ1231" t="s">
        <v>120</v>
      </c>
      <c r="AT1231" t="s">
        <v>120</v>
      </c>
      <c r="AW1231" t="s">
        <v>120</v>
      </c>
      <c r="AX1231" t="s">
        <v>120</v>
      </c>
      <c r="AY1231" t="s">
        <v>126</v>
      </c>
      <c r="BB1231" t="s">
        <v>126</v>
      </c>
      <c r="BG1231" t="s">
        <v>120</v>
      </c>
      <c r="BH1231" t="s">
        <v>120</v>
      </c>
      <c r="BI1231" t="s">
        <v>120</v>
      </c>
      <c r="BK1231" t="s">
        <v>128</v>
      </c>
      <c r="BL1231" t="s">
        <v>129</v>
      </c>
      <c r="BM1231" t="s">
        <v>130</v>
      </c>
      <c r="BP1231">
        <v>434262</v>
      </c>
      <c r="BQ1231">
        <v>1</v>
      </c>
      <c r="BR1231">
        <v>225</v>
      </c>
      <c r="BS1231">
        <v>0</v>
      </c>
      <c r="BT1231">
        <v>0</v>
      </c>
      <c r="BU1231" t="s">
        <v>120</v>
      </c>
      <c r="BV1231" t="s">
        <v>120</v>
      </c>
      <c r="BW1231" t="s">
        <v>120</v>
      </c>
      <c r="BX1231" t="s">
        <v>120</v>
      </c>
      <c r="BZ1231" t="s">
        <v>128</v>
      </c>
      <c r="CC1231">
        <v>805879</v>
      </c>
      <c r="CD1231">
        <v>1</v>
      </c>
      <c r="CE1231" t="s">
        <v>182</v>
      </c>
      <c r="CF1231" t="s">
        <v>183</v>
      </c>
      <c r="CG1231">
        <v>225</v>
      </c>
      <c r="CH1231" t="s">
        <v>120</v>
      </c>
      <c r="CI1231" t="s">
        <v>120</v>
      </c>
      <c r="CJ1231" t="s">
        <v>120</v>
      </c>
      <c r="CK1231" t="s">
        <v>120</v>
      </c>
      <c r="CL1231" t="s">
        <v>126</v>
      </c>
      <c r="CM1231" t="s">
        <v>126</v>
      </c>
      <c r="CN1231" t="s">
        <v>126</v>
      </c>
      <c r="CP1231" t="s">
        <v>120</v>
      </c>
      <c r="CQ1231" t="s">
        <v>128</v>
      </c>
      <c r="CR1231" t="s">
        <v>120</v>
      </c>
      <c r="CU1231" t="s">
        <v>130</v>
      </c>
      <c r="CW1231" t="s">
        <v>772</v>
      </c>
      <c r="CX1231">
        <v>810160</v>
      </c>
      <c r="CY1231">
        <v>1</v>
      </c>
      <c r="CZ1231" t="s">
        <v>185</v>
      </c>
      <c r="DB1231" t="s">
        <v>149</v>
      </c>
      <c r="DC1231" t="s">
        <v>150</v>
      </c>
      <c r="DD1231" t="s">
        <v>143</v>
      </c>
      <c r="DE1231" t="s">
        <v>120</v>
      </c>
      <c r="DF1231" t="s">
        <v>143</v>
      </c>
      <c r="DJ1231" t="s">
        <v>187</v>
      </c>
      <c r="DL1231">
        <v>0</v>
      </c>
      <c r="DM1231">
        <v>0</v>
      </c>
      <c r="DO1231" t="s">
        <v>145</v>
      </c>
      <c r="DQ1231" t="s">
        <v>126</v>
      </c>
      <c r="DR1231" t="s">
        <v>126</v>
      </c>
      <c r="DT1231" t="s">
        <v>120</v>
      </c>
      <c r="DU1231">
        <v>0</v>
      </c>
      <c r="DV1231">
        <v>0</v>
      </c>
      <c r="DW1231" t="s">
        <v>126</v>
      </c>
      <c r="DX1231" t="s">
        <v>143</v>
      </c>
      <c r="DY1231" t="s">
        <v>146</v>
      </c>
      <c r="DZ1231" t="s">
        <v>185</v>
      </c>
      <c r="EA1231" t="s">
        <v>130</v>
      </c>
      <c r="ED1231" t="s">
        <v>128</v>
      </c>
    </row>
    <row r="1232" spans="1:134" x14ac:dyDescent="0.25">
      <c r="A1232">
        <v>712957</v>
      </c>
      <c r="C1232" t="s">
        <v>118</v>
      </c>
      <c r="D1232">
        <v>778712</v>
      </c>
      <c r="E1232" t="s">
        <v>226</v>
      </c>
      <c r="G1232" t="s">
        <v>120</v>
      </c>
      <c r="H1232" t="s">
        <v>173</v>
      </c>
      <c r="J1232" t="s">
        <v>761</v>
      </c>
      <c r="R1232" t="s">
        <v>120</v>
      </c>
      <c r="S1232" t="s">
        <v>120</v>
      </c>
      <c r="V1232" t="s">
        <v>120</v>
      </c>
      <c r="W1232" t="s">
        <v>123</v>
      </c>
      <c r="X1232">
        <v>0</v>
      </c>
      <c r="AC1232">
        <v>225</v>
      </c>
      <c r="AD1232" t="s">
        <v>134</v>
      </c>
      <c r="AE1232" t="s">
        <v>135</v>
      </c>
      <c r="AF1232" t="s">
        <v>136</v>
      </c>
      <c r="AG1232">
        <v>1</v>
      </c>
      <c r="AH1232" t="s">
        <v>504</v>
      </c>
      <c r="AI1232" t="s">
        <v>120</v>
      </c>
      <c r="AJ1232" t="s">
        <v>126</v>
      </c>
      <c r="AK1232" t="s">
        <v>126</v>
      </c>
      <c r="AL1232" t="s">
        <v>120</v>
      </c>
      <c r="AM1232" t="s">
        <v>120</v>
      </c>
      <c r="AN1232" t="s">
        <v>531</v>
      </c>
      <c r="AP1232" t="s">
        <v>120</v>
      </c>
      <c r="AQ1232" t="s">
        <v>120</v>
      </c>
      <c r="AT1232" t="s">
        <v>120</v>
      </c>
      <c r="AW1232" t="s">
        <v>120</v>
      </c>
      <c r="AX1232" t="s">
        <v>120</v>
      </c>
      <c r="AY1232" t="s">
        <v>126</v>
      </c>
      <c r="BB1232" t="s">
        <v>126</v>
      </c>
      <c r="BG1232" t="s">
        <v>120</v>
      </c>
      <c r="BH1232" t="s">
        <v>120</v>
      </c>
      <c r="BI1232" t="s">
        <v>120</v>
      </c>
      <c r="BK1232" t="s">
        <v>128</v>
      </c>
      <c r="BL1232" t="s">
        <v>129</v>
      </c>
      <c r="BM1232" t="s">
        <v>130</v>
      </c>
      <c r="BP1232">
        <v>434262</v>
      </c>
      <c r="BQ1232">
        <v>1</v>
      </c>
      <c r="BR1232">
        <v>225</v>
      </c>
      <c r="BS1232">
        <v>0</v>
      </c>
      <c r="BT1232">
        <v>0</v>
      </c>
      <c r="BU1232" t="s">
        <v>120</v>
      </c>
      <c r="BV1232" t="s">
        <v>120</v>
      </c>
      <c r="BW1232" t="s">
        <v>120</v>
      </c>
      <c r="BX1232" t="s">
        <v>120</v>
      </c>
      <c r="BZ1232" t="s">
        <v>128</v>
      </c>
      <c r="CC1232">
        <v>805879</v>
      </c>
      <c r="CD1232">
        <v>1</v>
      </c>
      <c r="CE1232" t="s">
        <v>182</v>
      </c>
      <c r="CF1232" t="s">
        <v>183</v>
      </c>
      <c r="CG1232">
        <v>225</v>
      </c>
      <c r="CH1232" t="s">
        <v>120</v>
      </c>
      <c r="CI1232" t="s">
        <v>120</v>
      </c>
      <c r="CJ1232" t="s">
        <v>120</v>
      </c>
      <c r="CK1232" t="s">
        <v>120</v>
      </c>
      <c r="CL1232" t="s">
        <v>126</v>
      </c>
      <c r="CM1232" t="s">
        <v>126</v>
      </c>
      <c r="CN1232" t="s">
        <v>126</v>
      </c>
      <c r="CP1232" t="s">
        <v>120</v>
      </c>
      <c r="CQ1232" t="s">
        <v>128</v>
      </c>
      <c r="CR1232" t="s">
        <v>120</v>
      </c>
      <c r="CU1232" t="s">
        <v>130</v>
      </c>
      <c r="CW1232" t="s">
        <v>772</v>
      </c>
      <c r="CX1232">
        <v>810161</v>
      </c>
      <c r="CY1232">
        <v>2</v>
      </c>
      <c r="CZ1232" t="s">
        <v>185</v>
      </c>
      <c r="DB1232" t="s">
        <v>141</v>
      </c>
      <c r="DC1232" t="s">
        <v>142</v>
      </c>
      <c r="DD1232" t="s">
        <v>143</v>
      </c>
      <c r="DE1232" t="s">
        <v>120</v>
      </c>
      <c r="DF1232" t="s">
        <v>143</v>
      </c>
      <c r="DJ1232" t="s">
        <v>187</v>
      </c>
      <c r="DL1232">
        <v>0</v>
      </c>
      <c r="DM1232">
        <v>0</v>
      </c>
      <c r="DO1232" t="s">
        <v>145</v>
      </c>
      <c r="DQ1232" t="s">
        <v>126</v>
      </c>
      <c r="DR1232" t="s">
        <v>126</v>
      </c>
      <c r="DT1232" t="s">
        <v>120</v>
      </c>
      <c r="DU1232">
        <v>0</v>
      </c>
      <c r="DV1232">
        <v>0</v>
      </c>
      <c r="DW1232" t="s">
        <v>126</v>
      </c>
      <c r="DX1232" t="s">
        <v>143</v>
      </c>
      <c r="DY1232" t="s">
        <v>146</v>
      </c>
      <c r="DZ1232" t="s">
        <v>185</v>
      </c>
      <c r="EA1232" t="s">
        <v>130</v>
      </c>
      <c r="ED1232" t="s">
        <v>128</v>
      </c>
    </row>
    <row r="1233" spans="1:134" x14ac:dyDescent="0.25">
      <c r="A1233">
        <v>712957</v>
      </c>
      <c r="C1233" t="s">
        <v>118</v>
      </c>
      <c r="D1233">
        <v>778712</v>
      </c>
      <c r="E1233" t="s">
        <v>226</v>
      </c>
      <c r="G1233" t="s">
        <v>120</v>
      </c>
      <c r="H1233" t="s">
        <v>173</v>
      </c>
      <c r="J1233" t="s">
        <v>761</v>
      </c>
      <c r="R1233" t="s">
        <v>120</v>
      </c>
      <c r="S1233" t="s">
        <v>120</v>
      </c>
      <c r="V1233" t="s">
        <v>120</v>
      </c>
      <c r="W1233" t="s">
        <v>123</v>
      </c>
      <c r="X1233">
        <v>0</v>
      </c>
      <c r="AC1233">
        <v>225</v>
      </c>
      <c r="AD1233" t="s">
        <v>134</v>
      </c>
      <c r="AE1233" t="s">
        <v>135</v>
      </c>
      <c r="AF1233" t="s">
        <v>136</v>
      </c>
      <c r="AG1233">
        <v>1</v>
      </c>
      <c r="AH1233" t="s">
        <v>504</v>
      </c>
      <c r="AI1233" t="s">
        <v>120</v>
      </c>
      <c r="AJ1233" t="s">
        <v>126</v>
      </c>
      <c r="AK1233" t="s">
        <v>126</v>
      </c>
      <c r="AL1233" t="s">
        <v>120</v>
      </c>
      <c r="AM1233" t="s">
        <v>120</v>
      </c>
      <c r="AN1233" t="s">
        <v>531</v>
      </c>
      <c r="AP1233" t="s">
        <v>120</v>
      </c>
      <c r="AQ1233" t="s">
        <v>120</v>
      </c>
      <c r="AT1233" t="s">
        <v>120</v>
      </c>
      <c r="AW1233" t="s">
        <v>120</v>
      </c>
      <c r="AX1233" t="s">
        <v>120</v>
      </c>
      <c r="AY1233" t="s">
        <v>126</v>
      </c>
      <c r="BB1233" t="s">
        <v>126</v>
      </c>
      <c r="BG1233" t="s">
        <v>120</v>
      </c>
      <c r="BH1233" t="s">
        <v>120</v>
      </c>
      <c r="BI1233" t="s">
        <v>120</v>
      </c>
      <c r="BK1233" t="s">
        <v>128</v>
      </c>
      <c r="BL1233" t="s">
        <v>129</v>
      </c>
      <c r="BM1233" t="s">
        <v>130</v>
      </c>
      <c r="BP1233">
        <v>434562</v>
      </c>
      <c r="BQ1233">
        <v>2</v>
      </c>
      <c r="BR1233">
        <v>225</v>
      </c>
      <c r="BS1233">
        <v>0</v>
      </c>
      <c r="BT1233">
        <v>0</v>
      </c>
      <c r="BU1233" t="s">
        <v>120</v>
      </c>
      <c r="BV1233" t="s">
        <v>120</v>
      </c>
      <c r="BW1233" t="s">
        <v>120</v>
      </c>
      <c r="BX1233" t="s">
        <v>120</v>
      </c>
      <c r="BZ1233" t="s">
        <v>128</v>
      </c>
      <c r="CC1233">
        <v>806302</v>
      </c>
      <c r="CD1233" t="s">
        <v>162</v>
      </c>
      <c r="CE1233" t="s">
        <v>182</v>
      </c>
      <c r="CF1233" t="s">
        <v>476</v>
      </c>
      <c r="CG1233">
        <v>225</v>
      </c>
      <c r="CH1233" t="s">
        <v>120</v>
      </c>
      <c r="CI1233" t="s">
        <v>120</v>
      </c>
      <c r="CJ1233" t="s">
        <v>120</v>
      </c>
      <c r="CK1233" t="s">
        <v>120</v>
      </c>
      <c r="CL1233" t="s">
        <v>126</v>
      </c>
      <c r="CM1233" t="s">
        <v>126</v>
      </c>
      <c r="CN1233" t="s">
        <v>126</v>
      </c>
      <c r="CP1233" t="s">
        <v>120</v>
      </c>
      <c r="CQ1233" t="s">
        <v>128</v>
      </c>
      <c r="CR1233" t="s">
        <v>120</v>
      </c>
      <c r="CU1233" t="s">
        <v>130</v>
      </c>
      <c r="CW1233" t="s">
        <v>773</v>
      </c>
      <c r="CX1233">
        <v>810864</v>
      </c>
      <c r="CY1233">
        <v>1</v>
      </c>
      <c r="CZ1233" t="s">
        <v>185</v>
      </c>
      <c r="DB1233" t="s">
        <v>149</v>
      </c>
      <c r="DC1233" t="s">
        <v>150</v>
      </c>
      <c r="DD1233" t="s">
        <v>143</v>
      </c>
      <c r="DE1233" t="s">
        <v>120</v>
      </c>
      <c r="DF1233" t="s">
        <v>143</v>
      </c>
      <c r="DJ1233" t="s">
        <v>187</v>
      </c>
      <c r="DL1233">
        <v>0</v>
      </c>
      <c r="DM1233">
        <v>0</v>
      </c>
      <c r="DO1233" t="s">
        <v>145</v>
      </c>
      <c r="DQ1233" t="s">
        <v>126</v>
      </c>
      <c r="DR1233" t="s">
        <v>126</v>
      </c>
      <c r="DT1233" t="s">
        <v>120</v>
      </c>
      <c r="DU1233">
        <v>0</v>
      </c>
      <c r="DV1233">
        <v>0</v>
      </c>
      <c r="DW1233" t="s">
        <v>126</v>
      </c>
      <c r="DX1233" t="s">
        <v>143</v>
      </c>
      <c r="DY1233" t="s">
        <v>146</v>
      </c>
      <c r="DZ1233" t="s">
        <v>185</v>
      </c>
      <c r="EA1233" t="s">
        <v>130</v>
      </c>
      <c r="ED1233" t="s">
        <v>128</v>
      </c>
    </row>
    <row r="1234" spans="1:134" x14ac:dyDescent="0.25">
      <c r="A1234">
        <v>712957</v>
      </c>
      <c r="C1234" t="s">
        <v>118</v>
      </c>
      <c r="D1234">
        <v>778712</v>
      </c>
      <c r="E1234" t="s">
        <v>226</v>
      </c>
      <c r="G1234" t="s">
        <v>120</v>
      </c>
      <c r="H1234" t="s">
        <v>173</v>
      </c>
      <c r="J1234" t="s">
        <v>761</v>
      </c>
      <c r="R1234" t="s">
        <v>120</v>
      </c>
      <c r="S1234" t="s">
        <v>120</v>
      </c>
      <c r="V1234" t="s">
        <v>120</v>
      </c>
      <c r="W1234" t="s">
        <v>123</v>
      </c>
      <c r="X1234">
        <v>0</v>
      </c>
      <c r="AC1234">
        <v>225</v>
      </c>
      <c r="AD1234" t="s">
        <v>134</v>
      </c>
      <c r="AE1234" t="s">
        <v>135</v>
      </c>
      <c r="AF1234" t="s">
        <v>136</v>
      </c>
      <c r="AG1234">
        <v>1</v>
      </c>
      <c r="AH1234" t="s">
        <v>504</v>
      </c>
      <c r="AI1234" t="s">
        <v>120</v>
      </c>
      <c r="AJ1234" t="s">
        <v>126</v>
      </c>
      <c r="AK1234" t="s">
        <v>126</v>
      </c>
      <c r="AL1234" t="s">
        <v>120</v>
      </c>
      <c r="AM1234" t="s">
        <v>120</v>
      </c>
      <c r="AN1234" t="s">
        <v>531</v>
      </c>
      <c r="AP1234" t="s">
        <v>120</v>
      </c>
      <c r="AQ1234" t="s">
        <v>120</v>
      </c>
      <c r="AT1234" t="s">
        <v>120</v>
      </c>
      <c r="AW1234" t="s">
        <v>120</v>
      </c>
      <c r="AX1234" t="s">
        <v>120</v>
      </c>
      <c r="AY1234" t="s">
        <v>126</v>
      </c>
      <c r="BB1234" t="s">
        <v>126</v>
      </c>
      <c r="BG1234" t="s">
        <v>120</v>
      </c>
      <c r="BH1234" t="s">
        <v>120</v>
      </c>
      <c r="BI1234" t="s">
        <v>120</v>
      </c>
      <c r="BK1234" t="s">
        <v>128</v>
      </c>
      <c r="BL1234" t="s">
        <v>129</v>
      </c>
      <c r="BM1234" t="s">
        <v>130</v>
      </c>
      <c r="BP1234">
        <v>434562</v>
      </c>
      <c r="BQ1234">
        <v>2</v>
      </c>
      <c r="BR1234">
        <v>225</v>
      </c>
      <c r="BS1234">
        <v>0</v>
      </c>
      <c r="BT1234">
        <v>0</v>
      </c>
      <c r="BU1234" t="s">
        <v>120</v>
      </c>
      <c r="BV1234" t="s">
        <v>120</v>
      </c>
      <c r="BW1234" t="s">
        <v>120</v>
      </c>
      <c r="BX1234" t="s">
        <v>120</v>
      </c>
      <c r="BZ1234" t="s">
        <v>128</v>
      </c>
      <c r="CC1234">
        <v>806302</v>
      </c>
      <c r="CD1234" t="s">
        <v>162</v>
      </c>
      <c r="CE1234" t="s">
        <v>182</v>
      </c>
      <c r="CF1234" t="s">
        <v>476</v>
      </c>
      <c r="CG1234">
        <v>225</v>
      </c>
      <c r="CH1234" t="s">
        <v>120</v>
      </c>
      <c r="CI1234" t="s">
        <v>120</v>
      </c>
      <c r="CJ1234" t="s">
        <v>120</v>
      </c>
      <c r="CK1234" t="s">
        <v>120</v>
      </c>
      <c r="CL1234" t="s">
        <v>126</v>
      </c>
      <c r="CM1234" t="s">
        <v>126</v>
      </c>
      <c r="CN1234" t="s">
        <v>126</v>
      </c>
      <c r="CP1234" t="s">
        <v>120</v>
      </c>
      <c r="CQ1234" t="s">
        <v>128</v>
      </c>
      <c r="CR1234" t="s">
        <v>120</v>
      </c>
      <c r="CU1234" t="s">
        <v>130</v>
      </c>
      <c r="CW1234" t="s">
        <v>773</v>
      </c>
      <c r="CX1234">
        <v>810865</v>
      </c>
      <c r="CY1234">
        <v>2</v>
      </c>
      <c r="CZ1234" t="s">
        <v>185</v>
      </c>
      <c r="DB1234" t="s">
        <v>156</v>
      </c>
      <c r="DC1234" t="s">
        <v>157</v>
      </c>
      <c r="DD1234" t="s">
        <v>143</v>
      </c>
      <c r="DE1234" t="s">
        <v>120</v>
      </c>
      <c r="DF1234" t="s">
        <v>143</v>
      </c>
      <c r="DJ1234" t="s">
        <v>187</v>
      </c>
      <c r="DL1234">
        <v>0</v>
      </c>
      <c r="DM1234">
        <v>0</v>
      </c>
      <c r="DO1234" t="s">
        <v>145</v>
      </c>
      <c r="DQ1234" t="s">
        <v>126</v>
      </c>
      <c r="DR1234" t="s">
        <v>126</v>
      </c>
      <c r="DT1234" t="s">
        <v>120</v>
      </c>
      <c r="DU1234">
        <v>0</v>
      </c>
      <c r="DV1234">
        <v>0</v>
      </c>
      <c r="DW1234" t="s">
        <v>126</v>
      </c>
      <c r="DX1234" t="s">
        <v>143</v>
      </c>
      <c r="DY1234" t="s">
        <v>146</v>
      </c>
      <c r="DZ1234" t="s">
        <v>185</v>
      </c>
      <c r="EA1234" t="s">
        <v>130</v>
      </c>
      <c r="ED1234" t="s">
        <v>128</v>
      </c>
    </row>
    <row r="1235" spans="1:134" x14ac:dyDescent="0.25">
      <c r="A1235">
        <v>712957</v>
      </c>
      <c r="C1235" t="s">
        <v>118</v>
      </c>
      <c r="D1235">
        <v>778712</v>
      </c>
      <c r="E1235" t="s">
        <v>226</v>
      </c>
      <c r="G1235" t="s">
        <v>120</v>
      </c>
      <c r="H1235" t="s">
        <v>173</v>
      </c>
      <c r="J1235" t="s">
        <v>761</v>
      </c>
      <c r="R1235" t="s">
        <v>120</v>
      </c>
      <c r="S1235" t="s">
        <v>120</v>
      </c>
      <c r="V1235" t="s">
        <v>120</v>
      </c>
      <c r="W1235" t="s">
        <v>123</v>
      </c>
      <c r="X1235">
        <v>0</v>
      </c>
      <c r="AC1235">
        <v>225</v>
      </c>
      <c r="AD1235" t="s">
        <v>134</v>
      </c>
      <c r="AE1235" t="s">
        <v>135</v>
      </c>
      <c r="AF1235" t="s">
        <v>136</v>
      </c>
      <c r="AG1235">
        <v>1</v>
      </c>
      <c r="AH1235" t="s">
        <v>504</v>
      </c>
      <c r="AI1235" t="s">
        <v>120</v>
      </c>
      <c r="AJ1235" t="s">
        <v>126</v>
      </c>
      <c r="AK1235" t="s">
        <v>126</v>
      </c>
      <c r="AL1235" t="s">
        <v>120</v>
      </c>
      <c r="AM1235" t="s">
        <v>120</v>
      </c>
      <c r="AN1235" t="s">
        <v>531</v>
      </c>
      <c r="AP1235" t="s">
        <v>120</v>
      </c>
      <c r="AQ1235" t="s">
        <v>120</v>
      </c>
      <c r="AT1235" t="s">
        <v>120</v>
      </c>
      <c r="AW1235" t="s">
        <v>120</v>
      </c>
      <c r="AX1235" t="s">
        <v>120</v>
      </c>
      <c r="AY1235" t="s">
        <v>126</v>
      </c>
      <c r="BB1235" t="s">
        <v>126</v>
      </c>
      <c r="BG1235" t="s">
        <v>120</v>
      </c>
      <c r="BH1235" t="s">
        <v>120</v>
      </c>
      <c r="BI1235" t="s">
        <v>120</v>
      </c>
      <c r="BK1235" t="s">
        <v>128</v>
      </c>
      <c r="BL1235" t="s">
        <v>129</v>
      </c>
      <c r="BM1235" t="s">
        <v>130</v>
      </c>
      <c r="BP1235">
        <v>434562</v>
      </c>
      <c r="BQ1235">
        <v>2</v>
      </c>
      <c r="BR1235">
        <v>225</v>
      </c>
      <c r="BS1235">
        <v>0</v>
      </c>
      <c r="BT1235">
        <v>0</v>
      </c>
      <c r="BU1235" t="s">
        <v>120</v>
      </c>
      <c r="BV1235" t="s">
        <v>120</v>
      </c>
      <c r="BW1235" t="s">
        <v>120</v>
      </c>
      <c r="BX1235" t="s">
        <v>120</v>
      </c>
      <c r="BZ1235" t="s">
        <v>128</v>
      </c>
      <c r="CC1235">
        <v>806302</v>
      </c>
      <c r="CD1235" t="s">
        <v>162</v>
      </c>
      <c r="CE1235" t="s">
        <v>182</v>
      </c>
      <c r="CF1235" t="s">
        <v>476</v>
      </c>
      <c r="CG1235">
        <v>225</v>
      </c>
      <c r="CH1235" t="s">
        <v>120</v>
      </c>
      <c r="CI1235" t="s">
        <v>120</v>
      </c>
      <c r="CJ1235" t="s">
        <v>120</v>
      </c>
      <c r="CK1235" t="s">
        <v>120</v>
      </c>
      <c r="CL1235" t="s">
        <v>126</v>
      </c>
      <c r="CM1235" t="s">
        <v>126</v>
      </c>
      <c r="CN1235" t="s">
        <v>126</v>
      </c>
      <c r="CP1235" t="s">
        <v>120</v>
      </c>
      <c r="CQ1235" t="s">
        <v>128</v>
      </c>
      <c r="CR1235" t="s">
        <v>120</v>
      </c>
      <c r="CU1235" t="s">
        <v>130</v>
      </c>
      <c r="CW1235" t="s">
        <v>773</v>
      </c>
      <c r="CX1235">
        <v>810866</v>
      </c>
      <c r="CY1235">
        <v>3</v>
      </c>
      <c r="CZ1235" t="s">
        <v>185</v>
      </c>
      <c r="DB1235" t="s">
        <v>141</v>
      </c>
      <c r="DC1235" t="s">
        <v>142</v>
      </c>
      <c r="DD1235" t="s">
        <v>143</v>
      </c>
      <c r="DE1235" t="s">
        <v>120</v>
      </c>
      <c r="DF1235" t="s">
        <v>143</v>
      </c>
      <c r="DJ1235" t="s">
        <v>187</v>
      </c>
      <c r="DL1235">
        <v>0</v>
      </c>
      <c r="DM1235">
        <v>0</v>
      </c>
      <c r="DO1235" t="s">
        <v>145</v>
      </c>
      <c r="DQ1235" t="s">
        <v>126</v>
      </c>
      <c r="DR1235" t="s">
        <v>126</v>
      </c>
      <c r="DT1235" t="s">
        <v>120</v>
      </c>
      <c r="DU1235">
        <v>0</v>
      </c>
      <c r="DV1235">
        <v>0</v>
      </c>
      <c r="DW1235" t="s">
        <v>126</v>
      </c>
      <c r="DX1235" t="s">
        <v>143</v>
      </c>
      <c r="DY1235" t="s">
        <v>146</v>
      </c>
      <c r="DZ1235" t="s">
        <v>185</v>
      </c>
      <c r="EA1235" t="s">
        <v>130</v>
      </c>
      <c r="ED1235" t="s">
        <v>128</v>
      </c>
    </row>
    <row r="1236" spans="1:134" x14ac:dyDescent="0.25">
      <c r="A1236">
        <v>712958</v>
      </c>
      <c r="C1236" t="s">
        <v>118</v>
      </c>
      <c r="D1236">
        <v>778713</v>
      </c>
      <c r="E1236" t="s">
        <v>231</v>
      </c>
      <c r="G1236" t="s">
        <v>120</v>
      </c>
      <c r="H1236" t="s">
        <v>173</v>
      </c>
      <c r="J1236" t="s">
        <v>761</v>
      </c>
      <c r="R1236" t="s">
        <v>120</v>
      </c>
      <c r="S1236" t="s">
        <v>120</v>
      </c>
      <c r="V1236" t="s">
        <v>120</v>
      </c>
      <c r="W1236" t="s">
        <v>123</v>
      </c>
      <c r="X1236">
        <v>0</v>
      </c>
      <c r="AC1236">
        <v>225</v>
      </c>
      <c r="AD1236" t="s">
        <v>134</v>
      </c>
      <c r="AE1236" t="s">
        <v>135</v>
      </c>
      <c r="AF1236" t="s">
        <v>136</v>
      </c>
      <c r="AG1236">
        <v>1</v>
      </c>
      <c r="AH1236" t="s">
        <v>504</v>
      </c>
      <c r="AI1236" t="s">
        <v>120</v>
      </c>
      <c r="AJ1236" t="s">
        <v>126</v>
      </c>
      <c r="AK1236" t="s">
        <v>126</v>
      </c>
      <c r="AL1236" t="s">
        <v>120</v>
      </c>
      <c r="AM1236" t="s">
        <v>120</v>
      </c>
      <c r="AN1236" t="s">
        <v>531</v>
      </c>
      <c r="AP1236" t="s">
        <v>120</v>
      </c>
      <c r="AQ1236" t="s">
        <v>120</v>
      </c>
      <c r="AT1236" t="s">
        <v>120</v>
      </c>
      <c r="AW1236" t="s">
        <v>120</v>
      </c>
      <c r="AX1236" t="s">
        <v>120</v>
      </c>
      <c r="AY1236" t="s">
        <v>126</v>
      </c>
      <c r="BB1236" t="s">
        <v>126</v>
      </c>
      <c r="BG1236" t="s">
        <v>120</v>
      </c>
      <c r="BH1236" t="s">
        <v>120</v>
      </c>
      <c r="BI1236" t="s">
        <v>120</v>
      </c>
      <c r="BK1236" t="s">
        <v>128</v>
      </c>
      <c r="BL1236" t="s">
        <v>129</v>
      </c>
      <c r="BM1236" t="s">
        <v>130</v>
      </c>
      <c r="BP1236">
        <v>434263</v>
      </c>
      <c r="BQ1236">
        <v>1</v>
      </c>
      <c r="BR1236">
        <v>225</v>
      </c>
      <c r="BS1236">
        <v>0</v>
      </c>
      <c r="BT1236">
        <v>0</v>
      </c>
      <c r="BU1236" t="s">
        <v>120</v>
      </c>
      <c r="BV1236" t="s">
        <v>120</v>
      </c>
      <c r="BW1236" t="s">
        <v>120</v>
      </c>
      <c r="BX1236" t="s">
        <v>120</v>
      </c>
      <c r="BZ1236" t="s">
        <v>128</v>
      </c>
      <c r="CC1236">
        <v>805880</v>
      </c>
      <c r="CD1236">
        <v>1</v>
      </c>
      <c r="CE1236" t="s">
        <v>182</v>
      </c>
      <c r="CF1236" t="s">
        <v>196</v>
      </c>
      <c r="CG1236">
        <v>225</v>
      </c>
      <c r="CH1236" t="s">
        <v>120</v>
      </c>
      <c r="CI1236" t="s">
        <v>120</v>
      </c>
      <c r="CJ1236" t="s">
        <v>120</v>
      </c>
      <c r="CK1236" t="s">
        <v>120</v>
      </c>
      <c r="CL1236" t="s">
        <v>126</v>
      </c>
      <c r="CM1236" t="s">
        <v>126</v>
      </c>
      <c r="CN1236" t="s">
        <v>126</v>
      </c>
      <c r="CP1236" t="s">
        <v>120</v>
      </c>
      <c r="CQ1236" t="s">
        <v>128</v>
      </c>
      <c r="CR1236" t="s">
        <v>120</v>
      </c>
      <c r="CU1236" t="s">
        <v>130</v>
      </c>
      <c r="CW1236" t="s">
        <v>711</v>
      </c>
      <c r="CX1236">
        <v>810163</v>
      </c>
      <c r="CY1236">
        <v>1</v>
      </c>
      <c r="CZ1236" t="s">
        <v>185</v>
      </c>
      <c r="DB1236" t="s">
        <v>149</v>
      </c>
      <c r="DC1236" t="s">
        <v>150</v>
      </c>
      <c r="DD1236" t="s">
        <v>143</v>
      </c>
      <c r="DE1236" t="s">
        <v>120</v>
      </c>
      <c r="DF1236" t="s">
        <v>143</v>
      </c>
      <c r="DJ1236" t="s">
        <v>187</v>
      </c>
      <c r="DL1236">
        <v>0</v>
      </c>
      <c r="DM1236">
        <v>0</v>
      </c>
      <c r="DO1236" t="s">
        <v>145</v>
      </c>
      <c r="DQ1236" t="s">
        <v>126</v>
      </c>
      <c r="DR1236" t="s">
        <v>126</v>
      </c>
      <c r="DT1236" t="s">
        <v>120</v>
      </c>
      <c r="DU1236">
        <v>0</v>
      </c>
      <c r="DV1236">
        <v>0</v>
      </c>
      <c r="DW1236" t="s">
        <v>126</v>
      </c>
      <c r="DX1236" t="s">
        <v>143</v>
      </c>
      <c r="DY1236" t="s">
        <v>146</v>
      </c>
      <c r="DZ1236" t="s">
        <v>185</v>
      </c>
      <c r="EA1236" t="s">
        <v>130</v>
      </c>
      <c r="ED1236" t="s">
        <v>128</v>
      </c>
    </row>
    <row r="1237" spans="1:134" x14ac:dyDescent="0.25">
      <c r="A1237">
        <v>712958</v>
      </c>
      <c r="C1237" t="s">
        <v>118</v>
      </c>
      <c r="D1237">
        <v>778713</v>
      </c>
      <c r="E1237" t="s">
        <v>231</v>
      </c>
      <c r="G1237" t="s">
        <v>120</v>
      </c>
      <c r="H1237" t="s">
        <v>173</v>
      </c>
      <c r="J1237" t="s">
        <v>761</v>
      </c>
      <c r="R1237" t="s">
        <v>120</v>
      </c>
      <c r="S1237" t="s">
        <v>120</v>
      </c>
      <c r="V1237" t="s">
        <v>120</v>
      </c>
      <c r="W1237" t="s">
        <v>123</v>
      </c>
      <c r="X1237">
        <v>0</v>
      </c>
      <c r="AC1237">
        <v>225</v>
      </c>
      <c r="AD1237" t="s">
        <v>134</v>
      </c>
      <c r="AE1237" t="s">
        <v>135</v>
      </c>
      <c r="AF1237" t="s">
        <v>136</v>
      </c>
      <c r="AG1237">
        <v>1</v>
      </c>
      <c r="AH1237" t="s">
        <v>504</v>
      </c>
      <c r="AI1237" t="s">
        <v>120</v>
      </c>
      <c r="AJ1237" t="s">
        <v>126</v>
      </c>
      <c r="AK1237" t="s">
        <v>126</v>
      </c>
      <c r="AL1237" t="s">
        <v>120</v>
      </c>
      <c r="AM1237" t="s">
        <v>120</v>
      </c>
      <c r="AN1237" t="s">
        <v>531</v>
      </c>
      <c r="AP1237" t="s">
        <v>120</v>
      </c>
      <c r="AQ1237" t="s">
        <v>120</v>
      </c>
      <c r="AT1237" t="s">
        <v>120</v>
      </c>
      <c r="AW1237" t="s">
        <v>120</v>
      </c>
      <c r="AX1237" t="s">
        <v>120</v>
      </c>
      <c r="AY1237" t="s">
        <v>126</v>
      </c>
      <c r="BB1237" t="s">
        <v>126</v>
      </c>
      <c r="BG1237" t="s">
        <v>120</v>
      </c>
      <c r="BH1237" t="s">
        <v>120</v>
      </c>
      <c r="BI1237" t="s">
        <v>120</v>
      </c>
      <c r="BK1237" t="s">
        <v>128</v>
      </c>
      <c r="BL1237" t="s">
        <v>129</v>
      </c>
      <c r="BM1237" t="s">
        <v>130</v>
      </c>
      <c r="BP1237">
        <v>434263</v>
      </c>
      <c r="BQ1237">
        <v>1</v>
      </c>
      <c r="BR1237">
        <v>225</v>
      </c>
      <c r="BS1237">
        <v>0</v>
      </c>
      <c r="BT1237">
        <v>0</v>
      </c>
      <c r="BU1237" t="s">
        <v>120</v>
      </c>
      <c r="BV1237" t="s">
        <v>120</v>
      </c>
      <c r="BW1237" t="s">
        <v>120</v>
      </c>
      <c r="BX1237" t="s">
        <v>120</v>
      </c>
      <c r="BZ1237" t="s">
        <v>128</v>
      </c>
      <c r="CC1237">
        <v>805880</v>
      </c>
      <c r="CD1237">
        <v>1</v>
      </c>
      <c r="CE1237" t="s">
        <v>182</v>
      </c>
      <c r="CF1237" t="s">
        <v>196</v>
      </c>
      <c r="CG1237">
        <v>225</v>
      </c>
      <c r="CH1237" t="s">
        <v>120</v>
      </c>
      <c r="CI1237" t="s">
        <v>120</v>
      </c>
      <c r="CJ1237" t="s">
        <v>120</v>
      </c>
      <c r="CK1237" t="s">
        <v>120</v>
      </c>
      <c r="CL1237" t="s">
        <v>126</v>
      </c>
      <c r="CM1237" t="s">
        <v>126</v>
      </c>
      <c r="CN1237" t="s">
        <v>126</v>
      </c>
      <c r="CP1237" t="s">
        <v>120</v>
      </c>
      <c r="CQ1237" t="s">
        <v>128</v>
      </c>
      <c r="CR1237" t="s">
        <v>120</v>
      </c>
      <c r="CU1237" t="s">
        <v>130</v>
      </c>
      <c r="CW1237" t="s">
        <v>711</v>
      </c>
      <c r="CX1237">
        <v>810164</v>
      </c>
      <c r="CY1237">
        <v>2</v>
      </c>
      <c r="CZ1237" t="s">
        <v>185</v>
      </c>
      <c r="DB1237" t="s">
        <v>156</v>
      </c>
      <c r="DC1237" t="s">
        <v>157</v>
      </c>
      <c r="DD1237" t="s">
        <v>143</v>
      </c>
      <c r="DE1237" t="s">
        <v>120</v>
      </c>
      <c r="DF1237" t="s">
        <v>143</v>
      </c>
      <c r="DJ1237" t="s">
        <v>187</v>
      </c>
      <c r="DL1237">
        <v>0</v>
      </c>
      <c r="DM1237">
        <v>0</v>
      </c>
      <c r="DO1237" t="s">
        <v>145</v>
      </c>
      <c r="DQ1237" t="s">
        <v>126</v>
      </c>
      <c r="DR1237" t="s">
        <v>126</v>
      </c>
      <c r="DT1237" t="s">
        <v>120</v>
      </c>
      <c r="DU1237">
        <v>0</v>
      </c>
      <c r="DV1237">
        <v>0</v>
      </c>
      <c r="DW1237" t="s">
        <v>126</v>
      </c>
      <c r="DX1237" t="s">
        <v>143</v>
      </c>
      <c r="DY1237" t="s">
        <v>146</v>
      </c>
      <c r="DZ1237" t="s">
        <v>185</v>
      </c>
      <c r="EA1237" t="s">
        <v>130</v>
      </c>
      <c r="ED1237" t="s">
        <v>128</v>
      </c>
    </row>
    <row r="1238" spans="1:134" x14ac:dyDescent="0.25">
      <c r="A1238">
        <v>712958</v>
      </c>
      <c r="C1238" t="s">
        <v>118</v>
      </c>
      <c r="D1238">
        <v>778713</v>
      </c>
      <c r="E1238" t="s">
        <v>231</v>
      </c>
      <c r="G1238" t="s">
        <v>120</v>
      </c>
      <c r="H1238" t="s">
        <v>173</v>
      </c>
      <c r="J1238" t="s">
        <v>761</v>
      </c>
      <c r="R1238" t="s">
        <v>120</v>
      </c>
      <c r="S1238" t="s">
        <v>120</v>
      </c>
      <c r="V1238" t="s">
        <v>120</v>
      </c>
      <c r="W1238" t="s">
        <v>123</v>
      </c>
      <c r="X1238">
        <v>0</v>
      </c>
      <c r="AC1238">
        <v>225</v>
      </c>
      <c r="AD1238" t="s">
        <v>134</v>
      </c>
      <c r="AE1238" t="s">
        <v>135</v>
      </c>
      <c r="AF1238" t="s">
        <v>136</v>
      </c>
      <c r="AG1238">
        <v>1</v>
      </c>
      <c r="AH1238" t="s">
        <v>504</v>
      </c>
      <c r="AI1238" t="s">
        <v>120</v>
      </c>
      <c r="AJ1238" t="s">
        <v>126</v>
      </c>
      <c r="AK1238" t="s">
        <v>126</v>
      </c>
      <c r="AL1238" t="s">
        <v>120</v>
      </c>
      <c r="AM1238" t="s">
        <v>120</v>
      </c>
      <c r="AN1238" t="s">
        <v>531</v>
      </c>
      <c r="AP1238" t="s">
        <v>120</v>
      </c>
      <c r="AQ1238" t="s">
        <v>120</v>
      </c>
      <c r="AT1238" t="s">
        <v>120</v>
      </c>
      <c r="AW1238" t="s">
        <v>120</v>
      </c>
      <c r="AX1238" t="s">
        <v>120</v>
      </c>
      <c r="AY1238" t="s">
        <v>126</v>
      </c>
      <c r="BB1238" t="s">
        <v>126</v>
      </c>
      <c r="BG1238" t="s">
        <v>120</v>
      </c>
      <c r="BH1238" t="s">
        <v>120</v>
      </c>
      <c r="BI1238" t="s">
        <v>120</v>
      </c>
      <c r="BK1238" t="s">
        <v>128</v>
      </c>
      <c r="BL1238" t="s">
        <v>129</v>
      </c>
      <c r="BM1238" t="s">
        <v>130</v>
      </c>
      <c r="BP1238">
        <v>434263</v>
      </c>
      <c r="BQ1238">
        <v>1</v>
      </c>
      <c r="BR1238">
        <v>225</v>
      </c>
      <c r="BS1238">
        <v>0</v>
      </c>
      <c r="BT1238">
        <v>0</v>
      </c>
      <c r="BU1238" t="s">
        <v>120</v>
      </c>
      <c r="BV1238" t="s">
        <v>120</v>
      </c>
      <c r="BW1238" t="s">
        <v>120</v>
      </c>
      <c r="BX1238" t="s">
        <v>120</v>
      </c>
      <c r="BZ1238" t="s">
        <v>128</v>
      </c>
      <c r="CC1238">
        <v>805880</v>
      </c>
      <c r="CD1238">
        <v>1</v>
      </c>
      <c r="CE1238" t="s">
        <v>182</v>
      </c>
      <c r="CF1238" t="s">
        <v>196</v>
      </c>
      <c r="CG1238">
        <v>225</v>
      </c>
      <c r="CH1238" t="s">
        <v>120</v>
      </c>
      <c r="CI1238" t="s">
        <v>120</v>
      </c>
      <c r="CJ1238" t="s">
        <v>120</v>
      </c>
      <c r="CK1238" t="s">
        <v>120</v>
      </c>
      <c r="CL1238" t="s">
        <v>126</v>
      </c>
      <c r="CM1238" t="s">
        <v>126</v>
      </c>
      <c r="CN1238" t="s">
        <v>126</v>
      </c>
      <c r="CP1238" t="s">
        <v>120</v>
      </c>
      <c r="CQ1238" t="s">
        <v>128</v>
      </c>
      <c r="CR1238" t="s">
        <v>120</v>
      </c>
      <c r="CU1238" t="s">
        <v>130</v>
      </c>
      <c r="CW1238" t="s">
        <v>711</v>
      </c>
      <c r="CX1238">
        <v>810165</v>
      </c>
      <c r="CY1238">
        <v>3</v>
      </c>
      <c r="CZ1238" t="s">
        <v>185</v>
      </c>
      <c r="DB1238" t="s">
        <v>141</v>
      </c>
      <c r="DC1238" t="s">
        <v>142</v>
      </c>
      <c r="DD1238" t="s">
        <v>143</v>
      </c>
      <c r="DE1238" t="s">
        <v>120</v>
      </c>
      <c r="DF1238" t="s">
        <v>143</v>
      </c>
      <c r="DJ1238" t="s">
        <v>187</v>
      </c>
      <c r="DL1238">
        <v>0</v>
      </c>
      <c r="DM1238">
        <v>0</v>
      </c>
      <c r="DO1238" t="s">
        <v>145</v>
      </c>
      <c r="DQ1238" t="s">
        <v>126</v>
      </c>
      <c r="DR1238" t="s">
        <v>126</v>
      </c>
      <c r="DT1238" t="s">
        <v>120</v>
      </c>
      <c r="DU1238">
        <v>0</v>
      </c>
      <c r="DV1238">
        <v>0</v>
      </c>
      <c r="DW1238" t="s">
        <v>126</v>
      </c>
      <c r="DX1238" t="s">
        <v>143</v>
      </c>
      <c r="DY1238" t="s">
        <v>146</v>
      </c>
      <c r="DZ1238" t="s">
        <v>185</v>
      </c>
      <c r="EA1238" t="s">
        <v>130</v>
      </c>
      <c r="ED1238" t="s">
        <v>128</v>
      </c>
    </row>
    <row r="1239" spans="1:134" x14ac:dyDescent="0.25">
      <c r="A1239">
        <v>712958</v>
      </c>
      <c r="C1239" t="s">
        <v>118</v>
      </c>
      <c r="D1239">
        <v>778713</v>
      </c>
      <c r="E1239" t="s">
        <v>231</v>
      </c>
      <c r="G1239" t="s">
        <v>120</v>
      </c>
      <c r="H1239" t="s">
        <v>173</v>
      </c>
      <c r="J1239" t="s">
        <v>761</v>
      </c>
      <c r="R1239" t="s">
        <v>120</v>
      </c>
      <c r="S1239" t="s">
        <v>120</v>
      </c>
      <c r="V1239" t="s">
        <v>120</v>
      </c>
      <c r="W1239" t="s">
        <v>123</v>
      </c>
      <c r="X1239">
        <v>0</v>
      </c>
      <c r="AC1239">
        <v>225</v>
      </c>
      <c r="AD1239" t="s">
        <v>134</v>
      </c>
      <c r="AE1239" t="s">
        <v>135</v>
      </c>
      <c r="AF1239" t="s">
        <v>136</v>
      </c>
      <c r="AG1239">
        <v>1</v>
      </c>
      <c r="AH1239" t="s">
        <v>504</v>
      </c>
      <c r="AI1239" t="s">
        <v>120</v>
      </c>
      <c r="AJ1239" t="s">
        <v>126</v>
      </c>
      <c r="AK1239" t="s">
        <v>126</v>
      </c>
      <c r="AL1239" t="s">
        <v>120</v>
      </c>
      <c r="AM1239" t="s">
        <v>120</v>
      </c>
      <c r="AN1239" t="s">
        <v>531</v>
      </c>
      <c r="AP1239" t="s">
        <v>120</v>
      </c>
      <c r="AQ1239" t="s">
        <v>120</v>
      </c>
      <c r="AT1239" t="s">
        <v>120</v>
      </c>
      <c r="AW1239" t="s">
        <v>120</v>
      </c>
      <c r="AX1239" t="s">
        <v>120</v>
      </c>
      <c r="AY1239" t="s">
        <v>126</v>
      </c>
      <c r="BB1239" t="s">
        <v>126</v>
      </c>
      <c r="BG1239" t="s">
        <v>120</v>
      </c>
      <c r="BH1239" t="s">
        <v>120</v>
      </c>
      <c r="BI1239" t="s">
        <v>120</v>
      </c>
      <c r="BK1239" t="s">
        <v>128</v>
      </c>
      <c r="BL1239" t="s">
        <v>129</v>
      </c>
      <c r="BM1239" t="s">
        <v>130</v>
      </c>
      <c r="BP1239">
        <v>434563</v>
      </c>
      <c r="BQ1239">
        <v>2</v>
      </c>
      <c r="BR1239">
        <v>225</v>
      </c>
      <c r="BS1239">
        <v>0</v>
      </c>
      <c r="BT1239">
        <v>0</v>
      </c>
      <c r="BU1239" t="s">
        <v>120</v>
      </c>
      <c r="BV1239" t="s">
        <v>120</v>
      </c>
      <c r="BW1239" t="s">
        <v>120</v>
      </c>
      <c r="BX1239" t="s">
        <v>120</v>
      </c>
      <c r="BZ1239" t="s">
        <v>128</v>
      </c>
      <c r="CC1239">
        <v>806303</v>
      </c>
      <c r="CD1239" t="s">
        <v>605</v>
      </c>
      <c r="CE1239" t="s">
        <v>182</v>
      </c>
      <c r="CF1239" t="s">
        <v>183</v>
      </c>
      <c r="CG1239">
        <v>225</v>
      </c>
      <c r="CH1239" t="s">
        <v>120</v>
      </c>
      <c r="CI1239" t="s">
        <v>120</v>
      </c>
      <c r="CJ1239" t="s">
        <v>120</v>
      </c>
      <c r="CK1239" t="s">
        <v>120</v>
      </c>
      <c r="CL1239" t="s">
        <v>126</v>
      </c>
      <c r="CM1239" t="s">
        <v>126</v>
      </c>
      <c r="CN1239" t="s">
        <v>126</v>
      </c>
      <c r="CP1239" t="s">
        <v>120</v>
      </c>
      <c r="CQ1239" t="s">
        <v>128</v>
      </c>
      <c r="CR1239" t="s">
        <v>120</v>
      </c>
      <c r="CU1239" t="s">
        <v>130</v>
      </c>
      <c r="CW1239" t="s">
        <v>566</v>
      </c>
      <c r="CX1239">
        <v>810867</v>
      </c>
      <c r="CY1239">
        <v>1</v>
      </c>
      <c r="CZ1239" t="s">
        <v>185</v>
      </c>
      <c r="DB1239" t="s">
        <v>149</v>
      </c>
      <c r="DC1239" t="s">
        <v>150</v>
      </c>
      <c r="DD1239" t="s">
        <v>143</v>
      </c>
      <c r="DE1239" t="s">
        <v>120</v>
      </c>
      <c r="DF1239" t="s">
        <v>143</v>
      </c>
      <c r="DJ1239" t="s">
        <v>187</v>
      </c>
      <c r="DL1239">
        <v>0</v>
      </c>
      <c r="DM1239">
        <v>0</v>
      </c>
      <c r="DO1239" t="s">
        <v>145</v>
      </c>
      <c r="DQ1239" t="s">
        <v>126</v>
      </c>
      <c r="DR1239" t="s">
        <v>126</v>
      </c>
      <c r="DT1239" t="s">
        <v>120</v>
      </c>
      <c r="DU1239">
        <v>0</v>
      </c>
      <c r="DV1239">
        <v>0</v>
      </c>
      <c r="DW1239" t="s">
        <v>126</v>
      </c>
      <c r="DX1239" t="s">
        <v>143</v>
      </c>
      <c r="DY1239" t="s">
        <v>146</v>
      </c>
      <c r="DZ1239" t="s">
        <v>185</v>
      </c>
      <c r="EA1239" t="s">
        <v>130</v>
      </c>
      <c r="ED1239" t="s">
        <v>128</v>
      </c>
    </row>
    <row r="1240" spans="1:134" x14ac:dyDescent="0.25">
      <c r="A1240">
        <v>712958</v>
      </c>
      <c r="C1240" t="s">
        <v>118</v>
      </c>
      <c r="D1240">
        <v>778713</v>
      </c>
      <c r="E1240" t="s">
        <v>231</v>
      </c>
      <c r="G1240" t="s">
        <v>120</v>
      </c>
      <c r="H1240" t="s">
        <v>173</v>
      </c>
      <c r="J1240" t="s">
        <v>761</v>
      </c>
      <c r="R1240" t="s">
        <v>120</v>
      </c>
      <c r="S1240" t="s">
        <v>120</v>
      </c>
      <c r="V1240" t="s">
        <v>120</v>
      </c>
      <c r="W1240" t="s">
        <v>123</v>
      </c>
      <c r="X1240">
        <v>0</v>
      </c>
      <c r="AC1240">
        <v>225</v>
      </c>
      <c r="AD1240" t="s">
        <v>134</v>
      </c>
      <c r="AE1240" t="s">
        <v>135</v>
      </c>
      <c r="AF1240" t="s">
        <v>136</v>
      </c>
      <c r="AG1240">
        <v>1</v>
      </c>
      <c r="AH1240" t="s">
        <v>504</v>
      </c>
      <c r="AI1240" t="s">
        <v>120</v>
      </c>
      <c r="AJ1240" t="s">
        <v>126</v>
      </c>
      <c r="AK1240" t="s">
        <v>126</v>
      </c>
      <c r="AL1240" t="s">
        <v>120</v>
      </c>
      <c r="AM1240" t="s">
        <v>120</v>
      </c>
      <c r="AN1240" t="s">
        <v>531</v>
      </c>
      <c r="AP1240" t="s">
        <v>120</v>
      </c>
      <c r="AQ1240" t="s">
        <v>120</v>
      </c>
      <c r="AT1240" t="s">
        <v>120</v>
      </c>
      <c r="AW1240" t="s">
        <v>120</v>
      </c>
      <c r="AX1240" t="s">
        <v>120</v>
      </c>
      <c r="AY1240" t="s">
        <v>126</v>
      </c>
      <c r="BB1240" t="s">
        <v>126</v>
      </c>
      <c r="BG1240" t="s">
        <v>120</v>
      </c>
      <c r="BH1240" t="s">
        <v>120</v>
      </c>
      <c r="BI1240" t="s">
        <v>120</v>
      </c>
      <c r="BK1240" t="s">
        <v>128</v>
      </c>
      <c r="BL1240" t="s">
        <v>129</v>
      </c>
      <c r="BM1240" t="s">
        <v>130</v>
      </c>
      <c r="BP1240">
        <v>434563</v>
      </c>
      <c r="BQ1240">
        <v>2</v>
      </c>
      <c r="BR1240">
        <v>225</v>
      </c>
      <c r="BS1240">
        <v>0</v>
      </c>
      <c r="BT1240">
        <v>0</v>
      </c>
      <c r="BU1240" t="s">
        <v>120</v>
      </c>
      <c r="BV1240" t="s">
        <v>120</v>
      </c>
      <c r="BW1240" t="s">
        <v>120</v>
      </c>
      <c r="BX1240" t="s">
        <v>120</v>
      </c>
      <c r="BZ1240" t="s">
        <v>128</v>
      </c>
      <c r="CC1240">
        <v>806303</v>
      </c>
      <c r="CD1240" t="s">
        <v>605</v>
      </c>
      <c r="CE1240" t="s">
        <v>182</v>
      </c>
      <c r="CF1240" t="s">
        <v>183</v>
      </c>
      <c r="CG1240">
        <v>225</v>
      </c>
      <c r="CH1240" t="s">
        <v>120</v>
      </c>
      <c r="CI1240" t="s">
        <v>120</v>
      </c>
      <c r="CJ1240" t="s">
        <v>120</v>
      </c>
      <c r="CK1240" t="s">
        <v>120</v>
      </c>
      <c r="CL1240" t="s">
        <v>126</v>
      </c>
      <c r="CM1240" t="s">
        <v>126</v>
      </c>
      <c r="CN1240" t="s">
        <v>126</v>
      </c>
      <c r="CP1240" t="s">
        <v>120</v>
      </c>
      <c r="CQ1240" t="s">
        <v>128</v>
      </c>
      <c r="CR1240" t="s">
        <v>120</v>
      </c>
      <c r="CU1240" t="s">
        <v>130</v>
      </c>
      <c r="CW1240" t="s">
        <v>566</v>
      </c>
      <c r="CX1240">
        <v>810868</v>
      </c>
      <c r="CY1240">
        <v>2</v>
      </c>
      <c r="CZ1240" t="s">
        <v>185</v>
      </c>
      <c r="DB1240" t="s">
        <v>141</v>
      </c>
      <c r="DC1240" t="s">
        <v>142</v>
      </c>
      <c r="DD1240" t="s">
        <v>143</v>
      </c>
      <c r="DE1240" t="s">
        <v>120</v>
      </c>
      <c r="DF1240" t="s">
        <v>143</v>
      </c>
      <c r="DJ1240" t="s">
        <v>187</v>
      </c>
      <c r="DL1240">
        <v>0</v>
      </c>
      <c r="DM1240">
        <v>0</v>
      </c>
      <c r="DO1240" t="s">
        <v>145</v>
      </c>
      <c r="DQ1240" t="s">
        <v>126</v>
      </c>
      <c r="DR1240" t="s">
        <v>126</v>
      </c>
      <c r="DT1240" t="s">
        <v>120</v>
      </c>
      <c r="DU1240">
        <v>0</v>
      </c>
      <c r="DV1240">
        <v>0</v>
      </c>
      <c r="DW1240" t="s">
        <v>126</v>
      </c>
      <c r="DX1240" t="s">
        <v>143</v>
      </c>
      <c r="DY1240" t="s">
        <v>146</v>
      </c>
      <c r="DZ1240" t="s">
        <v>185</v>
      </c>
      <c r="EA1240" t="s">
        <v>130</v>
      </c>
      <c r="ED1240" t="s">
        <v>128</v>
      </c>
    </row>
    <row r="1241" spans="1:134" x14ac:dyDescent="0.25">
      <c r="A1241">
        <v>712959</v>
      </c>
      <c r="C1241" t="s">
        <v>118</v>
      </c>
      <c r="D1241">
        <v>778714</v>
      </c>
      <c r="E1241" t="s">
        <v>237</v>
      </c>
      <c r="G1241" t="s">
        <v>120</v>
      </c>
      <c r="H1241" t="s">
        <v>173</v>
      </c>
      <c r="J1241" t="s">
        <v>761</v>
      </c>
      <c r="R1241" t="s">
        <v>120</v>
      </c>
      <c r="S1241" t="s">
        <v>120</v>
      </c>
      <c r="V1241" t="s">
        <v>120</v>
      </c>
      <c r="W1241" t="s">
        <v>123</v>
      </c>
      <c r="X1241">
        <v>0</v>
      </c>
      <c r="AC1241">
        <v>800</v>
      </c>
      <c r="AD1241" t="s">
        <v>134</v>
      </c>
      <c r="AE1241" t="s">
        <v>299</v>
      </c>
      <c r="AF1241" t="s">
        <v>136</v>
      </c>
      <c r="AG1241">
        <v>1</v>
      </c>
      <c r="AH1241" t="s">
        <v>504</v>
      </c>
      <c r="AI1241" t="s">
        <v>120</v>
      </c>
      <c r="AJ1241" t="s">
        <v>126</v>
      </c>
      <c r="AK1241" t="s">
        <v>126</v>
      </c>
      <c r="AL1241" t="s">
        <v>120</v>
      </c>
      <c r="AM1241" t="s">
        <v>120</v>
      </c>
      <c r="AN1241" t="s">
        <v>531</v>
      </c>
      <c r="AP1241" t="s">
        <v>120</v>
      </c>
      <c r="AQ1241" t="s">
        <v>120</v>
      </c>
      <c r="AT1241" t="s">
        <v>120</v>
      </c>
      <c r="AW1241" t="s">
        <v>120</v>
      </c>
      <c r="AX1241" t="s">
        <v>120</v>
      </c>
      <c r="AY1241" t="s">
        <v>126</v>
      </c>
      <c r="BB1241" t="s">
        <v>126</v>
      </c>
      <c r="BG1241" t="s">
        <v>120</v>
      </c>
      <c r="BH1241" t="s">
        <v>120</v>
      </c>
      <c r="BI1241" t="s">
        <v>120</v>
      </c>
      <c r="BK1241" t="s">
        <v>128</v>
      </c>
      <c r="BL1241" t="s">
        <v>129</v>
      </c>
      <c r="BM1241" t="s">
        <v>130</v>
      </c>
      <c r="BO1241" t="s">
        <v>774</v>
      </c>
      <c r="BP1241">
        <v>434264</v>
      </c>
      <c r="BQ1241">
        <v>1</v>
      </c>
      <c r="BR1241">
        <v>225</v>
      </c>
      <c r="BS1241">
        <v>0</v>
      </c>
      <c r="BT1241">
        <v>0</v>
      </c>
      <c r="BU1241" t="s">
        <v>120</v>
      </c>
      <c r="BV1241" t="s">
        <v>120</v>
      </c>
      <c r="BW1241" t="s">
        <v>120</v>
      </c>
      <c r="BX1241" t="s">
        <v>120</v>
      </c>
      <c r="BZ1241" t="s">
        <v>128</v>
      </c>
      <c r="CC1241">
        <v>805881</v>
      </c>
      <c r="CD1241">
        <v>1</v>
      </c>
      <c r="CE1241" t="s">
        <v>182</v>
      </c>
      <c r="CF1241" t="s">
        <v>193</v>
      </c>
      <c r="CG1241">
        <v>225</v>
      </c>
      <c r="CH1241" t="s">
        <v>120</v>
      </c>
      <c r="CI1241" t="s">
        <v>120</v>
      </c>
      <c r="CJ1241" t="s">
        <v>120</v>
      </c>
      <c r="CK1241" t="s">
        <v>120</v>
      </c>
      <c r="CL1241" t="s">
        <v>126</v>
      </c>
      <c r="CM1241" t="s">
        <v>126</v>
      </c>
      <c r="CN1241" t="s">
        <v>126</v>
      </c>
      <c r="CP1241" t="s">
        <v>120</v>
      </c>
      <c r="CQ1241" t="s">
        <v>128</v>
      </c>
      <c r="CR1241" t="s">
        <v>120</v>
      </c>
      <c r="CU1241" t="s">
        <v>130</v>
      </c>
      <c r="CW1241" t="s">
        <v>717</v>
      </c>
      <c r="CX1241">
        <v>810166</v>
      </c>
      <c r="CY1241">
        <v>1</v>
      </c>
      <c r="CZ1241" t="s">
        <v>185</v>
      </c>
      <c r="DB1241" t="s">
        <v>149</v>
      </c>
      <c r="DC1241" t="s">
        <v>150</v>
      </c>
      <c r="DD1241" t="s">
        <v>143</v>
      </c>
      <c r="DE1241" t="s">
        <v>120</v>
      </c>
      <c r="DF1241" t="s">
        <v>143</v>
      </c>
      <c r="DJ1241" t="s">
        <v>187</v>
      </c>
      <c r="DL1241">
        <v>0</v>
      </c>
      <c r="DM1241">
        <v>0</v>
      </c>
      <c r="DO1241" t="s">
        <v>145</v>
      </c>
      <c r="DQ1241" t="s">
        <v>126</v>
      </c>
      <c r="DR1241" t="s">
        <v>126</v>
      </c>
      <c r="DT1241" t="s">
        <v>120</v>
      </c>
      <c r="DU1241">
        <v>0</v>
      </c>
      <c r="DV1241">
        <v>0</v>
      </c>
      <c r="DW1241" t="s">
        <v>126</v>
      </c>
      <c r="DX1241" t="s">
        <v>143</v>
      </c>
      <c r="DY1241" t="s">
        <v>146</v>
      </c>
      <c r="DZ1241" t="s">
        <v>185</v>
      </c>
      <c r="EA1241" t="s">
        <v>130</v>
      </c>
      <c r="ED1241" t="s">
        <v>128</v>
      </c>
    </row>
    <row r="1242" spans="1:134" x14ac:dyDescent="0.25">
      <c r="A1242">
        <v>712959</v>
      </c>
      <c r="C1242" t="s">
        <v>118</v>
      </c>
      <c r="D1242">
        <v>778714</v>
      </c>
      <c r="E1242" t="s">
        <v>237</v>
      </c>
      <c r="G1242" t="s">
        <v>120</v>
      </c>
      <c r="H1242" t="s">
        <v>173</v>
      </c>
      <c r="J1242" t="s">
        <v>761</v>
      </c>
      <c r="R1242" t="s">
        <v>120</v>
      </c>
      <c r="S1242" t="s">
        <v>120</v>
      </c>
      <c r="V1242" t="s">
        <v>120</v>
      </c>
      <c r="W1242" t="s">
        <v>123</v>
      </c>
      <c r="X1242">
        <v>0</v>
      </c>
      <c r="AC1242">
        <v>800</v>
      </c>
      <c r="AD1242" t="s">
        <v>134</v>
      </c>
      <c r="AE1242" t="s">
        <v>299</v>
      </c>
      <c r="AF1242" t="s">
        <v>136</v>
      </c>
      <c r="AG1242">
        <v>1</v>
      </c>
      <c r="AH1242" t="s">
        <v>504</v>
      </c>
      <c r="AI1242" t="s">
        <v>120</v>
      </c>
      <c r="AJ1242" t="s">
        <v>126</v>
      </c>
      <c r="AK1242" t="s">
        <v>126</v>
      </c>
      <c r="AL1242" t="s">
        <v>120</v>
      </c>
      <c r="AM1242" t="s">
        <v>120</v>
      </c>
      <c r="AN1242" t="s">
        <v>531</v>
      </c>
      <c r="AP1242" t="s">
        <v>120</v>
      </c>
      <c r="AQ1242" t="s">
        <v>120</v>
      </c>
      <c r="AT1242" t="s">
        <v>120</v>
      </c>
      <c r="AW1242" t="s">
        <v>120</v>
      </c>
      <c r="AX1242" t="s">
        <v>120</v>
      </c>
      <c r="AY1242" t="s">
        <v>126</v>
      </c>
      <c r="BB1242" t="s">
        <v>126</v>
      </c>
      <c r="BG1242" t="s">
        <v>120</v>
      </c>
      <c r="BH1242" t="s">
        <v>120</v>
      </c>
      <c r="BI1242" t="s">
        <v>120</v>
      </c>
      <c r="BK1242" t="s">
        <v>128</v>
      </c>
      <c r="BL1242" t="s">
        <v>129</v>
      </c>
      <c r="BM1242" t="s">
        <v>130</v>
      </c>
      <c r="BO1242" t="s">
        <v>774</v>
      </c>
      <c r="BP1242">
        <v>434264</v>
      </c>
      <c r="BQ1242">
        <v>1</v>
      </c>
      <c r="BR1242">
        <v>225</v>
      </c>
      <c r="BS1242">
        <v>0</v>
      </c>
      <c r="BT1242">
        <v>0</v>
      </c>
      <c r="BU1242" t="s">
        <v>120</v>
      </c>
      <c r="BV1242" t="s">
        <v>120</v>
      </c>
      <c r="BW1242" t="s">
        <v>120</v>
      </c>
      <c r="BX1242" t="s">
        <v>120</v>
      </c>
      <c r="BZ1242" t="s">
        <v>128</v>
      </c>
      <c r="CC1242">
        <v>805881</v>
      </c>
      <c r="CD1242">
        <v>1</v>
      </c>
      <c r="CE1242" t="s">
        <v>182</v>
      </c>
      <c r="CF1242" t="s">
        <v>193</v>
      </c>
      <c r="CG1242">
        <v>225</v>
      </c>
      <c r="CH1242" t="s">
        <v>120</v>
      </c>
      <c r="CI1242" t="s">
        <v>120</v>
      </c>
      <c r="CJ1242" t="s">
        <v>120</v>
      </c>
      <c r="CK1242" t="s">
        <v>120</v>
      </c>
      <c r="CL1242" t="s">
        <v>126</v>
      </c>
      <c r="CM1242" t="s">
        <v>126</v>
      </c>
      <c r="CN1242" t="s">
        <v>126</v>
      </c>
      <c r="CP1242" t="s">
        <v>120</v>
      </c>
      <c r="CQ1242" t="s">
        <v>128</v>
      </c>
      <c r="CR1242" t="s">
        <v>120</v>
      </c>
      <c r="CU1242" t="s">
        <v>130</v>
      </c>
      <c r="CW1242" t="s">
        <v>717</v>
      </c>
      <c r="CX1242">
        <v>810167</v>
      </c>
      <c r="CY1242">
        <v>2</v>
      </c>
      <c r="CZ1242" t="s">
        <v>185</v>
      </c>
      <c r="DB1242" t="s">
        <v>156</v>
      </c>
      <c r="DC1242" t="s">
        <v>157</v>
      </c>
      <c r="DD1242" t="s">
        <v>143</v>
      </c>
      <c r="DE1242" t="s">
        <v>120</v>
      </c>
      <c r="DF1242" t="s">
        <v>143</v>
      </c>
      <c r="DJ1242" t="s">
        <v>187</v>
      </c>
      <c r="DL1242">
        <v>0</v>
      </c>
      <c r="DM1242">
        <v>0</v>
      </c>
      <c r="DO1242" t="s">
        <v>145</v>
      </c>
      <c r="DQ1242" t="s">
        <v>126</v>
      </c>
      <c r="DR1242" t="s">
        <v>126</v>
      </c>
      <c r="DT1242" t="s">
        <v>120</v>
      </c>
      <c r="DU1242">
        <v>0</v>
      </c>
      <c r="DV1242">
        <v>0</v>
      </c>
      <c r="DW1242" t="s">
        <v>126</v>
      </c>
      <c r="DX1242" t="s">
        <v>143</v>
      </c>
      <c r="DY1242" t="s">
        <v>146</v>
      </c>
      <c r="DZ1242" t="s">
        <v>185</v>
      </c>
      <c r="EA1242" t="s">
        <v>130</v>
      </c>
      <c r="ED1242" t="s">
        <v>128</v>
      </c>
    </row>
    <row r="1243" spans="1:134" x14ac:dyDescent="0.25">
      <c r="A1243">
        <v>712959</v>
      </c>
      <c r="C1243" t="s">
        <v>118</v>
      </c>
      <c r="D1243">
        <v>778714</v>
      </c>
      <c r="E1243" t="s">
        <v>237</v>
      </c>
      <c r="G1243" t="s">
        <v>120</v>
      </c>
      <c r="H1243" t="s">
        <v>173</v>
      </c>
      <c r="J1243" t="s">
        <v>761</v>
      </c>
      <c r="R1243" t="s">
        <v>120</v>
      </c>
      <c r="S1243" t="s">
        <v>120</v>
      </c>
      <c r="V1243" t="s">
        <v>120</v>
      </c>
      <c r="W1243" t="s">
        <v>123</v>
      </c>
      <c r="X1243">
        <v>0</v>
      </c>
      <c r="AC1243">
        <v>800</v>
      </c>
      <c r="AD1243" t="s">
        <v>134</v>
      </c>
      <c r="AE1243" t="s">
        <v>299</v>
      </c>
      <c r="AF1243" t="s">
        <v>136</v>
      </c>
      <c r="AG1243">
        <v>1</v>
      </c>
      <c r="AH1243" t="s">
        <v>504</v>
      </c>
      <c r="AI1243" t="s">
        <v>120</v>
      </c>
      <c r="AJ1243" t="s">
        <v>126</v>
      </c>
      <c r="AK1243" t="s">
        <v>126</v>
      </c>
      <c r="AL1243" t="s">
        <v>120</v>
      </c>
      <c r="AM1243" t="s">
        <v>120</v>
      </c>
      <c r="AN1243" t="s">
        <v>531</v>
      </c>
      <c r="AP1243" t="s">
        <v>120</v>
      </c>
      <c r="AQ1243" t="s">
        <v>120</v>
      </c>
      <c r="AT1243" t="s">
        <v>120</v>
      </c>
      <c r="AW1243" t="s">
        <v>120</v>
      </c>
      <c r="AX1243" t="s">
        <v>120</v>
      </c>
      <c r="AY1243" t="s">
        <v>126</v>
      </c>
      <c r="BB1243" t="s">
        <v>126</v>
      </c>
      <c r="BG1243" t="s">
        <v>120</v>
      </c>
      <c r="BH1243" t="s">
        <v>120</v>
      </c>
      <c r="BI1243" t="s">
        <v>120</v>
      </c>
      <c r="BK1243" t="s">
        <v>128</v>
      </c>
      <c r="BL1243" t="s">
        <v>129</v>
      </c>
      <c r="BM1243" t="s">
        <v>130</v>
      </c>
      <c r="BO1243" t="s">
        <v>774</v>
      </c>
      <c r="BP1243">
        <v>434264</v>
      </c>
      <c r="BQ1243">
        <v>1</v>
      </c>
      <c r="BR1243">
        <v>225</v>
      </c>
      <c r="BS1243">
        <v>0</v>
      </c>
      <c r="BT1243">
        <v>0</v>
      </c>
      <c r="BU1243" t="s">
        <v>120</v>
      </c>
      <c r="BV1243" t="s">
        <v>120</v>
      </c>
      <c r="BW1243" t="s">
        <v>120</v>
      </c>
      <c r="BX1243" t="s">
        <v>120</v>
      </c>
      <c r="BZ1243" t="s">
        <v>128</v>
      </c>
      <c r="CC1243">
        <v>805881</v>
      </c>
      <c r="CD1243">
        <v>1</v>
      </c>
      <c r="CE1243" t="s">
        <v>182</v>
      </c>
      <c r="CF1243" t="s">
        <v>193</v>
      </c>
      <c r="CG1243">
        <v>225</v>
      </c>
      <c r="CH1243" t="s">
        <v>120</v>
      </c>
      <c r="CI1243" t="s">
        <v>120</v>
      </c>
      <c r="CJ1243" t="s">
        <v>120</v>
      </c>
      <c r="CK1243" t="s">
        <v>120</v>
      </c>
      <c r="CL1243" t="s">
        <v>126</v>
      </c>
      <c r="CM1243" t="s">
        <v>126</v>
      </c>
      <c r="CN1243" t="s">
        <v>126</v>
      </c>
      <c r="CP1243" t="s">
        <v>120</v>
      </c>
      <c r="CQ1243" t="s">
        <v>128</v>
      </c>
      <c r="CR1243" t="s">
        <v>120</v>
      </c>
      <c r="CU1243" t="s">
        <v>130</v>
      </c>
      <c r="CW1243" t="s">
        <v>717</v>
      </c>
      <c r="CX1243">
        <v>810168</v>
      </c>
      <c r="CY1243">
        <v>3</v>
      </c>
      <c r="CZ1243" t="s">
        <v>185</v>
      </c>
      <c r="DB1243" t="s">
        <v>141</v>
      </c>
      <c r="DC1243" t="s">
        <v>142</v>
      </c>
      <c r="DD1243" t="s">
        <v>143</v>
      </c>
      <c r="DE1243" t="s">
        <v>120</v>
      </c>
      <c r="DF1243" t="s">
        <v>143</v>
      </c>
      <c r="DJ1243" t="s">
        <v>187</v>
      </c>
      <c r="DL1243">
        <v>0</v>
      </c>
      <c r="DM1243">
        <v>0</v>
      </c>
      <c r="DO1243" t="s">
        <v>145</v>
      </c>
      <c r="DQ1243" t="s">
        <v>126</v>
      </c>
      <c r="DR1243" t="s">
        <v>126</v>
      </c>
      <c r="DT1243" t="s">
        <v>120</v>
      </c>
      <c r="DU1243">
        <v>0</v>
      </c>
      <c r="DV1243">
        <v>0</v>
      </c>
      <c r="DW1243" t="s">
        <v>126</v>
      </c>
      <c r="DX1243" t="s">
        <v>143</v>
      </c>
      <c r="DY1243" t="s">
        <v>146</v>
      </c>
      <c r="DZ1243" t="s">
        <v>185</v>
      </c>
      <c r="EA1243" t="s">
        <v>130</v>
      </c>
      <c r="ED1243" t="s">
        <v>128</v>
      </c>
    </row>
    <row r="1244" spans="1:134" x14ac:dyDescent="0.25">
      <c r="A1244">
        <v>712960</v>
      </c>
      <c r="C1244" t="s">
        <v>118</v>
      </c>
      <c r="D1244">
        <v>778715</v>
      </c>
      <c r="E1244" t="s">
        <v>242</v>
      </c>
      <c r="G1244" t="s">
        <v>120</v>
      </c>
      <c r="H1244" t="s">
        <v>173</v>
      </c>
      <c r="J1244" t="s">
        <v>761</v>
      </c>
      <c r="R1244" t="s">
        <v>120</v>
      </c>
      <c r="S1244" t="s">
        <v>120</v>
      </c>
      <c r="V1244" t="s">
        <v>120</v>
      </c>
      <c r="W1244" t="s">
        <v>123</v>
      </c>
      <c r="X1244">
        <v>0</v>
      </c>
      <c r="AC1244">
        <v>225</v>
      </c>
      <c r="AD1244" t="s">
        <v>134</v>
      </c>
      <c r="AE1244" t="s">
        <v>213</v>
      </c>
      <c r="AF1244" t="s">
        <v>136</v>
      </c>
      <c r="AG1244">
        <v>1</v>
      </c>
      <c r="AH1244" t="s">
        <v>504</v>
      </c>
      <c r="AI1244" t="s">
        <v>120</v>
      </c>
      <c r="AJ1244" t="s">
        <v>126</v>
      </c>
      <c r="AK1244" t="s">
        <v>126</v>
      </c>
      <c r="AL1244" t="s">
        <v>120</v>
      </c>
      <c r="AM1244" t="s">
        <v>120</v>
      </c>
      <c r="AN1244" t="s">
        <v>531</v>
      </c>
      <c r="AP1244" t="s">
        <v>120</v>
      </c>
      <c r="AQ1244" t="s">
        <v>120</v>
      </c>
      <c r="AT1244" t="s">
        <v>120</v>
      </c>
      <c r="AW1244" t="s">
        <v>120</v>
      </c>
      <c r="AX1244" t="s">
        <v>120</v>
      </c>
      <c r="AY1244" t="s">
        <v>126</v>
      </c>
      <c r="BB1244" t="s">
        <v>126</v>
      </c>
      <c r="BG1244" t="s">
        <v>120</v>
      </c>
      <c r="BH1244" t="s">
        <v>120</v>
      </c>
      <c r="BI1244" t="s">
        <v>120</v>
      </c>
      <c r="BK1244" t="s">
        <v>128</v>
      </c>
      <c r="BL1244" t="s">
        <v>129</v>
      </c>
      <c r="BM1244" t="s">
        <v>130</v>
      </c>
      <c r="BP1244">
        <v>434265</v>
      </c>
      <c r="BQ1244">
        <v>1</v>
      </c>
      <c r="BR1244">
        <v>225</v>
      </c>
      <c r="BS1244">
        <v>0</v>
      </c>
      <c r="BT1244">
        <v>0</v>
      </c>
      <c r="BU1244" t="s">
        <v>120</v>
      </c>
      <c r="BV1244" t="s">
        <v>120</v>
      </c>
      <c r="BW1244" t="s">
        <v>120</v>
      </c>
      <c r="BX1244" t="s">
        <v>120</v>
      </c>
      <c r="BZ1244" t="s">
        <v>128</v>
      </c>
      <c r="CC1244">
        <v>805882</v>
      </c>
      <c r="CD1244">
        <v>1</v>
      </c>
      <c r="CE1244" t="s">
        <v>144</v>
      </c>
      <c r="CF1244" t="s">
        <v>483</v>
      </c>
      <c r="CG1244">
        <v>150</v>
      </c>
      <c r="CH1244" t="s">
        <v>120</v>
      </c>
      <c r="CI1244" t="s">
        <v>120</v>
      </c>
      <c r="CJ1244" t="s">
        <v>120</v>
      </c>
      <c r="CK1244" t="s">
        <v>120</v>
      </c>
      <c r="CL1244" t="s">
        <v>126</v>
      </c>
      <c r="CM1244" t="s">
        <v>126</v>
      </c>
      <c r="CN1244" t="s">
        <v>126</v>
      </c>
      <c r="CP1244" t="s">
        <v>120</v>
      </c>
      <c r="CQ1244" t="s">
        <v>128</v>
      </c>
      <c r="CR1244" t="s">
        <v>120</v>
      </c>
      <c r="CU1244" t="s">
        <v>130</v>
      </c>
      <c r="CX1244">
        <v>810169</v>
      </c>
      <c r="CY1244">
        <v>1</v>
      </c>
      <c r="CZ1244" t="s">
        <v>185</v>
      </c>
      <c r="DB1244" t="s">
        <v>149</v>
      </c>
      <c r="DC1244" t="s">
        <v>150</v>
      </c>
      <c r="DD1244" t="s">
        <v>143</v>
      </c>
      <c r="DE1244" t="s">
        <v>120</v>
      </c>
      <c r="DF1244" t="s">
        <v>143</v>
      </c>
      <c r="DJ1244" t="s">
        <v>187</v>
      </c>
      <c r="DL1244">
        <v>0</v>
      </c>
      <c r="DM1244">
        <v>0</v>
      </c>
      <c r="DO1244" t="s">
        <v>145</v>
      </c>
      <c r="DQ1244" t="s">
        <v>126</v>
      </c>
      <c r="DR1244" t="s">
        <v>126</v>
      </c>
      <c r="DT1244" t="s">
        <v>120</v>
      </c>
      <c r="DU1244">
        <v>0</v>
      </c>
      <c r="DV1244">
        <v>0</v>
      </c>
      <c r="DW1244" t="s">
        <v>126</v>
      </c>
      <c r="DX1244" t="s">
        <v>143</v>
      </c>
      <c r="DY1244" t="s">
        <v>146</v>
      </c>
      <c r="DZ1244" t="s">
        <v>185</v>
      </c>
      <c r="EA1244" t="s">
        <v>130</v>
      </c>
      <c r="ED1244" t="s">
        <v>128</v>
      </c>
    </row>
    <row r="1245" spans="1:134" x14ac:dyDescent="0.25">
      <c r="A1245">
        <v>712960</v>
      </c>
      <c r="C1245" t="s">
        <v>118</v>
      </c>
      <c r="D1245">
        <v>778715</v>
      </c>
      <c r="E1245" t="s">
        <v>242</v>
      </c>
      <c r="G1245" t="s">
        <v>120</v>
      </c>
      <c r="H1245" t="s">
        <v>173</v>
      </c>
      <c r="J1245" t="s">
        <v>761</v>
      </c>
      <c r="R1245" t="s">
        <v>120</v>
      </c>
      <c r="S1245" t="s">
        <v>120</v>
      </c>
      <c r="V1245" t="s">
        <v>120</v>
      </c>
      <c r="W1245" t="s">
        <v>123</v>
      </c>
      <c r="X1245">
        <v>0</v>
      </c>
      <c r="AC1245">
        <v>225</v>
      </c>
      <c r="AD1245" t="s">
        <v>134</v>
      </c>
      <c r="AE1245" t="s">
        <v>213</v>
      </c>
      <c r="AF1245" t="s">
        <v>136</v>
      </c>
      <c r="AG1245">
        <v>1</v>
      </c>
      <c r="AH1245" t="s">
        <v>504</v>
      </c>
      <c r="AI1245" t="s">
        <v>120</v>
      </c>
      <c r="AJ1245" t="s">
        <v>126</v>
      </c>
      <c r="AK1245" t="s">
        <v>126</v>
      </c>
      <c r="AL1245" t="s">
        <v>120</v>
      </c>
      <c r="AM1245" t="s">
        <v>120</v>
      </c>
      <c r="AN1245" t="s">
        <v>531</v>
      </c>
      <c r="AP1245" t="s">
        <v>120</v>
      </c>
      <c r="AQ1245" t="s">
        <v>120</v>
      </c>
      <c r="AT1245" t="s">
        <v>120</v>
      </c>
      <c r="AW1245" t="s">
        <v>120</v>
      </c>
      <c r="AX1245" t="s">
        <v>120</v>
      </c>
      <c r="AY1245" t="s">
        <v>126</v>
      </c>
      <c r="BB1245" t="s">
        <v>126</v>
      </c>
      <c r="BG1245" t="s">
        <v>120</v>
      </c>
      <c r="BH1245" t="s">
        <v>120</v>
      </c>
      <c r="BI1245" t="s">
        <v>120</v>
      </c>
      <c r="BK1245" t="s">
        <v>128</v>
      </c>
      <c r="BL1245" t="s">
        <v>129</v>
      </c>
      <c r="BM1245" t="s">
        <v>130</v>
      </c>
      <c r="BP1245">
        <v>434265</v>
      </c>
      <c r="BQ1245">
        <v>1</v>
      </c>
      <c r="BR1245">
        <v>225</v>
      </c>
      <c r="BS1245">
        <v>0</v>
      </c>
      <c r="BT1245">
        <v>0</v>
      </c>
      <c r="BU1245" t="s">
        <v>120</v>
      </c>
      <c r="BV1245" t="s">
        <v>120</v>
      </c>
      <c r="BW1245" t="s">
        <v>120</v>
      </c>
      <c r="BX1245" t="s">
        <v>120</v>
      </c>
      <c r="BZ1245" t="s">
        <v>128</v>
      </c>
      <c r="CC1245">
        <v>805882</v>
      </c>
      <c r="CD1245">
        <v>1</v>
      </c>
      <c r="CE1245" t="s">
        <v>144</v>
      </c>
      <c r="CF1245" t="s">
        <v>483</v>
      </c>
      <c r="CG1245">
        <v>150</v>
      </c>
      <c r="CH1245" t="s">
        <v>120</v>
      </c>
      <c r="CI1245" t="s">
        <v>120</v>
      </c>
      <c r="CJ1245" t="s">
        <v>120</v>
      </c>
      <c r="CK1245" t="s">
        <v>120</v>
      </c>
      <c r="CL1245" t="s">
        <v>126</v>
      </c>
      <c r="CM1245" t="s">
        <v>126</v>
      </c>
      <c r="CN1245" t="s">
        <v>126</v>
      </c>
      <c r="CP1245" t="s">
        <v>120</v>
      </c>
      <c r="CQ1245" t="s">
        <v>128</v>
      </c>
      <c r="CR1245" t="s">
        <v>120</v>
      </c>
      <c r="CU1245" t="s">
        <v>130</v>
      </c>
      <c r="CX1245">
        <v>810170</v>
      </c>
      <c r="CY1245">
        <v>2</v>
      </c>
      <c r="CZ1245" t="s">
        <v>185</v>
      </c>
      <c r="DB1245" t="s">
        <v>156</v>
      </c>
      <c r="DC1245" t="s">
        <v>157</v>
      </c>
      <c r="DD1245" t="s">
        <v>143</v>
      </c>
      <c r="DE1245" t="s">
        <v>120</v>
      </c>
      <c r="DF1245" t="s">
        <v>143</v>
      </c>
      <c r="DJ1245" t="s">
        <v>187</v>
      </c>
      <c r="DL1245">
        <v>0</v>
      </c>
      <c r="DM1245">
        <v>0</v>
      </c>
      <c r="DO1245" t="s">
        <v>145</v>
      </c>
      <c r="DQ1245" t="s">
        <v>126</v>
      </c>
      <c r="DR1245" t="s">
        <v>126</v>
      </c>
      <c r="DT1245" t="s">
        <v>120</v>
      </c>
      <c r="DU1245">
        <v>0</v>
      </c>
      <c r="DV1245">
        <v>0</v>
      </c>
      <c r="DW1245" t="s">
        <v>126</v>
      </c>
      <c r="DX1245" t="s">
        <v>143</v>
      </c>
      <c r="DY1245" t="s">
        <v>146</v>
      </c>
      <c r="DZ1245" t="s">
        <v>185</v>
      </c>
      <c r="EA1245" t="s">
        <v>130</v>
      </c>
      <c r="ED1245" t="s">
        <v>128</v>
      </c>
    </row>
    <row r="1246" spans="1:134" x14ac:dyDescent="0.25">
      <c r="A1246">
        <v>712960</v>
      </c>
      <c r="C1246" t="s">
        <v>118</v>
      </c>
      <c r="D1246">
        <v>778715</v>
      </c>
      <c r="E1246" t="s">
        <v>242</v>
      </c>
      <c r="G1246" t="s">
        <v>120</v>
      </c>
      <c r="H1246" t="s">
        <v>173</v>
      </c>
      <c r="J1246" t="s">
        <v>761</v>
      </c>
      <c r="R1246" t="s">
        <v>120</v>
      </c>
      <c r="S1246" t="s">
        <v>120</v>
      </c>
      <c r="V1246" t="s">
        <v>120</v>
      </c>
      <c r="W1246" t="s">
        <v>123</v>
      </c>
      <c r="X1246">
        <v>0</v>
      </c>
      <c r="AC1246">
        <v>225</v>
      </c>
      <c r="AD1246" t="s">
        <v>134</v>
      </c>
      <c r="AE1246" t="s">
        <v>213</v>
      </c>
      <c r="AF1246" t="s">
        <v>136</v>
      </c>
      <c r="AG1246">
        <v>1</v>
      </c>
      <c r="AH1246" t="s">
        <v>504</v>
      </c>
      <c r="AI1246" t="s">
        <v>120</v>
      </c>
      <c r="AJ1246" t="s">
        <v>126</v>
      </c>
      <c r="AK1246" t="s">
        <v>126</v>
      </c>
      <c r="AL1246" t="s">
        <v>120</v>
      </c>
      <c r="AM1246" t="s">
        <v>120</v>
      </c>
      <c r="AN1246" t="s">
        <v>531</v>
      </c>
      <c r="AP1246" t="s">
        <v>120</v>
      </c>
      <c r="AQ1246" t="s">
        <v>120</v>
      </c>
      <c r="AT1246" t="s">
        <v>120</v>
      </c>
      <c r="AW1246" t="s">
        <v>120</v>
      </c>
      <c r="AX1246" t="s">
        <v>120</v>
      </c>
      <c r="AY1246" t="s">
        <v>126</v>
      </c>
      <c r="BB1246" t="s">
        <v>126</v>
      </c>
      <c r="BG1246" t="s">
        <v>120</v>
      </c>
      <c r="BH1246" t="s">
        <v>120</v>
      </c>
      <c r="BI1246" t="s">
        <v>120</v>
      </c>
      <c r="BK1246" t="s">
        <v>128</v>
      </c>
      <c r="BL1246" t="s">
        <v>129</v>
      </c>
      <c r="BM1246" t="s">
        <v>130</v>
      </c>
      <c r="BP1246">
        <v>434265</v>
      </c>
      <c r="BQ1246">
        <v>1</v>
      </c>
      <c r="BR1246">
        <v>225</v>
      </c>
      <c r="BS1246">
        <v>0</v>
      </c>
      <c r="BT1246">
        <v>0</v>
      </c>
      <c r="BU1246" t="s">
        <v>120</v>
      </c>
      <c r="BV1246" t="s">
        <v>120</v>
      </c>
      <c r="BW1246" t="s">
        <v>120</v>
      </c>
      <c r="BX1246" t="s">
        <v>120</v>
      </c>
      <c r="BZ1246" t="s">
        <v>128</v>
      </c>
      <c r="CC1246">
        <v>805882</v>
      </c>
      <c r="CD1246">
        <v>1</v>
      </c>
      <c r="CE1246" t="s">
        <v>144</v>
      </c>
      <c r="CF1246" t="s">
        <v>483</v>
      </c>
      <c r="CG1246">
        <v>150</v>
      </c>
      <c r="CH1246" t="s">
        <v>120</v>
      </c>
      <c r="CI1246" t="s">
        <v>120</v>
      </c>
      <c r="CJ1246" t="s">
        <v>120</v>
      </c>
      <c r="CK1246" t="s">
        <v>120</v>
      </c>
      <c r="CL1246" t="s">
        <v>126</v>
      </c>
      <c r="CM1246" t="s">
        <v>126</v>
      </c>
      <c r="CN1246" t="s">
        <v>126</v>
      </c>
      <c r="CP1246" t="s">
        <v>120</v>
      </c>
      <c r="CQ1246" t="s">
        <v>128</v>
      </c>
      <c r="CR1246" t="s">
        <v>120</v>
      </c>
      <c r="CU1246" t="s">
        <v>130</v>
      </c>
      <c r="CX1246">
        <v>810171</v>
      </c>
      <c r="CY1246">
        <v>3</v>
      </c>
      <c r="CZ1246" t="s">
        <v>185</v>
      </c>
      <c r="DB1246" t="s">
        <v>141</v>
      </c>
      <c r="DC1246" t="s">
        <v>142</v>
      </c>
      <c r="DD1246" t="s">
        <v>143</v>
      </c>
      <c r="DE1246" t="s">
        <v>120</v>
      </c>
      <c r="DF1246" t="s">
        <v>143</v>
      </c>
      <c r="DJ1246" t="s">
        <v>187</v>
      </c>
      <c r="DL1246">
        <v>0</v>
      </c>
      <c r="DM1246">
        <v>0</v>
      </c>
      <c r="DO1246" t="s">
        <v>145</v>
      </c>
      <c r="DQ1246" t="s">
        <v>126</v>
      </c>
      <c r="DR1246" t="s">
        <v>126</v>
      </c>
      <c r="DT1246" t="s">
        <v>120</v>
      </c>
      <c r="DU1246">
        <v>0</v>
      </c>
      <c r="DV1246">
        <v>0</v>
      </c>
      <c r="DW1246" t="s">
        <v>126</v>
      </c>
      <c r="DX1246" t="s">
        <v>143</v>
      </c>
      <c r="DY1246" t="s">
        <v>146</v>
      </c>
      <c r="DZ1246" t="s">
        <v>185</v>
      </c>
      <c r="EA1246" t="s">
        <v>130</v>
      </c>
      <c r="ED1246" t="s">
        <v>128</v>
      </c>
    </row>
    <row r="1247" spans="1:134" x14ac:dyDescent="0.25">
      <c r="A1247">
        <v>712960</v>
      </c>
      <c r="C1247" t="s">
        <v>118</v>
      </c>
      <c r="D1247">
        <v>778715</v>
      </c>
      <c r="E1247" t="s">
        <v>242</v>
      </c>
      <c r="G1247" t="s">
        <v>120</v>
      </c>
      <c r="H1247" t="s">
        <v>173</v>
      </c>
      <c r="J1247" t="s">
        <v>761</v>
      </c>
      <c r="R1247" t="s">
        <v>120</v>
      </c>
      <c r="S1247" t="s">
        <v>120</v>
      </c>
      <c r="V1247" t="s">
        <v>120</v>
      </c>
      <c r="W1247" t="s">
        <v>123</v>
      </c>
      <c r="X1247">
        <v>0</v>
      </c>
      <c r="AC1247">
        <v>225</v>
      </c>
      <c r="AD1247" t="s">
        <v>134</v>
      </c>
      <c r="AE1247" t="s">
        <v>213</v>
      </c>
      <c r="AF1247" t="s">
        <v>136</v>
      </c>
      <c r="AG1247">
        <v>1</v>
      </c>
      <c r="AH1247" t="s">
        <v>504</v>
      </c>
      <c r="AI1247" t="s">
        <v>120</v>
      </c>
      <c r="AJ1247" t="s">
        <v>126</v>
      </c>
      <c r="AK1247" t="s">
        <v>126</v>
      </c>
      <c r="AL1247" t="s">
        <v>120</v>
      </c>
      <c r="AM1247" t="s">
        <v>120</v>
      </c>
      <c r="AN1247" t="s">
        <v>531</v>
      </c>
      <c r="AP1247" t="s">
        <v>120</v>
      </c>
      <c r="AQ1247" t="s">
        <v>120</v>
      </c>
      <c r="AT1247" t="s">
        <v>120</v>
      </c>
      <c r="AW1247" t="s">
        <v>120</v>
      </c>
      <c r="AX1247" t="s">
        <v>120</v>
      </c>
      <c r="AY1247" t="s">
        <v>126</v>
      </c>
      <c r="BB1247" t="s">
        <v>126</v>
      </c>
      <c r="BG1247" t="s">
        <v>120</v>
      </c>
      <c r="BH1247" t="s">
        <v>120</v>
      </c>
      <c r="BI1247" t="s">
        <v>120</v>
      </c>
      <c r="BK1247" t="s">
        <v>128</v>
      </c>
      <c r="BL1247" t="s">
        <v>129</v>
      </c>
      <c r="BM1247" t="s">
        <v>130</v>
      </c>
      <c r="BP1247">
        <v>434570</v>
      </c>
      <c r="BQ1247">
        <v>2</v>
      </c>
      <c r="BR1247">
        <v>225</v>
      </c>
      <c r="BS1247">
        <v>0</v>
      </c>
      <c r="BT1247">
        <v>0</v>
      </c>
      <c r="BU1247" t="s">
        <v>120</v>
      </c>
      <c r="BV1247" t="s">
        <v>120</v>
      </c>
      <c r="BW1247" t="s">
        <v>120</v>
      </c>
      <c r="BX1247" t="s">
        <v>120</v>
      </c>
      <c r="BZ1247" t="s">
        <v>128</v>
      </c>
      <c r="CC1247">
        <v>806304</v>
      </c>
      <c r="CD1247" t="s">
        <v>247</v>
      </c>
      <c r="CE1247" t="s">
        <v>182</v>
      </c>
      <c r="CF1247" t="s">
        <v>196</v>
      </c>
      <c r="CG1247">
        <v>225</v>
      </c>
      <c r="CH1247" t="s">
        <v>120</v>
      </c>
      <c r="CI1247" t="s">
        <v>120</v>
      </c>
      <c r="CJ1247" t="s">
        <v>120</v>
      </c>
      <c r="CK1247" t="s">
        <v>120</v>
      </c>
      <c r="CL1247" t="s">
        <v>126</v>
      </c>
      <c r="CM1247" t="s">
        <v>126</v>
      </c>
      <c r="CN1247" t="s">
        <v>126</v>
      </c>
      <c r="CP1247" t="s">
        <v>120</v>
      </c>
      <c r="CQ1247" t="s">
        <v>128</v>
      </c>
      <c r="CR1247" t="s">
        <v>120</v>
      </c>
      <c r="CU1247" t="s">
        <v>130</v>
      </c>
      <c r="CW1247" t="s">
        <v>775</v>
      </c>
      <c r="CX1247">
        <v>810870</v>
      </c>
      <c r="CY1247">
        <v>1</v>
      </c>
      <c r="CZ1247" t="s">
        <v>185</v>
      </c>
      <c r="DB1247" t="s">
        <v>149</v>
      </c>
      <c r="DC1247" t="s">
        <v>150</v>
      </c>
      <c r="DD1247" t="s">
        <v>143</v>
      </c>
      <c r="DE1247" t="s">
        <v>120</v>
      </c>
      <c r="DF1247" t="s">
        <v>143</v>
      </c>
      <c r="DJ1247" t="s">
        <v>187</v>
      </c>
      <c r="DL1247">
        <v>0</v>
      </c>
      <c r="DM1247">
        <v>0</v>
      </c>
      <c r="DO1247" t="s">
        <v>145</v>
      </c>
      <c r="DQ1247" t="s">
        <v>126</v>
      </c>
      <c r="DR1247" t="s">
        <v>126</v>
      </c>
      <c r="DT1247" t="s">
        <v>120</v>
      </c>
      <c r="DU1247">
        <v>0</v>
      </c>
      <c r="DV1247">
        <v>0</v>
      </c>
      <c r="DW1247" t="s">
        <v>126</v>
      </c>
      <c r="DX1247" t="s">
        <v>143</v>
      </c>
      <c r="DY1247" t="s">
        <v>146</v>
      </c>
      <c r="DZ1247" t="s">
        <v>185</v>
      </c>
      <c r="EA1247" t="s">
        <v>130</v>
      </c>
      <c r="ED1247" t="s">
        <v>128</v>
      </c>
    </row>
    <row r="1248" spans="1:134" x14ac:dyDescent="0.25">
      <c r="A1248">
        <v>712960</v>
      </c>
      <c r="C1248" t="s">
        <v>118</v>
      </c>
      <c r="D1248">
        <v>778715</v>
      </c>
      <c r="E1248" t="s">
        <v>242</v>
      </c>
      <c r="G1248" t="s">
        <v>120</v>
      </c>
      <c r="H1248" t="s">
        <v>173</v>
      </c>
      <c r="J1248" t="s">
        <v>761</v>
      </c>
      <c r="R1248" t="s">
        <v>120</v>
      </c>
      <c r="S1248" t="s">
        <v>120</v>
      </c>
      <c r="V1248" t="s">
        <v>120</v>
      </c>
      <c r="W1248" t="s">
        <v>123</v>
      </c>
      <c r="X1248">
        <v>0</v>
      </c>
      <c r="AC1248">
        <v>225</v>
      </c>
      <c r="AD1248" t="s">
        <v>134</v>
      </c>
      <c r="AE1248" t="s">
        <v>213</v>
      </c>
      <c r="AF1248" t="s">
        <v>136</v>
      </c>
      <c r="AG1248">
        <v>1</v>
      </c>
      <c r="AH1248" t="s">
        <v>504</v>
      </c>
      <c r="AI1248" t="s">
        <v>120</v>
      </c>
      <c r="AJ1248" t="s">
        <v>126</v>
      </c>
      <c r="AK1248" t="s">
        <v>126</v>
      </c>
      <c r="AL1248" t="s">
        <v>120</v>
      </c>
      <c r="AM1248" t="s">
        <v>120</v>
      </c>
      <c r="AN1248" t="s">
        <v>531</v>
      </c>
      <c r="AP1248" t="s">
        <v>120</v>
      </c>
      <c r="AQ1248" t="s">
        <v>120</v>
      </c>
      <c r="AT1248" t="s">
        <v>120</v>
      </c>
      <c r="AW1248" t="s">
        <v>120</v>
      </c>
      <c r="AX1248" t="s">
        <v>120</v>
      </c>
      <c r="AY1248" t="s">
        <v>126</v>
      </c>
      <c r="BB1248" t="s">
        <v>126</v>
      </c>
      <c r="BG1248" t="s">
        <v>120</v>
      </c>
      <c r="BH1248" t="s">
        <v>120</v>
      </c>
      <c r="BI1248" t="s">
        <v>120</v>
      </c>
      <c r="BK1248" t="s">
        <v>128</v>
      </c>
      <c r="BL1248" t="s">
        <v>129</v>
      </c>
      <c r="BM1248" t="s">
        <v>130</v>
      </c>
      <c r="BP1248">
        <v>434570</v>
      </c>
      <c r="BQ1248">
        <v>2</v>
      </c>
      <c r="BR1248">
        <v>225</v>
      </c>
      <c r="BS1248">
        <v>0</v>
      </c>
      <c r="BT1248">
        <v>0</v>
      </c>
      <c r="BU1248" t="s">
        <v>120</v>
      </c>
      <c r="BV1248" t="s">
        <v>120</v>
      </c>
      <c r="BW1248" t="s">
        <v>120</v>
      </c>
      <c r="BX1248" t="s">
        <v>120</v>
      </c>
      <c r="BZ1248" t="s">
        <v>128</v>
      </c>
      <c r="CC1248">
        <v>806304</v>
      </c>
      <c r="CD1248" t="s">
        <v>247</v>
      </c>
      <c r="CE1248" t="s">
        <v>182</v>
      </c>
      <c r="CF1248" t="s">
        <v>196</v>
      </c>
      <c r="CG1248">
        <v>225</v>
      </c>
      <c r="CH1248" t="s">
        <v>120</v>
      </c>
      <c r="CI1248" t="s">
        <v>120</v>
      </c>
      <c r="CJ1248" t="s">
        <v>120</v>
      </c>
      <c r="CK1248" t="s">
        <v>120</v>
      </c>
      <c r="CL1248" t="s">
        <v>126</v>
      </c>
      <c r="CM1248" t="s">
        <v>126</v>
      </c>
      <c r="CN1248" t="s">
        <v>126</v>
      </c>
      <c r="CP1248" t="s">
        <v>120</v>
      </c>
      <c r="CQ1248" t="s">
        <v>128</v>
      </c>
      <c r="CR1248" t="s">
        <v>120</v>
      </c>
      <c r="CU1248" t="s">
        <v>130</v>
      </c>
      <c r="CW1248" t="s">
        <v>775</v>
      </c>
      <c r="CX1248">
        <v>810871</v>
      </c>
      <c r="CY1248">
        <v>2</v>
      </c>
      <c r="CZ1248" t="s">
        <v>185</v>
      </c>
      <c r="DB1248" t="s">
        <v>156</v>
      </c>
      <c r="DC1248" t="s">
        <v>157</v>
      </c>
      <c r="DD1248" t="s">
        <v>143</v>
      </c>
      <c r="DE1248" t="s">
        <v>120</v>
      </c>
      <c r="DF1248" t="s">
        <v>143</v>
      </c>
      <c r="DJ1248" t="s">
        <v>187</v>
      </c>
      <c r="DL1248">
        <v>0</v>
      </c>
      <c r="DM1248">
        <v>0</v>
      </c>
      <c r="DO1248" t="s">
        <v>145</v>
      </c>
      <c r="DQ1248" t="s">
        <v>126</v>
      </c>
      <c r="DR1248" t="s">
        <v>126</v>
      </c>
      <c r="DT1248" t="s">
        <v>120</v>
      </c>
      <c r="DU1248">
        <v>0</v>
      </c>
      <c r="DV1248">
        <v>0</v>
      </c>
      <c r="DW1248" t="s">
        <v>126</v>
      </c>
      <c r="DX1248" t="s">
        <v>143</v>
      </c>
      <c r="DY1248" t="s">
        <v>146</v>
      </c>
      <c r="DZ1248" t="s">
        <v>185</v>
      </c>
      <c r="EA1248" t="s">
        <v>130</v>
      </c>
      <c r="ED1248" t="s">
        <v>128</v>
      </c>
    </row>
    <row r="1249" spans="1:134" x14ac:dyDescent="0.25">
      <c r="A1249">
        <v>712960</v>
      </c>
      <c r="C1249" t="s">
        <v>118</v>
      </c>
      <c r="D1249">
        <v>778715</v>
      </c>
      <c r="E1249" t="s">
        <v>242</v>
      </c>
      <c r="G1249" t="s">
        <v>120</v>
      </c>
      <c r="H1249" t="s">
        <v>173</v>
      </c>
      <c r="J1249" t="s">
        <v>761</v>
      </c>
      <c r="R1249" t="s">
        <v>120</v>
      </c>
      <c r="S1249" t="s">
        <v>120</v>
      </c>
      <c r="V1249" t="s">
        <v>120</v>
      </c>
      <c r="W1249" t="s">
        <v>123</v>
      </c>
      <c r="X1249">
        <v>0</v>
      </c>
      <c r="AC1249">
        <v>225</v>
      </c>
      <c r="AD1249" t="s">
        <v>134</v>
      </c>
      <c r="AE1249" t="s">
        <v>213</v>
      </c>
      <c r="AF1249" t="s">
        <v>136</v>
      </c>
      <c r="AG1249">
        <v>1</v>
      </c>
      <c r="AH1249" t="s">
        <v>504</v>
      </c>
      <c r="AI1249" t="s">
        <v>120</v>
      </c>
      <c r="AJ1249" t="s">
        <v>126</v>
      </c>
      <c r="AK1249" t="s">
        <v>126</v>
      </c>
      <c r="AL1249" t="s">
        <v>120</v>
      </c>
      <c r="AM1249" t="s">
        <v>120</v>
      </c>
      <c r="AN1249" t="s">
        <v>531</v>
      </c>
      <c r="AP1249" t="s">
        <v>120</v>
      </c>
      <c r="AQ1249" t="s">
        <v>120</v>
      </c>
      <c r="AT1249" t="s">
        <v>120</v>
      </c>
      <c r="AW1249" t="s">
        <v>120</v>
      </c>
      <c r="AX1249" t="s">
        <v>120</v>
      </c>
      <c r="AY1249" t="s">
        <v>126</v>
      </c>
      <c r="BB1249" t="s">
        <v>126</v>
      </c>
      <c r="BG1249" t="s">
        <v>120</v>
      </c>
      <c r="BH1249" t="s">
        <v>120</v>
      </c>
      <c r="BI1249" t="s">
        <v>120</v>
      </c>
      <c r="BK1249" t="s">
        <v>128</v>
      </c>
      <c r="BL1249" t="s">
        <v>129</v>
      </c>
      <c r="BM1249" t="s">
        <v>130</v>
      </c>
      <c r="BP1249">
        <v>434570</v>
      </c>
      <c r="BQ1249">
        <v>2</v>
      </c>
      <c r="BR1249">
        <v>225</v>
      </c>
      <c r="BS1249">
        <v>0</v>
      </c>
      <c r="BT1249">
        <v>0</v>
      </c>
      <c r="BU1249" t="s">
        <v>120</v>
      </c>
      <c r="BV1249" t="s">
        <v>120</v>
      </c>
      <c r="BW1249" t="s">
        <v>120</v>
      </c>
      <c r="BX1249" t="s">
        <v>120</v>
      </c>
      <c r="BZ1249" t="s">
        <v>128</v>
      </c>
      <c r="CC1249">
        <v>806304</v>
      </c>
      <c r="CD1249" t="s">
        <v>247</v>
      </c>
      <c r="CE1249" t="s">
        <v>182</v>
      </c>
      <c r="CF1249" t="s">
        <v>196</v>
      </c>
      <c r="CG1249">
        <v>225</v>
      </c>
      <c r="CH1249" t="s">
        <v>120</v>
      </c>
      <c r="CI1249" t="s">
        <v>120</v>
      </c>
      <c r="CJ1249" t="s">
        <v>120</v>
      </c>
      <c r="CK1249" t="s">
        <v>120</v>
      </c>
      <c r="CL1249" t="s">
        <v>126</v>
      </c>
      <c r="CM1249" t="s">
        <v>126</v>
      </c>
      <c r="CN1249" t="s">
        <v>126</v>
      </c>
      <c r="CP1249" t="s">
        <v>120</v>
      </c>
      <c r="CQ1249" t="s">
        <v>128</v>
      </c>
      <c r="CR1249" t="s">
        <v>120</v>
      </c>
      <c r="CU1249" t="s">
        <v>130</v>
      </c>
      <c r="CW1249" t="s">
        <v>775</v>
      </c>
      <c r="CX1249">
        <v>810872</v>
      </c>
      <c r="CY1249">
        <v>3</v>
      </c>
      <c r="CZ1249" t="s">
        <v>185</v>
      </c>
      <c r="DB1249" t="s">
        <v>141</v>
      </c>
      <c r="DC1249" t="s">
        <v>142</v>
      </c>
      <c r="DD1249" t="s">
        <v>143</v>
      </c>
      <c r="DE1249" t="s">
        <v>120</v>
      </c>
      <c r="DF1249" t="s">
        <v>143</v>
      </c>
      <c r="DJ1249" t="s">
        <v>187</v>
      </c>
      <c r="DL1249">
        <v>0</v>
      </c>
      <c r="DM1249">
        <v>0</v>
      </c>
      <c r="DO1249" t="s">
        <v>145</v>
      </c>
      <c r="DQ1249" t="s">
        <v>126</v>
      </c>
      <c r="DR1249" t="s">
        <v>126</v>
      </c>
      <c r="DT1249" t="s">
        <v>120</v>
      </c>
      <c r="DU1249">
        <v>0</v>
      </c>
      <c r="DV1249">
        <v>0</v>
      </c>
      <c r="DW1249" t="s">
        <v>126</v>
      </c>
      <c r="DX1249" t="s">
        <v>143</v>
      </c>
      <c r="DY1249" t="s">
        <v>146</v>
      </c>
      <c r="DZ1249" t="s">
        <v>185</v>
      </c>
      <c r="EA1249" t="s">
        <v>130</v>
      </c>
      <c r="ED1249" t="s">
        <v>128</v>
      </c>
    </row>
    <row r="1250" spans="1:134" x14ac:dyDescent="0.25">
      <c r="A1250">
        <v>712961</v>
      </c>
      <c r="C1250" t="s">
        <v>118</v>
      </c>
      <c r="D1250">
        <v>778716</v>
      </c>
      <c r="E1250" t="s">
        <v>245</v>
      </c>
      <c r="G1250" t="s">
        <v>120</v>
      </c>
      <c r="H1250" t="s">
        <v>173</v>
      </c>
      <c r="J1250" t="s">
        <v>761</v>
      </c>
      <c r="R1250" t="s">
        <v>120</v>
      </c>
      <c r="S1250" t="s">
        <v>120</v>
      </c>
      <c r="V1250" t="s">
        <v>120</v>
      </c>
      <c r="W1250" t="s">
        <v>123</v>
      </c>
      <c r="X1250">
        <v>0</v>
      </c>
      <c r="AC1250">
        <v>225</v>
      </c>
      <c r="AD1250" t="s">
        <v>134</v>
      </c>
      <c r="AE1250" t="s">
        <v>213</v>
      </c>
      <c r="AF1250" t="s">
        <v>136</v>
      </c>
      <c r="AG1250">
        <v>1</v>
      </c>
      <c r="AH1250" t="s">
        <v>504</v>
      </c>
      <c r="AI1250" t="s">
        <v>120</v>
      </c>
      <c r="AJ1250" t="s">
        <v>126</v>
      </c>
      <c r="AK1250" t="s">
        <v>126</v>
      </c>
      <c r="AL1250" t="s">
        <v>120</v>
      </c>
      <c r="AM1250" t="s">
        <v>120</v>
      </c>
      <c r="AN1250" t="s">
        <v>531</v>
      </c>
      <c r="AP1250" t="s">
        <v>120</v>
      </c>
      <c r="AQ1250" t="s">
        <v>120</v>
      </c>
      <c r="AT1250" t="s">
        <v>120</v>
      </c>
      <c r="AW1250" t="s">
        <v>120</v>
      </c>
      <c r="AX1250" t="s">
        <v>120</v>
      </c>
      <c r="AY1250" t="s">
        <v>126</v>
      </c>
      <c r="BB1250" t="s">
        <v>126</v>
      </c>
      <c r="BG1250" t="s">
        <v>120</v>
      </c>
      <c r="BH1250" t="s">
        <v>120</v>
      </c>
      <c r="BI1250" t="s">
        <v>120</v>
      </c>
      <c r="BK1250" t="s">
        <v>128</v>
      </c>
      <c r="BL1250" t="s">
        <v>129</v>
      </c>
      <c r="BM1250" t="s">
        <v>130</v>
      </c>
      <c r="BP1250">
        <v>434266</v>
      </c>
      <c r="BQ1250">
        <v>1</v>
      </c>
      <c r="BR1250">
        <v>225</v>
      </c>
      <c r="BS1250">
        <v>0</v>
      </c>
      <c r="BT1250">
        <v>0</v>
      </c>
      <c r="BU1250" t="s">
        <v>120</v>
      </c>
      <c r="BV1250" t="s">
        <v>120</v>
      </c>
      <c r="BW1250" t="s">
        <v>120</v>
      </c>
      <c r="BX1250" t="s">
        <v>120</v>
      </c>
      <c r="BZ1250" t="s">
        <v>128</v>
      </c>
      <c r="CC1250">
        <v>805883</v>
      </c>
      <c r="CD1250">
        <v>1</v>
      </c>
      <c r="CE1250" t="s">
        <v>182</v>
      </c>
      <c r="CF1250" t="s">
        <v>189</v>
      </c>
      <c r="CG1250">
        <v>225</v>
      </c>
      <c r="CH1250" t="s">
        <v>120</v>
      </c>
      <c r="CI1250" t="s">
        <v>120</v>
      </c>
      <c r="CJ1250" t="s">
        <v>120</v>
      </c>
      <c r="CK1250" t="s">
        <v>120</v>
      </c>
      <c r="CL1250" t="s">
        <v>126</v>
      </c>
      <c r="CM1250" t="s">
        <v>126</v>
      </c>
      <c r="CN1250" t="s">
        <v>126</v>
      </c>
      <c r="CP1250" t="s">
        <v>120</v>
      </c>
      <c r="CQ1250" t="s">
        <v>128</v>
      </c>
      <c r="CR1250" t="s">
        <v>120</v>
      </c>
      <c r="CU1250" t="s">
        <v>130</v>
      </c>
      <c r="CW1250" t="s">
        <v>738</v>
      </c>
      <c r="CX1250">
        <v>810172</v>
      </c>
      <c r="CY1250">
        <v>1</v>
      </c>
      <c r="CZ1250" t="s">
        <v>185</v>
      </c>
      <c r="DB1250" t="s">
        <v>149</v>
      </c>
      <c r="DC1250" t="s">
        <v>150</v>
      </c>
      <c r="DD1250" t="s">
        <v>143</v>
      </c>
      <c r="DE1250" t="s">
        <v>120</v>
      </c>
      <c r="DF1250" t="s">
        <v>143</v>
      </c>
      <c r="DJ1250" t="s">
        <v>187</v>
      </c>
      <c r="DL1250">
        <v>0</v>
      </c>
      <c r="DM1250">
        <v>0</v>
      </c>
      <c r="DO1250" t="s">
        <v>145</v>
      </c>
      <c r="DQ1250" t="s">
        <v>126</v>
      </c>
      <c r="DR1250" t="s">
        <v>126</v>
      </c>
      <c r="DT1250" t="s">
        <v>120</v>
      </c>
      <c r="DU1250">
        <v>0</v>
      </c>
      <c r="DV1250">
        <v>0</v>
      </c>
      <c r="DW1250" t="s">
        <v>126</v>
      </c>
      <c r="DX1250" t="s">
        <v>143</v>
      </c>
      <c r="DY1250" t="s">
        <v>146</v>
      </c>
      <c r="DZ1250" t="s">
        <v>185</v>
      </c>
      <c r="EA1250" t="s">
        <v>130</v>
      </c>
      <c r="ED1250" t="s">
        <v>128</v>
      </c>
    </row>
    <row r="1251" spans="1:134" x14ac:dyDescent="0.25">
      <c r="A1251">
        <v>712961</v>
      </c>
      <c r="C1251" t="s">
        <v>118</v>
      </c>
      <c r="D1251">
        <v>778716</v>
      </c>
      <c r="E1251" t="s">
        <v>245</v>
      </c>
      <c r="G1251" t="s">
        <v>120</v>
      </c>
      <c r="H1251" t="s">
        <v>173</v>
      </c>
      <c r="J1251" t="s">
        <v>761</v>
      </c>
      <c r="R1251" t="s">
        <v>120</v>
      </c>
      <c r="S1251" t="s">
        <v>120</v>
      </c>
      <c r="V1251" t="s">
        <v>120</v>
      </c>
      <c r="W1251" t="s">
        <v>123</v>
      </c>
      <c r="X1251">
        <v>0</v>
      </c>
      <c r="AC1251">
        <v>225</v>
      </c>
      <c r="AD1251" t="s">
        <v>134</v>
      </c>
      <c r="AE1251" t="s">
        <v>213</v>
      </c>
      <c r="AF1251" t="s">
        <v>136</v>
      </c>
      <c r="AG1251">
        <v>1</v>
      </c>
      <c r="AH1251" t="s">
        <v>504</v>
      </c>
      <c r="AI1251" t="s">
        <v>120</v>
      </c>
      <c r="AJ1251" t="s">
        <v>126</v>
      </c>
      <c r="AK1251" t="s">
        <v>126</v>
      </c>
      <c r="AL1251" t="s">
        <v>120</v>
      </c>
      <c r="AM1251" t="s">
        <v>120</v>
      </c>
      <c r="AN1251" t="s">
        <v>531</v>
      </c>
      <c r="AP1251" t="s">
        <v>120</v>
      </c>
      <c r="AQ1251" t="s">
        <v>120</v>
      </c>
      <c r="AT1251" t="s">
        <v>120</v>
      </c>
      <c r="AW1251" t="s">
        <v>120</v>
      </c>
      <c r="AX1251" t="s">
        <v>120</v>
      </c>
      <c r="AY1251" t="s">
        <v>126</v>
      </c>
      <c r="BB1251" t="s">
        <v>126</v>
      </c>
      <c r="BG1251" t="s">
        <v>120</v>
      </c>
      <c r="BH1251" t="s">
        <v>120</v>
      </c>
      <c r="BI1251" t="s">
        <v>120</v>
      </c>
      <c r="BK1251" t="s">
        <v>128</v>
      </c>
      <c r="BL1251" t="s">
        <v>129</v>
      </c>
      <c r="BM1251" t="s">
        <v>130</v>
      </c>
      <c r="BP1251">
        <v>434266</v>
      </c>
      <c r="BQ1251">
        <v>1</v>
      </c>
      <c r="BR1251">
        <v>225</v>
      </c>
      <c r="BS1251">
        <v>0</v>
      </c>
      <c r="BT1251">
        <v>0</v>
      </c>
      <c r="BU1251" t="s">
        <v>120</v>
      </c>
      <c r="BV1251" t="s">
        <v>120</v>
      </c>
      <c r="BW1251" t="s">
        <v>120</v>
      </c>
      <c r="BX1251" t="s">
        <v>120</v>
      </c>
      <c r="BZ1251" t="s">
        <v>128</v>
      </c>
      <c r="CC1251">
        <v>805883</v>
      </c>
      <c r="CD1251">
        <v>1</v>
      </c>
      <c r="CE1251" t="s">
        <v>182</v>
      </c>
      <c r="CF1251" t="s">
        <v>189</v>
      </c>
      <c r="CG1251">
        <v>225</v>
      </c>
      <c r="CH1251" t="s">
        <v>120</v>
      </c>
      <c r="CI1251" t="s">
        <v>120</v>
      </c>
      <c r="CJ1251" t="s">
        <v>120</v>
      </c>
      <c r="CK1251" t="s">
        <v>120</v>
      </c>
      <c r="CL1251" t="s">
        <v>126</v>
      </c>
      <c r="CM1251" t="s">
        <v>126</v>
      </c>
      <c r="CN1251" t="s">
        <v>126</v>
      </c>
      <c r="CP1251" t="s">
        <v>120</v>
      </c>
      <c r="CQ1251" t="s">
        <v>128</v>
      </c>
      <c r="CR1251" t="s">
        <v>120</v>
      </c>
      <c r="CU1251" t="s">
        <v>130</v>
      </c>
      <c r="CW1251" t="s">
        <v>738</v>
      </c>
      <c r="CX1251">
        <v>810173</v>
      </c>
      <c r="CY1251">
        <v>2</v>
      </c>
      <c r="CZ1251" t="s">
        <v>185</v>
      </c>
      <c r="DB1251" t="s">
        <v>156</v>
      </c>
      <c r="DC1251" t="s">
        <v>157</v>
      </c>
      <c r="DD1251" t="s">
        <v>143</v>
      </c>
      <c r="DE1251" t="s">
        <v>120</v>
      </c>
      <c r="DF1251" t="s">
        <v>143</v>
      </c>
      <c r="DJ1251" t="s">
        <v>187</v>
      </c>
      <c r="DL1251">
        <v>0</v>
      </c>
      <c r="DM1251">
        <v>0</v>
      </c>
      <c r="DO1251" t="s">
        <v>145</v>
      </c>
      <c r="DQ1251" t="s">
        <v>126</v>
      </c>
      <c r="DR1251" t="s">
        <v>126</v>
      </c>
      <c r="DT1251" t="s">
        <v>120</v>
      </c>
      <c r="DU1251">
        <v>0</v>
      </c>
      <c r="DV1251">
        <v>0</v>
      </c>
      <c r="DW1251" t="s">
        <v>126</v>
      </c>
      <c r="DX1251" t="s">
        <v>143</v>
      </c>
      <c r="DY1251" t="s">
        <v>146</v>
      </c>
      <c r="DZ1251" t="s">
        <v>185</v>
      </c>
      <c r="EA1251" t="s">
        <v>130</v>
      </c>
      <c r="ED1251" t="s">
        <v>128</v>
      </c>
    </row>
    <row r="1252" spans="1:134" x14ac:dyDescent="0.25">
      <c r="A1252">
        <v>712961</v>
      </c>
      <c r="C1252" t="s">
        <v>118</v>
      </c>
      <c r="D1252">
        <v>778716</v>
      </c>
      <c r="E1252" t="s">
        <v>245</v>
      </c>
      <c r="G1252" t="s">
        <v>120</v>
      </c>
      <c r="H1252" t="s">
        <v>173</v>
      </c>
      <c r="J1252" t="s">
        <v>761</v>
      </c>
      <c r="R1252" t="s">
        <v>120</v>
      </c>
      <c r="S1252" t="s">
        <v>120</v>
      </c>
      <c r="V1252" t="s">
        <v>120</v>
      </c>
      <c r="W1252" t="s">
        <v>123</v>
      </c>
      <c r="X1252">
        <v>0</v>
      </c>
      <c r="AC1252">
        <v>225</v>
      </c>
      <c r="AD1252" t="s">
        <v>134</v>
      </c>
      <c r="AE1252" t="s">
        <v>213</v>
      </c>
      <c r="AF1252" t="s">
        <v>136</v>
      </c>
      <c r="AG1252">
        <v>1</v>
      </c>
      <c r="AH1252" t="s">
        <v>504</v>
      </c>
      <c r="AI1252" t="s">
        <v>120</v>
      </c>
      <c r="AJ1252" t="s">
        <v>126</v>
      </c>
      <c r="AK1252" t="s">
        <v>126</v>
      </c>
      <c r="AL1252" t="s">
        <v>120</v>
      </c>
      <c r="AM1252" t="s">
        <v>120</v>
      </c>
      <c r="AN1252" t="s">
        <v>531</v>
      </c>
      <c r="AP1252" t="s">
        <v>120</v>
      </c>
      <c r="AQ1252" t="s">
        <v>120</v>
      </c>
      <c r="AT1252" t="s">
        <v>120</v>
      </c>
      <c r="AW1252" t="s">
        <v>120</v>
      </c>
      <c r="AX1252" t="s">
        <v>120</v>
      </c>
      <c r="AY1252" t="s">
        <v>126</v>
      </c>
      <c r="BB1252" t="s">
        <v>126</v>
      </c>
      <c r="BG1252" t="s">
        <v>120</v>
      </c>
      <c r="BH1252" t="s">
        <v>120</v>
      </c>
      <c r="BI1252" t="s">
        <v>120</v>
      </c>
      <c r="BK1252" t="s">
        <v>128</v>
      </c>
      <c r="BL1252" t="s">
        <v>129</v>
      </c>
      <c r="BM1252" t="s">
        <v>130</v>
      </c>
      <c r="BP1252">
        <v>434266</v>
      </c>
      <c r="BQ1252">
        <v>1</v>
      </c>
      <c r="BR1252">
        <v>225</v>
      </c>
      <c r="BS1252">
        <v>0</v>
      </c>
      <c r="BT1252">
        <v>0</v>
      </c>
      <c r="BU1252" t="s">
        <v>120</v>
      </c>
      <c r="BV1252" t="s">
        <v>120</v>
      </c>
      <c r="BW1252" t="s">
        <v>120</v>
      </c>
      <c r="BX1252" t="s">
        <v>120</v>
      </c>
      <c r="BZ1252" t="s">
        <v>128</v>
      </c>
      <c r="CC1252">
        <v>805883</v>
      </c>
      <c r="CD1252">
        <v>1</v>
      </c>
      <c r="CE1252" t="s">
        <v>182</v>
      </c>
      <c r="CF1252" t="s">
        <v>189</v>
      </c>
      <c r="CG1252">
        <v>225</v>
      </c>
      <c r="CH1252" t="s">
        <v>120</v>
      </c>
      <c r="CI1252" t="s">
        <v>120</v>
      </c>
      <c r="CJ1252" t="s">
        <v>120</v>
      </c>
      <c r="CK1252" t="s">
        <v>120</v>
      </c>
      <c r="CL1252" t="s">
        <v>126</v>
      </c>
      <c r="CM1252" t="s">
        <v>126</v>
      </c>
      <c r="CN1252" t="s">
        <v>126</v>
      </c>
      <c r="CP1252" t="s">
        <v>120</v>
      </c>
      <c r="CQ1252" t="s">
        <v>128</v>
      </c>
      <c r="CR1252" t="s">
        <v>120</v>
      </c>
      <c r="CU1252" t="s">
        <v>130</v>
      </c>
      <c r="CW1252" t="s">
        <v>738</v>
      </c>
      <c r="CX1252">
        <v>810174</v>
      </c>
      <c r="CY1252">
        <v>3</v>
      </c>
      <c r="CZ1252" t="s">
        <v>185</v>
      </c>
      <c r="DB1252" t="s">
        <v>141</v>
      </c>
      <c r="DC1252" t="s">
        <v>142</v>
      </c>
      <c r="DD1252" t="s">
        <v>143</v>
      </c>
      <c r="DE1252" t="s">
        <v>120</v>
      </c>
      <c r="DF1252" t="s">
        <v>143</v>
      </c>
      <c r="DJ1252" t="s">
        <v>187</v>
      </c>
      <c r="DL1252">
        <v>0</v>
      </c>
      <c r="DM1252">
        <v>0</v>
      </c>
      <c r="DO1252" t="s">
        <v>145</v>
      </c>
      <c r="DQ1252" t="s">
        <v>126</v>
      </c>
      <c r="DR1252" t="s">
        <v>126</v>
      </c>
      <c r="DT1252" t="s">
        <v>120</v>
      </c>
      <c r="DU1252">
        <v>0</v>
      </c>
      <c r="DV1252">
        <v>0</v>
      </c>
      <c r="DW1252" t="s">
        <v>126</v>
      </c>
      <c r="DX1252" t="s">
        <v>143</v>
      </c>
      <c r="DY1252" t="s">
        <v>146</v>
      </c>
      <c r="DZ1252" t="s">
        <v>185</v>
      </c>
      <c r="EA1252" t="s">
        <v>130</v>
      </c>
      <c r="ED1252" t="s">
        <v>128</v>
      </c>
    </row>
    <row r="1253" spans="1:134" x14ac:dyDescent="0.25">
      <c r="A1253">
        <v>712962</v>
      </c>
      <c r="C1253" t="s">
        <v>118</v>
      </c>
      <c r="D1253">
        <v>778717</v>
      </c>
      <c r="E1253" t="s">
        <v>250</v>
      </c>
      <c r="G1253" t="s">
        <v>120</v>
      </c>
      <c r="H1253" t="s">
        <v>173</v>
      </c>
      <c r="J1253" t="s">
        <v>761</v>
      </c>
      <c r="R1253" t="s">
        <v>120</v>
      </c>
      <c r="S1253" t="s">
        <v>120</v>
      </c>
      <c r="V1253" t="s">
        <v>120</v>
      </c>
      <c r="W1253" t="s">
        <v>123</v>
      </c>
      <c r="X1253">
        <v>0</v>
      </c>
      <c r="AC1253">
        <v>225</v>
      </c>
      <c r="AD1253" t="s">
        <v>134</v>
      </c>
      <c r="AE1253" t="s">
        <v>213</v>
      </c>
      <c r="AF1253" t="s">
        <v>136</v>
      </c>
      <c r="AG1253">
        <v>1</v>
      </c>
      <c r="AH1253" t="s">
        <v>504</v>
      </c>
      <c r="AI1253" t="s">
        <v>120</v>
      </c>
      <c r="AJ1253" t="s">
        <v>126</v>
      </c>
      <c r="AK1253" t="s">
        <v>126</v>
      </c>
      <c r="AL1253" t="s">
        <v>120</v>
      </c>
      <c r="AM1253" t="s">
        <v>120</v>
      </c>
      <c r="AN1253" t="s">
        <v>531</v>
      </c>
      <c r="AP1253" t="s">
        <v>120</v>
      </c>
      <c r="AQ1253" t="s">
        <v>120</v>
      </c>
      <c r="AT1253" t="s">
        <v>120</v>
      </c>
      <c r="AW1253" t="s">
        <v>120</v>
      </c>
      <c r="AX1253" t="s">
        <v>120</v>
      </c>
      <c r="AY1253" t="s">
        <v>126</v>
      </c>
      <c r="BB1253" t="s">
        <v>126</v>
      </c>
      <c r="BG1253" t="s">
        <v>120</v>
      </c>
      <c r="BH1253" t="s">
        <v>120</v>
      </c>
      <c r="BI1253" t="s">
        <v>120</v>
      </c>
      <c r="BK1253" t="s">
        <v>128</v>
      </c>
      <c r="BL1253" t="s">
        <v>129</v>
      </c>
      <c r="BM1253" t="s">
        <v>130</v>
      </c>
      <c r="BP1253">
        <v>434267</v>
      </c>
      <c r="BQ1253">
        <v>1</v>
      </c>
      <c r="BR1253">
        <v>225</v>
      </c>
      <c r="BS1253">
        <v>0</v>
      </c>
      <c r="BT1253">
        <v>0</v>
      </c>
      <c r="BU1253" t="s">
        <v>120</v>
      </c>
      <c r="BV1253" t="s">
        <v>120</v>
      </c>
      <c r="BW1253" t="s">
        <v>120</v>
      </c>
      <c r="BX1253" t="s">
        <v>120</v>
      </c>
      <c r="BZ1253" t="s">
        <v>128</v>
      </c>
      <c r="CC1253">
        <v>805884</v>
      </c>
      <c r="CD1253">
        <v>1</v>
      </c>
      <c r="CE1253" t="s">
        <v>182</v>
      </c>
      <c r="CF1253" t="s">
        <v>183</v>
      </c>
      <c r="CG1253">
        <v>225</v>
      </c>
      <c r="CH1253" t="s">
        <v>120</v>
      </c>
      <c r="CI1253" t="s">
        <v>120</v>
      </c>
      <c r="CJ1253" t="s">
        <v>120</v>
      </c>
      <c r="CK1253" t="s">
        <v>120</v>
      </c>
      <c r="CL1253" t="s">
        <v>126</v>
      </c>
      <c r="CM1253" t="s">
        <v>126</v>
      </c>
      <c r="CN1253" t="s">
        <v>126</v>
      </c>
      <c r="CP1253" t="s">
        <v>120</v>
      </c>
      <c r="CQ1253" t="s">
        <v>128</v>
      </c>
      <c r="CR1253" t="s">
        <v>120</v>
      </c>
      <c r="CU1253" t="s">
        <v>130</v>
      </c>
      <c r="CW1253" t="s">
        <v>691</v>
      </c>
      <c r="CX1253">
        <v>810175</v>
      </c>
      <c r="CY1253">
        <v>1</v>
      </c>
      <c r="CZ1253" t="s">
        <v>185</v>
      </c>
      <c r="DB1253" t="s">
        <v>149</v>
      </c>
      <c r="DC1253" t="s">
        <v>150</v>
      </c>
      <c r="DD1253" t="s">
        <v>143</v>
      </c>
      <c r="DE1253" t="s">
        <v>120</v>
      </c>
      <c r="DF1253" t="s">
        <v>143</v>
      </c>
      <c r="DJ1253" t="s">
        <v>187</v>
      </c>
      <c r="DL1253">
        <v>0</v>
      </c>
      <c r="DM1253">
        <v>0</v>
      </c>
      <c r="DO1253" t="s">
        <v>145</v>
      </c>
      <c r="DQ1253" t="s">
        <v>126</v>
      </c>
      <c r="DR1253" t="s">
        <v>126</v>
      </c>
      <c r="DT1253" t="s">
        <v>120</v>
      </c>
      <c r="DU1253">
        <v>0</v>
      </c>
      <c r="DV1253">
        <v>0</v>
      </c>
      <c r="DW1253" t="s">
        <v>126</v>
      </c>
      <c r="DX1253" t="s">
        <v>143</v>
      </c>
      <c r="DY1253" t="s">
        <v>146</v>
      </c>
      <c r="DZ1253" t="s">
        <v>185</v>
      </c>
      <c r="EA1253" t="s">
        <v>130</v>
      </c>
      <c r="ED1253" t="s">
        <v>128</v>
      </c>
    </row>
    <row r="1254" spans="1:134" x14ac:dyDescent="0.25">
      <c r="A1254">
        <v>712962</v>
      </c>
      <c r="C1254" t="s">
        <v>118</v>
      </c>
      <c r="D1254">
        <v>778717</v>
      </c>
      <c r="E1254" t="s">
        <v>250</v>
      </c>
      <c r="G1254" t="s">
        <v>120</v>
      </c>
      <c r="H1254" t="s">
        <v>173</v>
      </c>
      <c r="J1254" t="s">
        <v>761</v>
      </c>
      <c r="R1254" t="s">
        <v>120</v>
      </c>
      <c r="S1254" t="s">
        <v>120</v>
      </c>
      <c r="V1254" t="s">
        <v>120</v>
      </c>
      <c r="W1254" t="s">
        <v>123</v>
      </c>
      <c r="X1254">
        <v>0</v>
      </c>
      <c r="AC1254">
        <v>225</v>
      </c>
      <c r="AD1254" t="s">
        <v>134</v>
      </c>
      <c r="AE1254" t="s">
        <v>213</v>
      </c>
      <c r="AF1254" t="s">
        <v>136</v>
      </c>
      <c r="AG1254">
        <v>1</v>
      </c>
      <c r="AH1254" t="s">
        <v>504</v>
      </c>
      <c r="AI1254" t="s">
        <v>120</v>
      </c>
      <c r="AJ1254" t="s">
        <v>126</v>
      </c>
      <c r="AK1254" t="s">
        <v>126</v>
      </c>
      <c r="AL1254" t="s">
        <v>120</v>
      </c>
      <c r="AM1254" t="s">
        <v>120</v>
      </c>
      <c r="AN1254" t="s">
        <v>531</v>
      </c>
      <c r="AP1254" t="s">
        <v>120</v>
      </c>
      <c r="AQ1254" t="s">
        <v>120</v>
      </c>
      <c r="AT1254" t="s">
        <v>120</v>
      </c>
      <c r="AW1254" t="s">
        <v>120</v>
      </c>
      <c r="AX1254" t="s">
        <v>120</v>
      </c>
      <c r="AY1254" t="s">
        <v>126</v>
      </c>
      <c r="BB1254" t="s">
        <v>126</v>
      </c>
      <c r="BG1254" t="s">
        <v>120</v>
      </c>
      <c r="BH1254" t="s">
        <v>120</v>
      </c>
      <c r="BI1254" t="s">
        <v>120</v>
      </c>
      <c r="BK1254" t="s">
        <v>128</v>
      </c>
      <c r="BL1254" t="s">
        <v>129</v>
      </c>
      <c r="BM1254" t="s">
        <v>130</v>
      </c>
      <c r="BP1254">
        <v>434267</v>
      </c>
      <c r="BQ1254">
        <v>1</v>
      </c>
      <c r="BR1254">
        <v>225</v>
      </c>
      <c r="BS1254">
        <v>0</v>
      </c>
      <c r="BT1254">
        <v>0</v>
      </c>
      <c r="BU1254" t="s">
        <v>120</v>
      </c>
      <c r="BV1254" t="s">
        <v>120</v>
      </c>
      <c r="BW1254" t="s">
        <v>120</v>
      </c>
      <c r="BX1254" t="s">
        <v>120</v>
      </c>
      <c r="BZ1254" t="s">
        <v>128</v>
      </c>
      <c r="CC1254">
        <v>805884</v>
      </c>
      <c r="CD1254">
        <v>1</v>
      </c>
      <c r="CE1254" t="s">
        <v>182</v>
      </c>
      <c r="CF1254" t="s">
        <v>183</v>
      </c>
      <c r="CG1254">
        <v>225</v>
      </c>
      <c r="CH1254" t="s">
        <v>120</v>
      </c>
      <c r="CI1254" t="s">
        <v>120</v>
      </c>
      <c r="CJ1254" t="s">
        <v>120</v>
      </c>
      <c r="CK1254" t="s">
        <v>120</v>
      </c>
      <c r="CL1254" t="s">
        <v>126</v>
      </c>
      <c r="CM1254" t="s">
        <v>126</v>
      </c>
      <c r="CN1254" t="s">
        <v>126</v>
      </c>
      <c r="CP1254" t="s">
        <v>120</v>
      </c>
      <c r="CQ1254" t="s">
        <v>128</v>
      </c>
      <c r="CR1254" t="s">
        <v>120</v>
      </c>
      <c r="CU1254" t="s">
        <v>130</v>
      </c>
      <c r="CW1254" t="s">
        <v>691</v>
      </c>
      <c r="CX1254">
        <v>810176</v>
      </c>
      <c r="CY1254">
        <v>2</v>
      </c>
      <c r="CZ1254" t="s">
        <v>185</v>
      </c>
      <c r="DB1254" t="s">
        <v>141</v>
      </c>
      <c r="DC1254" t="s">
        <v>142</v>
      </c>
      <c r="DD1254" t="s">
        <v>143</v>
      </c>
      <c r="DE1254" t="s">
        <v>120</v>
      </c>
      <c r="DF1254" t="s">
        <v>143</v>
      </c>
      <c r="DJ1254" t="s">
        <v>187</v>
      </c>
      <c r="DL1254">
        <v>0</v>
      </c>
      <c r="DM1254">
        <v>0</v>
      </c>
      <c r="DO1254" t="s">
        <v>145</v>
      </c>
      <c r="DQ1254" t="s">
        <v>126</v>
      </c>
      <c r="DR1254" t="s">
        <v>126</v>
      </c>
      <c r="DT1254" t="s">
        <v>120</v>
      </c>
      <c r="DU1254">
        <v>0</v>
      </c>
      <c r="DV1254">
        <v>0</v>
      </c>
      <c r="DW1254" t="s">
        <v>126</v>
      </c>
      <c r="DX1254" t="s">
        <v>143</v>
      </c>
      <c r="DY1254" t="s">
        <v>146</v>
      </c>
      <c r="DZ1254" t="s">
        <v>185</v>
      </c>
      <c r="EA1254" t="s">
        <v>130</v>
      </c>
      <c r="ED1254" t="s">
        <v>128</v>
      </c>
    </row>
    <row r="1255" spans="1:134" x14ac:dyDescent="0.25">
      <c r="A1255">
        <v>712963</v>
      </c>
      <c r="C1255" t="s">
        <v>118</v>
      </c>
      <c r="D1255">
        <v>778718</v>
      </c>
      <c r="E1255" t="s">
        <v>259</v>
      </c>
      <c r="G1255" t="s">
        <v>120</v>
      </c>
      <c r="H1255" t="s">
        <v>173</v>
      </c>
      <c r="J1255" t="s">
        <v>761</v>
      </c>
      <c r="R1255" t="s">
        <v>120</v>
      </c>
      <c r="S1255" t="s">
        <v>120</v>
      </c>
      <c r="V1255" t="s">
        <v>120</v>
      </c>
      <c r="W1255" t="s">
        <v>123</v>
      </c>
      <c r="X1255">
        <v>0</v>
      </c>
      <c r="AC1255">
        <v>225</v>
      </c>
      <c r="AD1255" t="s">
        <v>134</v>
      </c>
      <c r="AE1255" t="s">
        <v>198</v>
      </c>
      <c r="AF1255" t="s">
        <v>136</v>
      </c>
      <c r="AG1255">
        <v>3</v>
      </c>
      <c r="AH1255" t="s">
        <v>504</v>
      </c>
      <c r="AI1255" t="s">
        <v>120</v>
      </c>
      <c r="AJ1255" t="s">
        <v>126</v>
      </c>
      <c r="AK1255" t="s">
        <v>126</v>
      </c>
      <c r="AL1255" t="s">
        <v>120</v>
      </c>
      <c r="AM1255" t="s">
        <v>120</v>
      </c>
      <c r="AN1255" t="s">
        <v>531</v>
      </c>
      <c r="AP1255" t="s">
        <v>120</v>
      </c>
      <c r="AQ1255" t="s">
        <v>120</v>
      </c>
      <c r="AT1255" t="s">
        <v>120</v>
      </c>
      <c r="AW1255" t="s">
        <v>120</v>
      </c>
      <c r="AX1255" t="s">
        <v>120</v>
      </c>
      <c r="AY1255" t="s">
        <v>126</v>
      </c>
      <c r="BB1255" t="s">
        <v>126</v>
      </c>
      <c r="BG1255" t="s">
        <v>120</v>
      </c>
      <c r="BH1255" t="s">
        <v>120</v>
      </c>
      <c r="BI1255" t="s">
        <v>120</v>
      </c>
      <c r="BK1255" t="s">
        <v>128</v>
      </c>
      <c r="BL1255" t="s">
        <v>129</v>
      </c>
      <c r="BM1255" t="s">
        <v>130</v>
      </c>
      <c r="BP1255">
        <v>434268</v>
      </c>
      <c r="BQ1255">
        <v>1</v>
      </c>
      <c r="BR1255">
        <v>225</v>
      </c>
      <c r="BS1255">
        <v>0</v>
      </c>
      <c r="BT1255">
        <v>0</v>
      </c>
      <c r="BU1255" t="s">
        <v>120</v>
      </c>
      <c r="BV1255" t="s">
        <v>120</v>
      </c>
      <c r="BW1255" t="s">
        <v>120</v>
      </c>
      <c r="BX1255" t="s">
        <v>120</v>
      </c>
      <c r="BZ1255" t="s">
        <v>128</v>
      </c>
      <c r="CC1255">
        <v>805885</v>
      </c>
      <c r="CD1255">
        <v>1</v>
      </c>
      <c r="CE1255" t="s">
        <v>182</v>
      </c>
      <c r="CF1255" t="s">
        <v>183</v>
      </c>
      <c r="CG1255">
        <v>225</v>
      </c>
      <c r="CH1255" t="s">
        <v>120</v>
      </c>
      <c r="CI1255" t="s">
        <v>120</v>
      </c>
      <c r="CJ1255" t="s">
        <v>120</v>
      </c>
      <c r="CK1255" t="s">
        <v>120</v>
      </c>
      <c r="CL1255" t="s">
        <v>126</v>
      </c>
      <c r="CM1255" t="s">
        <v>126</v>
      </c>
      <c r="CN1255" t="s">
        <v>126</v>
      </c>
      <c r="CP1255" t="s">
        <v>120</v>
      </c>
      <c r="CQ1255" t="s">
        <v>128</v>
      </c>
      <c r="CR1255" t="s">
        <v>120</v>
      </c>
      <c r="CU1255" t="s">
        <v>130</v>
      </c>
      <c r="CW1255" t="s">
        <v>776</v>
      </c>
      <c r="CX1255">
        <v>810178</v>
      </c>
      <c r="CY1255">
        <v>1</v>
      </c>
      <c r="CZ1255" t="s">
        <v>185</v>
      </c>
      <c r="DB1255" t="s">
        <v>149</v>
      </c>
      <c r="DC1255" t="s">
        <v>150</v>
      </c>
      <c r="DD1255" t="s">
        <v>143</v>
      </c>
      <c r="DE1255" t="s">
        <v>120</v>
      </c>
      <c r="DF1255" t="s">
        <v>143</v>
      </c>
      <c r="DJ1255" t="s">
        <v>187</v>
      </c>
      <c r="DL1255">
        <v>0</v>
      </c>
      <c r="DM1255">
        <v>0</v>
      </c>
      <c r="DO1255" t="s">
        <v>145</v>
      </c>
      <c r="DQ1255" t="s">
        <v>126</v>
      </c>
      <c r="DR1255" t="s">
        <v>126</v>
      </c>
      <c r="DT1255" t="s">
        <v>120</v>
      </c>
      <c r="DU1255">
        <v>0</v>
      </c>
      <c r="DV1255">
        <v>0</v>
      </c>
      <c r="DW1255" t="s">
        <v>126</v>
      </c>
      <c r="DX1255" t="s">
        <v>143</v>
      </c>
      <c r="DY1255" t="s">
        <v>146</v>
      </c>
      <c r="DZ1255" t="s">
        <v>185</v>
      </c>
      <c r="EA1255" t="s">
        <v>130</v>
      </c>
      <c r="ED1255" t="s">
        <v>128</v>
      </c>
    </row>
    <row r="1256" spans="1:134" x14ac:dyDescent="0.25">
      <c r="A1256">
        <v>712963</v>
      </c>
      <c r="C1256" t="s">
        <v>118</v>
      </c>
      <c r="D1256">
        <v>778718</v>
      </c>
      <c r="E1256" t="s">
        <v>259</v>
      </c>
      <c r="G1256" t="s">
        <v>120</v>
      </c>
      <c r="H1256" t="s">
        <v>173</v>
      </c>
      <c r="J1256" t="s">
        <v>761</v>
      </c>
      <c r="R1256" t="s">
        <v>120</v>
      </c>
      <c r="S1256" t="s">
        <v>120</v>
      </c>
      <c r="V1256" t="s">
        <v>120</v>
      </c>
      <c r="W1256" t="s">
        <v>123</v>
      </c>
      <c r="X1256">
        <v>0</v>
      </c>
      <c r="AC1256">
        <v>225</v>
      </c>
      <c r="AD1256" t="s">
        <v>134</v>
      </c>
      <c r="AE1256" t="s">
        <v>198</v>
      </c>
      <c r="AF1256" t="s">
        <v>136</v>
      </c>
      <c r="AG1256">
        <v>3</v>
      </c>
      <c r="AH1256" t="s">
        <v>504</v>
      </c>
      <c r="AI1256" t="s">
        <v>120</v>
      </c>
      <c r="AJ1256" t="s">
        <v>126</v>
      </c>
      <c r="AK1256" t="s">
        <v>126</v>
      </c>
      <c r="AL1256" t="s">
        <v>120</v>
      </c>
      <c r="AM1256" t="s">
        <v>120</v>
      </c>
      <c r="AN1256" t="s">
        <v>531</v>
      </c>
      <c r="AP1256" t="s">
        <v>120</v>
      </c>
      <c r="AQ1256" t="s">
        <v>120</v>
      </c>
      <c r="AT1256" t="s">
        <v>120</v>
      </c>
      <c r="AW1256" t="s">
        <v>120</v>
      </c>
      <c r="AX1256" t="s">
        <v>120</v>
      </c>
      <c r="AY1256" t="s">
        <v>126</v>
      </c>
      <c r="BB1256" t="s">
        <v>126</v>
      </c>
      <c r="BG1256" t="s">
        <v>120</v>
      </c>
      <c r="BH1256" t="s">
        <v>120</v>
      </c>
      <c r="BI1256" t="s">
        <v>120</v>
      </c>
      <c r="BK1256" t="s">
        <v>128</v>
      </c>
      <c r="BL1256" t="s">
        <v>129</v>
      </c>
      <c r="BM1256" t="s">
        <v>130</v>
      </c>
      <c r="BP1256">
        <v>434268</v>
      </c>
      <c r="BQ1256">
        <v>1</v>
      </c>
      <c r="BR1256">
        <v>225</v>
      </c>
      <c r="BS1256">
        <v>0</v>
      </c>
      <c r="BT1256">
        <v>0</v>
      </c>
      <c r="BU1256" t="s">
        <v>120</v>
      </c>
      <c r="BV1256" t="s">
        <v>120</v>
      </c>
      <c r="BW1256" t="s">
        <v>120</v>
      </c>
      <c r="BX1256" t="s">
        <v>120</v>
      </c>
      <c r="BZ1256" t="s">
        <v>128</v>
      </c>
      <c r="CC1256">
        <v>805885</v>
      </c>
      <c r="CD1256">
        <v>1</v>
      </c>
      <c r="CE1256" t="s">
        <v>182</v>
      </c>
      <c r="CF1256" t="s">
        <v>183</v>
      </c>
      <c r="CG1256">
        <v>225</v>
      </c>
      <c r="CH1256" t="s">
        <v>120</v>
      </c>
      <c r="CI1256" t="s">
        <v>120</v>
      </c>
      <c r="CJ1256" t="s">
        <v>120</v>
      </c>
      <c r="CK1256" t="s">
        <v>120</v>
      </c>
      <c r="CL1256" t="s">
        <v>126</v>
      </c>
      <c r="CM1256" t="s">
        <v>126</v>
      </c>
      <c r="CN1256" t="s">
        <v>126</v>
      </c>
      <c r="CP1256" t="s">
        <v>120</v>
      </c>
      <c r="CQ1256" t="s">
        <v>128</v>
      </c>
      <c r="CR1256" t="s">
        <v>120</v>
      </c>
      <c r="CU1256" t="s">
        <v>130</v>
      </c>
      <c r="CW1256" t="s">
        <v>776</v>
      </c>
      <c r="CX1256">
        <v>810179</v>
      </c>
      <c r="CY1256">
        <v>2</v>
      </c>
      <c r="CZ1256" t="s">
        <v>185</v>
      </c>
      <c r="DB1256" t="s">
        <v>141</v>
      </c>
      <c r="DC1256" t="s">
        <v>142</v>
      </c>
      <c r="DD1256" t="s">
        <v>143</v>
      </c>
      <c r="DE1256" t="s">
        <v>120</v>
      </c>
      <c r="DF1256" t="s">
        <v>143</v>
      </c>
      <c r="DJ1256" t="s">
        <v>187</v>
      </c>
      <c r="DL1256">
        <v>0</v>
      </c>
      <c r="DM1256">
        <v>0</v>
      </c>
      <c r="DO1256" t="s">
        <v>145</v>
      </c>
      <c r="DQ1256" t="s">
        <v>126</v>
      </c>
      <c r="DR1256" t="s">
        <v>126</v>
      </c>
      <c r="DT1256" t="s">
        <v>120</v>
      </c>
      <c r="DU1256">
        <v>0</v>
      </c>
      <c r="DV1256">
        <v>0</v>
      </c>
      <c r="DW1256" t="s">
        <v>126</v>
      </c>
      <c r="DX1256" t="s">
        <v>143</v>
      </c>
      <c r="DY1256" t="s">
        <v>146</v>
      </c>
      <c r="DZ1256" t="s">
        <v>185</v>
      </c>
      <c r="EA1256" t="s">
        <v>130</v>
      </c>
      <c r="ED1256" t="s">
        <v>128</v>
      </c>
    </row>
    <row r="1257" spans="1:134" x14ac:dyDescent="0.25">
      <c r="A1257">
        <v>712963</v>
      </c>
      <c r="C1257" t="s">
        <v>118</v>
      </c>
      <c r="D1257">
        <v>778718</v>
      </c>
      <c r="E1257" t="s">
        <v>259</v>
      </c>
      <c r="G1257" t="s">
        <v>120</v>
      </c>
      <c r="H1257" t="s">
        <v>173</v>
      </c>
      <c r="J1257" t="s">
        <v>761</v>
      </c>
      <c r="R1257" t="s">
        <v>120</v>
      </c>
      <c r="S1257" t="s">
        <v>120</v>
      </c>
      <c r="V1257" t="s">
        <v>120</v>
      </c>
      <c r="W1257" t="s">
        <v>123</v>
      </c>
      <c r="X1257">
        <v>0</v>
      </c>
      <c r="AC1257">
        <v>225</v>
      </c>
      <c r="AD1257" t="s">
        <v>134</v>
      </c>
      <c r="AE1257" t="s">
        <v>198</v>
      </c>
      <c r="AF1257" t="s">
        <v>136</v>
      </c>
      <c r="AG1257">
        <v>3</v>
      </c>
      <c r="AH1257" t="s">
        <v>504</v>
      </c>
      <c r="AI1257" t="s">
        <v>120</v>
      </c>
      <c r="AJ1257" t="s">
        <v>126</v>
      </c>
      <c r="AK1257" t="s">
        <v>126</v>
      </c>
      <c r="AL1257" t="s">
        <v>120</v>
      </c>
      <c r="AM1257" t="s">
        <v>120</v>
      </c>
      <c r="AN1257" t="s">
        <v>531</v>
      </c>
      <c r="AP1257" t="s">
        <v>120</v>
      </c>
      <c r="AQ1257" t="s">
        <v>120</v>
      </c>
      <c r="AT1257" t="s">
        <v>120</v>
      </c>
      <c r="AW1257" t="s">
        <v>120</v>
      </c>
      <c r="AX1257" t="s">
        <v>120</v>
      </c>
      <c r="AY1257" t="s">
        <v>126</v>
      </c>
      <c r="BB1257" t="s">
        <v>126</v>
      </c>
      <c r="BG1257" t="s">
        <v>120</v>
      </c>
      <c r="BH1257" t="s">
        <v>120</v>
      </c>
      <c r="BI1257" t="s">
        <v>120</v>
      </c>
      <c r="BK1257" t="s">
        <v>128</v>
      </c>
      <c r="BL1257" t="s">
        <v>129</v>
      </c>
      <c r="BM1257" t="s">
        <v>130</v>
      </c>
      <c r="BP1257">
        <v>434571</v>
      </c>
      <c r="BQ1257">
        <v>2</v>
      </c>
      <c r="BR1257">
        <v>225</v>
      </c>
      <c r="BS1257">
        <v>0</v>
      </c>
      <c r="BT1257">
        <v>0</v>
      </c>
      <c r="BU1257" t="s">
        <v>120</v>
      </c>
      <c r="BV1257" t="s">
        <v>120</v>
      </c>
      <c r="BW1257" t="s">
        <v>120</v>
      </c>
      <c r="BX1257" t="s">
        <v>120</v>
      </c>
      <c r="BZ1257" t="s">
        <v>128</v>
      </c>
      <c r="CC1257">
        <v>806305</v>
      </c>
      <c r="CD1257" t="s">
        <v>188</v>
      </c>
      <c r="CE1257" t="s">
        <v>182</v>
      </c>
      <c r="CF1257" t="s">
        <v>476</v>
      </c>
      <c r="CG1257">
        <v>225</v>
      </c>
      <c r="CH1257" t="s">
        <v>120</v>
      </c>
      <c r="CI1257" t="s">
        <v>120</v>
      </c>
      <c r="CJ1257" t="s">
        <v>120</v>
      </c>
      <c r="CK1257" t="s">
        <v>120</v>
      </c>
      <c r="CL1257" t="s">
        <v>126</v>
      </c>
      <c r="CM1257" t="s">
        <v>126</v>
      </c>
      <c r="CN1257" t="s">
        <v>126</v>
      </c>
      <c r="CP1257" t="s">
        <v>120</v>
      </c>
      <c r="CQ1257" t="s">
        <v>128</v>
      </c>
      <c r="CR1257" t="s">
        <v>120</v>
      </c>
      <c r="CU1257" t="s">
        <v>130</v>
      </c>
      <c r="CW1257" t="s">
        <v>777</v>
      </c>
      <c r="CX1257">
        <v>810873</v>
      </c>
      <c r="CY1257">
        <v>1</v>
      </c>
      <c r="CZ1257" t="s">
        <v>185</v>
      </c>
      <c r="DB1257" t="s">
        <v>149</v>
      </c>
      <c r="DC1257" t="s">
        <v>150</v>
      </c>
      <c r="DD1257" t="s">
        <v>143</v>
      </c>
      <c r="DE1257" t="s">
        <v>120</v>
      </c>
      <c r="DF1257" t="s">
        <v>143</v>
      </c>
      <c r="DJ1257" t="s">
        <v>187</v>
      </c>
      <c r="DL1257">
        <v>0</v>
      </c>
      <c r="DM1257">
        <v>0</v>
      </c>
      <c r="DO1257" t="s">
        <v>145</v>
      </c>
      <c r="DQ1257" t="s">
        <v>126</v>
      </c>
      <c r="DR1257" t="s">
        <v>126</v>
      </c>
      <c r="DT1257" t="s">
        <v>120</v>
      </c>
      <c r="DU1257">
        <v>0</v>
      </c>
      <c r="DV1257">
        <v>0</v>
      </c>
      <c r="DW1257" t="s">
        <v>126</v>
      </c>
      <c r="DX1257" t="s">
        <v>143</v>
      </c>
      <c r="DY1257" t="s">
        <v>146</v>
      </c>
      <c r="DZ1257" t="s">
        <v>185</v>
      </c>
      <c r="EA1257" t="s">
        <v>130</v>
      </c>
      <c r="ED1257" t="s">
        <v>128</v>
      </c>
    </row>
    <row r="1258" spans="1:134" x14ac:dyDescent="0.25">
      <c r="A1258">
        <v>712963</v>
      </c>
      <c r="C1258" t="s">
        <v>118</v>
      </c>
      <c r="D1258">
        <v>778718</v>
      </c>
      <c r="E1258" t="s">
        <v>259</v>
      </c>
      <c r="G1258" t="s">
        <v>120</v>
      </c>
      <c r="H1258" t="s">
        <v>173</v>
      </c>
      <c r="J1258" t="s">
        <v>761</v>
      </c>
      <c r="R1258" t="s">
        <v>120</v>
      </c>
      <c r="S1258" t="s">
        <v>120</v>
      </c>
      <c r="V1258" t="s">
        <v>120</v>
      </c>
      <c r="W1258" t="s">
        <v>123</v>
      </c>
      <c r="X1258">
        <v>0</v>
      </c>
      <c r="AC1258">
        <v>225</v>
      </c>
      <c r="AD1258" t="s">
        <v>134</v>
      </c>
      <c r="AE1258" t="s">
        <v>198</v>
      </c>
      <c r="AF1258" t="s">
        <v>136</v>
      </c>
      <c r="AG1258">
        <v>3</v>
      </c>
      <c r="AH1258" t="s">
        <v>504</v>
      </c>
      <c r="AI1258" t="s">
        <v>120</v>
      </c>
      <c r="AJ1258" t="s">
        <v>126</v>
      </c>
      <c r="AK1258" t="s">
        <v>126</v>
      </c>
      <c r="AL1258" t="s">
        <v>120</v>
      </c>
      <c r="AM1258" t="s">
        <v>120</v>
      </c>
      <c r="AN1258" t="s">
        <v>531</v>
      </c>
      <c r="AP1258" t="s">
        <v>120</v>
      </c>
      <c r="AQ1258" t="s">
        <v>120</v>
      </c>
      <c r="AT1258" t="s">
        <v>120</v>
      </c>
      <c r="AW1258" t="s">
        <v>120</v>
      </c>
      <c r="AX1258" t="s">
        <v>120</v>
      </c>
      <c r="AY1258" t="s">
        <v>126</v>
      </c>
      <c r="BB1258" t="s">
        <v>126</v>
      </c>
      <c r="BG1258" t="s">
        <v>120</v>
      </c>
      <c r="BH1258" t="s">
        <v>120</v>
      </c>
      <c r="BI1258" t="s">
        <v>120</v>
      </c>
      <c r="BK1258" t="s">
        <v>128</v>
      </c>
      <c r="BL1258" t="s">
        <v>129</v>
      </c>
      <c r="BM1258" t="s">
        <v>130</v>
      </c>
      <c r="BP1258">
        <v>434571</v>
      </c>
      <c r="BQ1258">
        <v>2</v>
      </c>
      <c r="BR1258">
        <v>225</v>
      </c>
      <c r="BS1258">
        <v>0</v>
      </c>
      <c r="BT1258">
        <v>0</v>
      </c>
      <c r="BU1258" t="s">
        <v>120</v>
      </c>
      <c r="BV1258" t="s">
        <v>120</v>
      </c>
      <c r="BW1258" t="s">
        <v>120</v>
      </c>
      <c r="BX1258" t="s">
        <v>120</v>
      </c>
      <c r="BZ1258" t="s">
        <v>128</v>
      </c>
      <c r="CC1258">
        <v>806305</v>
      </c>
      <c r="CD1258" t="s">
        <v>188</v>
      </c>
      <c r="CE1258" t="s">
        <v>182</v>
      </c>
      <c r="CF1258" t="s">
        <v>476</v>
      </c>
      <c r="CG1258">
        <v>225</v>
      </c>
      <c r="CH1258" t="s">
        <v>120</v>
      </c>
      <c r="CI1258" t="s">
        <v>120</v>
      </c>
      <c r="CJ1258" t="s">
        <v>120</v>
      </c>
      <c r="CK1258" t="s">
        <v>120</v>
      </c>
      <c r="CL1258" t="s">
        <v>126</v>
      </c>
      <c r="CM1258" t="s">
        <v>126</v>
      </c>
      <c r="CN1258" t="s">
        <v>126</v>
      </c>
      <c r="CP1258" t="s">
        <v>120</v>
      </c>
      <c r="CQ1258" t="s">
        <v>128</v>
      </c>
      <c r="CR1258" t="s">
        <v>120</v>
      </c>
      <c r="CU1258" t="s">
        <v>130</v>
      </c>
      <c r="CW1258" t="s">
        <v>777</v>
      </c>
      <c r="CX1258">
        <v>810874</v>
      </c>
      <c r="CY1258">
        <v>2</v>
      </c>
      <c r="CZ1258" t="s">
        <v>185</v>
      </c>
      <c r="DB1258" t="s">
        <v>156</v>
      </c>
      <c r="DC1258" t="s">
        <v>157</v>
      </c>
      <c r="DD1258" t="s">
        <v>143</v>
      </c>
      <c r="DE1258" t="s">
        <v>120</v>
      </c>
      <c r="DF1258" t="s">
        <v>143</v>
      </c>
      <c r="DJ1258" t="s">
        <v>187</v>
      </c>
      <c r="DL1258">
        <v>0</v>
      </c>
      <c r="DM1258">
        <v>0</v>
      </c>
      <c r="DO1258" t="s">
        <v>145</v>
      </c>
      <c r="DQ1258" t="s">
        <v>126</v>
      </c>
      <c r="DR1258" t="s">
        <v>126</v>
      </c>
      <c r="DT1258" t="s">
        <v>120</v>
      </c>
      <c r="DU1258">
        <v>0</v>
      </c>
      <c r="DV1258">
        <v>0</v>
      </c>
      <c r="DW1258" t="s">
        <v>126</v>
      </c>
      <c r="DX1258" t="s">
        <v>143</v>
      </c>
      <c r="DY1258" t="s">
        <v>146</v>
      </c>
      <c r="DZ1258" t="s">
        <v>185</v>
      </c>
      <c r="EA1258" t="s">
        <v>130</v>
      </c>
      <c r="ED1258" t="s">
        <v>128</v>
      </c>
    </row>
    <row r="1259" spans="1:134" x14ac:dyDescent="0.25">
      <c r="A1259">
        <v>712963</v>
      </c>
      <c r="C1259" t="s">
        <v>118</v>
      </c>
      <c r="D1259">
        <v>778718</v>
      </c>
      <c r="E1259" t="s">
        <v>259</v>
      </c>
      <c r="G1259" t="s">
        <v>120</v>
      </c>
      <c r="H1259" t="s">
        <v>173</v>
      </c>
      <c r="J1259" t="s">
        <v>761</v>
      </c>
      <c r="R1259" t="s">
        <v>120</v>
      </c>
      <c r="S1259" t="s">
        <v>120</v>
      </c>
      <c r="V1259" t="s">
        <v>120</v>
      </c>
      <c r="W1259" t="s">
        <v>123</v>
      </c>
      <c r="X1259">
        <v>0</v>
      </c>
      <c r="AC1259">
        <v>225</v>
      </c>
      <c r="AD1259" t="s">
        <v>134</v>
      </c>
      <c r="AE1259" t="s">
        <v>198</v>
      </c>
      <c r="AF1259" t="s">
        <v>136</v>
      </c>
      <c r="AG1259">
        <v>3</v>
      </c>
      <c r="AH1259" t="s">
        <v>504</v>
      </c>
      <c r="AI1259" t="s">
        <v>120</v>
      </c>
      <c r="AJ1259" t="s">
        <v>126</v>
      </c>
      <c r="AK1259" t="s">
        <v>126</v>
      </c>
      <c r="AL1259" t="s">
        <v>120</v>
      </c>
      <c r="AM1259" t="s">
        <v>120</v>
      </c>
      <c r="AN1259" t="s">
        <v>531</v>
      </c>
      <c r="AP1259" t="s">
        <v>120</v>
      </c>
      <c r="AQ1259" t="s">
        <v>120</v>
      </c>
      <c r="AT1259" t="s">
        <v>120</v>
      </c>
      <c r="AW1259" t="s">
        <v>120</v>
      </c>
      <c r="AX1259" t="s">
        <v>120</v>
      </c>
      <c r="AY1259" t="s">
        <v>126</v>
      </c>
      <c r="BB1259" t="s">
        <v>126</v>
      </c>
      <c r="BG1259" t="s">
        <v>120</v>
      </c>
      <c r="BH1259" t="s">
        <v>120</v>
      </c>
      <c r="BI1259" t="s">
        <v>120</v>
      </c>
      <c r="BK1259" t="s">
        <v>128</v>
      </c>
      <c r="BL1259" t="s">
        <v>129</v>
      </c>
      <c r="BM1259" t="s">
        <v>130</v>
      </c>
      <c r="BP1259">
        <v>434571</v>
      </c>
      <c r="BQ1259">
        <v>2</v>
      </c>
      <c r="BR1259">
        <v>225</v>
      </c>
      <c r="BS1259">
        <v>0</v>
      </c>
      <c r="BT1259">
        <v>0</v>
      </c>
      <c r="BU1259" t="s">
        <v>120</v>
      </c>
      <c r="BV1259" t="s">
        <v>120</v>
      </c>
      <c r="BW1259" t="s">
        <v>120</v>
      </c>
      <c r="BX1259" t="s">
        <v>120</v>
      </c>
      <c r="BZ1259" t="s">
        <v>128</v>
      </c>
      <c r="CC1259">
        <v>806305</v>
      </c>
      <c r="CD1259" t="s">
        <v>188</v>
      </c>
      <c r="CE1259" t="s">
        <v>182</v>
      </c>
      <c r="CF1259" t="s">
        <v>476</v>
      </c>
      <c r="CG1259">
        <v>225</v>
      </c>
      <c r="CH1259" t="s">
        <v>120</v>
      </c>
      <c r="CI1259" t="s">
        <v>120</v>
      </c>
      <c r="CJ1259" t="s">
        <v>120</v>
      </c>
      <c r="CK1259" t="s">
        <v>120</v>
      </c>
      <c r="CL1259" t="s">
        <v>126</v>
      </c>
      <c r="CM1259" t="s">
        <v>126</v>
      </c>
      <c r="CN1259" t="s">
        <v>126</v>
      </c>
      <c r="CP1259" t="s">
        <v>120</v>
      </c>
      <c r="CQ1259" t="s">
        <v>128</v>
      </c>
      <c r="CR1259" t="s">
        <v>120</v>
      </c>
      <c r="CU1259" t="s">
        <v>130</v>
      </c>
      <c r="CW1259" t="s">
        <v>777</v>
      </c>
      <c r="CX1259">
        <v>810875</v>
      </c>
      <c r="CY1259">
        <v>3</v>
      </c>
      <c r="CZ1259" t="s">
        <v>185</v>
      </c>
      <c r="DB1259" t="s">
        <v>141</v>
      </c>
      <c r="DC1259" t="s">
        <v>142</v>
      </c>
      <c r="DD1259" t="s">
        <v>143</v>
      </c>
      <c r="DE1259" t="s">
        <v>120</v>
      </c>
      <c r="DF1259" t="s">
        <v>143</v>
      </c>
      <c r="DJ1259" t="s">
        <v>187</v>
      </c>
      <c r="DL1259">
        <v>0</v>
      </c>
      <c r="DM1259">
        <v>0</v>
      </c>
      <c r="DO1259" t="s">
        <v>145</v>
      </c>
      <c r="DQ1259" t="s">
        <v>126</v>
      </c>
      <c r="DR1259" t="s">
        <v>126</v>
      </c>
      <c r="DT1259" t="s">
        <v>120</v>
      </c>
      <c r="DU1259">
        <v>0</v>
      </c>
      <c r="DV1259">
        <v>0</v>
      </c>
      <c r="DW1259" t="s">
        <v>126</v>
      </c>
      <c r="DX1259" t="s">
        <v>143</v>
      </c>
      <c r="DY1259" t="s">
        <v>146</v>
      </c>
      <c r="DZ1259" t="s">
        <v>185</v>
      </c>
      <c r="EA1259" t="s">
        <v>130</v>
      </c>
      <c r="ED1259" t="s">
        <v>128</v>
      </c>
    </row>
    <row r="1260" spans="1:134" x14ac:dyDescent="0.25">
      <c r="A1260">
        <v>712963</v>
      </c>
      <c r="C1260" t="s">
        <v>118</v>
      </c>
      <c r="D1260">
        <v>778718</v>
      </c>
      <c r="E1260" t="s">
        <v>259</v>
      </c>
      <c r="G1260" t="s">
        <v>120</v>
      </c>
      <c r="H1260" t="s">
        <v>173</v>
      </c>
      <c r="J1260" t="s">
        <v>761</v>
      </c>
      <c r="R1260" t="s">
        <v>120</v>
      </c>
      <c r="S1260" t="s">
        <v>120</v>
      </c>
      <c r="V1260" t="s">
        <v>120</v>
      </c>
      <c r="W1260" t="s">
        <v>123</v>
      </c>
      <c r="X1260">
        <v>0</v>
      </c>
      <c r="AC1260">
        <v>225</v>
      </c>
      <c r="AD1260" t="s">
        <v>134</v>
      </c>
      <c r="AE1260" t="s">
        <v>198</v>
      </c>
      <c r="AF1260" t="s">
        <v>136</v>
      </c>
      <c r="AG1260">
        <v>3</v>
      </c>
      <c r="AH1260" t="s">
        <v>504</v>
      </c>
      <c r="AI1260" t="s">
        <v>120</v>
      </c>
      <c r="AJ1260" t="s">
        <v>126</v>
      </c>
      <c r="AK1260" t="s">
        <v>126</v>
      </c>
      <c r="AL1260" t="s">
        <v>120</v>
      </c>
      <c r="AM1260" t="s">
        <v>120</v>
      </c>
      <c r="AN1260" t="s">
        <v>531</v>
      </c>
      <c r="AP1260" t="s">
        <v>120</v>
      </c>
      <c r="AQ1260" t="s">
        <v>120</v>
      </c>
      <c r="AT1260" t="s">
        <v>120</v>
      </c>
      <c r="AW1260" t="s">
        <v>120</v>
      </c>
      <c r="AX1260" t="s">
        <v>120</v>
      </c>
      <c r="AY1260" t="s">
        <v>126</v>
      </c>
      <c r="BB1260" t="s">
        <v>126</v>
      </c>
      <c r="BG1260" t="s">
        <v>120</v>
      </c>
      <c r="BH1260" t="s">
        <v>120</v>
      </c>
      <c r="BI1260" t="s">
        <v>120</v>
      </c>
      <c r="BK1260" t="s">
        <v>128</v>
      </c>
      <c r="BL1260" t="s">
        <v>129</v>
      </c>
      <c r="BM1260" t="s">
        <v>130</v>
      </c>
      <c r="BP1260">
        <v>434573</v>
      </c>
      <c r="BQ1260">
        <v>4</v>
      </c>
      <c r="BR1260">
        <v>225</v>
      </c>
      <c r="BS1260">
        <v>0</v>
      </c>
      <c r="BT1260">
        <v>0</v>
      </c>
      <c r="BU1260" t="s">
        <v>120</v>
      </c>
      <c r="BV1260" t="s">
        <v>120</v>
      </c>
      <c r="BW1260" t="s">
        <v>120</v>
      </c>
      <c r="BX1260" t="s">
        <v>120</v>
      </c>
      <c r="BZ1260" t="s">
        <v>128</v>
      </c>
      <c r="CC1260">
        <v>806307</v>
      </c>
      <c r="CD1260" t="s">
        <v>164</v>
      </c>
      <c r="CE1260" t="s">
        <v>182</v>
      </c>
      <c r="CF1260" t="s">
        <v>183</v>
      </c>
      <c r="CG1260">
        <v>225</v>
      </c>
      <c r="CH1260" t="s">
        <v>120</v>
      </c>
      <c r="CI1260" t="s">
        <v>120</v>
      </c>
      <c r="CJ1260" t="s">
        <v>120</v>
      </c>
      <c r="CK1260" t="s">
        <v>120</v>
      </c>
      <c r="CL1260" t="s">
        <v>126</v>
      </c>
      <c r="CM1260" t="s">
        <v>126</v>
      </c>
      <c r="CN1260" t="s">
        <v>126</v>
      </c>
      <c r="CP1260" t="s">
        <v>120</v>
      </c>
      <c r="CQ1260" t="s">
        <v>128</v>
      </c>
      <c r="CR1260" t="s">
        <v>120</v>
      </c>
      <c r="CU1260" t="s">
        <v>130</v>
      </c>
      <c r="CW1260" t="s">
        <v>778</v>
      </c>
      <c r="CX1260">
        <v>810876</v>
      </c>
      <c r="CY1260">
        <v>1</v>
      </c>
      <c r="CZ1260" t="s">
        <v>185</v>
      </c>
      <c r="DB1260" t="s">
        <v>149</v>
      </c>
      <c r="DC1260" t="s">
        <v>150</v>
      </c>
      <c r="DD1260" t="s">
        <v>143</v>
      </c>
      <c r="DE1260" t="s">
        <v>120</v>
      </c>
      <c r="DF1260" t="s">
        <v>143</v>
      </c>
      <c r="DJ1260" t="s">
        <v>187</v>
      </c>
      <c r="DL1260">
        <v>0</v>
      </c>
      <c r="DM1260">
        <v>0</v>
      </c>
      <c r="DO1260" t="s">
        <v>145</v>
      </c>
      <c r="DQ1260" t="s">
        <v>126</v>
      </c>
      <c r="DR1260" t="s">
        <v>126</v>
      </c>
      <c r="DT1260" t="s">
        <v>120</v>
      </c>
      <c r="DU1260">
        <v>0</v>
      </c>
      <c r="DV1260">
        <v>0</v>
      </c>
      <c r="DW1260" t="s">
        <v>126</v>
      </c>
      <c r="DX1260" t="s">
        <v>143</v>
      </c>
      <c r="DY1260" t="s">
        <v>146</v>
      </c>
      <c r="DZ1260" t="s">
        <v>185</v>
      </c>
      <c r="EA1260" t="s">
        <v>130</v>
      </c>
      <c r="ED1260" t="s">
        <v>128</v>
      </c>
    </row>
    <row r="1261" spans="1:134" x14ac:dyDescent="0.25">
      <c r="A1261">
        <v>712963</v>
      </c>
      <c r="C1261" t="s">
        <v>118</v>
      </c>
      <c r="D1261">
        <v>778718</v>
      </c>
      <c r="E1261" t="s">
        <v>259</v>
      </c>
      <c r="G1261" t="s">
        <v>120</v>
      </c>
      <c r="H1261" t="s">
        <v>173</v>
      </c>
      <c r="J1261" t="s">
        <v>761</v>
      </c>
      <c r="R1261" t="s">
        <v>120</v>
      </c>
      <c r="S1261" t="s">
        <v>120</v>
      </c>
      <c r="V1261" t="s">
        <v>120</v>
      </c>
      <c r="W1261" t="s">
        <v>123</v>
      </c>
      <c r="X1261">
        <v>0</v>
      </c>
      <c r="AC1261">
        <v>225</v>
      </c>
      <c r="AD1261" t="s">
        <v>134</v>
      </c>
      <c r="AE1261" t="s">
        <v>198</v>
      </c>
      <c r="AF1261" t="s">
        <v>136</v>
      </c>
      <c r="AG1261">
        <v>3</v>
      </c>
      <c r="AH1261" t="s">
        <v>504</v>
      </c>
      <c r="AI1261" t="s">
        <v>120</v>
      </c>
      <c r="AJ1261" t="s">
        <v>126</v>
      </c>
      <c r="AK1261" t="s">
        <v>126</v>
      </c>
      <c r="AL1261" t="s">
        <v>120</v>
      </c>
      <c r="AM1261" t="s">
        <v>120</v>
      </c>
      <c r="AN1261" t="s">
        <v>531</v>
      </c>
      <c r="AP1261" t="s">
        <v>120</v>
      </c>
      <c r="AQ1261" t="s">
        <v>120</v>
      </c>
      <c r="AT1261" t="s">
        <v>120</v>
      </c>
      <c r="AW1261" t="s">
        <v>120</v>
      </c>
      <c r="AX1261" t="s">
        <v>120</v>
      </c>
      <c r="AY1261" t="s">
        <v>126</v>
      </c>
      <c r="BB1261" t="s">
        <v>126</v>
      </c>
      <c r="BG1261" t="s">
        <v>120</v>
      </c>
      <c r="BH1261" t="s">
        <v>120</v>
      </c>
      <c r="BI1261" t="s">
        <v>120</v>
      </c>
      <c r="BK1261" t="s">
        <v>128</v>
      </c>
      <c r="BL1261" t="s">
        <v>129</v>
      </c>
      <c r="BM1261" t="s">
        <v>130</v>
      </c>
      <c r="BP1261">
        <v>434573</v>
      </c>
      <c r="BQ1261">
        <v>4</v>
      </c>
      <c r="BR1261">
        <v>225</v>
      </c>
      <c r="BS1261">
        <v>0</v>
      </c>
      <c r="BT1261">
        <v>0</v>
      </c>
      <c r="BU1261" t="s">
        <v>120</v>
      </c>
      <c r="BV1261" t="s">
        <v>120</v>
      </c>
      <c r="BW1261" t="s">
        <v>120</v>
      </c>
      <c r="BX1261" t="s">
        <v>120</v>
      </c>
      <c r="BZ1261" t="s">
        <v>128</v>
      </c>
      <c r="CC1261">
        <v>806307</v>
      </c>
      <c r="CD1261" t="s">
        <v>164</v>
      </c>
      <c r="CE1261" t="s">
        <v>182</v>
      </c>
      <c r="CF1261" t="s">
        <v>183</v>
      </c>
      <c r="CG1261">
        <v>225</v>
      </c>
      <c r="CH1261" t="s">
        <v>120</v>
      </c>
      <c r="CI1261" t="s">
        <v>120</v>
      </c>
      <c r="CJ1261" t="s">
        <v>120</v>
      </c>
      <c r="CK1261" t="s">
        <v>120</v>
      </c>
      <c r="CL1261" t="s">
        <v>126</v>
      </c>
      <c r="CM1261" t="s">
        <v>126</v>
      </c>
      <c r="CN1261" t="s">
        <v>126</v>
      </c>
      <c r="CP1261" t="s">
        <v>120</v>
      </c>
      <c r="CQ1261" t="s">
        <v>128</v>
      </c>
      <c r="CR1261" t="s">
        <v>120</v>
      </c>
      <c r="CU1261" t="s">
        <v>130</v>
      </c>
      <c r="CW1261" t="s">
        <v>778</v>
      </c>
      <c r="CX1261">
        <v>810877</v>
      </c>
      <c r="CY1261">
        <v>2</v>
      </c>
      <c r="CZ1261" t="s">
        <v>185</v>
      </c>
      <c r="DB1261" t="s">
        <v>141</v>
      </c>
      <c r="DC1261" t="s">
        <v>142</v>
      </c>
      <c r="DD1261" t="s">
        <v>143</v>
      </c>
      <c r="DE1261" t="s">
        <v>120</v>
      </c>
      <c r="DF1261" t="s">
        <v>143</v>
      </c>
      <c r="DJ1261" t="s">
        <v>187</v>
      </c>
      <c r="DL1261">
        <v>0</v>
      </c>
      <c r="DM1261">
        <v>0</v>
      </c>
      <c r="DO1261" t="s">
        <v>145</v>
      </c>
      <c r="DQ1261" t="s">
        <v>126</v>
      </c>
      <c r="DR1261" t="s">
        <v>126</v>
      </c>
      <c r="DT1261" t="s">
        <v>120</v>
      </c>
      <c r="DU1261">
        <v>0</v>
      </c>
      <c r="DV1261">
        <v>0</v>
      </c>
      <c r="DW1261" t="s">
        <v>126</v>
      </c>
      <c r="DX1261" t="s">
        <v>143</v>
      </c>
      <c r="DY1261" t="s">
        <v>146</v>
      </c>
      <c r="DZ1261" t="s">
        <v>185</v>
      </c>
      <c r="EA1261" t="s">
        <v>130</v>
      </c>
      <c r="ED1261" t="s">
        <v>128</v>
      </c>
    </row>
    <row r="1262" spans="1:134" x14ac:dyDescent="0.25">
      <c r="A1262">
        <v>712964</v>
      </c>
      <c r="C1262" t="s">
        <v>118</v>
      </c>
      <c r="D1262">
        <v>778719</v>
      </c>
      <c r="E1262" t="s">
        <v>263</v>
      </c>
      <c r="G1262" t="s">
        <v>120</v>
      </c>
      <c r="H1262" t="s">
        <v>173</v>
      </c>
      <c r="J1262" t="s">
        <v>761</v>
      </c>
      <c r="R1262" t="s">
        <v>120</v>
      </c>
      <c r="S1262" t="s">
        <v>120</v>
      </c>
      <c r="V1262" t="s">
        <v>120</v>
      </c>
      <c r="W1262" t="s">
        <v>123</v>
      </c>
      <c r="X1262">
        <v>0</v>
      </c>
      <c r="AC1262">
        <v>225</v>
      </c>
      <c r="AD1262" t="s">
        <v>134</v>
      </c>
      <c r="AE1262" t="s">
        <v>135</v>
      </c>
      <c r="AF1262" t="s">
        <v>136</v>
      </c>
      <c r="AG1262">
        <v>1</v>
      </c>
      <c r="AH1262" t="s">
        <v>504</v>
      </c>
      <c r="AI1262" t="s">
        <v>120</v>
      </c>
      <c r="AJ1262" t="s">
        <v>126</v>
      </c>
      <c r="AK1262" t="s">
        <v>126</v>
      </c>
      <c r="AL1262" t="s">
        <v>120</v>
      </c>
      <c r="AM1262" t="s">
        <v>120</v>
      </c>
      <c r="AN1262" t="s">
        <v>531</v>
      </c>
      <c r="AP1262" t="s">
        <v>120</v>
      </c>
      <c r="AQ1262" t="s">
        <v>120</v>
      </c>
      <c r="AT1262" t="s">
        <v>120</v>
      </c>
      <c r="AW1262" t="s">
        <v>120</v>
      </c>
      <c r="AX1262" t="s">
        <v>120</v>
      </c>
      <c r="AY1262" t="s">
        <v>126</v>
      </c>
      <c r="BB1262" t="s">
        <v>126</v>
      </c>
      <c r="BG1262" t="s">
        <v>120</v>
      </c>
      <c r="BH1262" t="s">
        <v>120</v>
      </c>
      <c r="BI1262" t="s">
        <v>120</v>
      </c>
      <c r="BK1262" t="s">
        <v>128</v>
      </c>
      <c r="BL1262" t="s">
        <v>129</v>
      </c>
      <c r="BM1262" t="s">
        <v>130</v>
      </c>
      <c r="BP1262">
        <v>434269</v>
      </c>
      <c r="BQ1262">
        <v>1</v>
      </c>
      <c r="BR1262">
        <v>225</v>
      </c>
      <c r="BS1262">
        <v>0</v>
      </c>
      <c r="BT1262">
        <v>0</v>
      </c>
      <c r="BU1262" t="s">
        <v>120</v>
      </c>
      <c r="BV1262" t="s">
        <v>120</v>
      </c>
      <c r="BW1262" t="s">
        <v>120</v>
      </c>
      <c r="BX1262" t="s">
        <v>120</v>
      </c>
      <c r="BZ1262" t="s">
        <v>128</v>
      </c>
      <c r="CC1262">
        <v>805886</v>
      </c>
      <c r="CD1262">
        <v>1</v>
      </c>
      <c r="CE1262" t="s">
        <v>182</v>
      </c>
      <c r="CF1262" t="s">
        <v>183</v>
      </c>
      <c r="CG1262">
        <v>225</v>
      </c>
      <c r="CH1262" t="s">
        <v>120</v>
      </c>
      <c r="CI1262" t="s">
        <v>120</v>
      </c>
      <c r="CJ1262" t="s">
        <v>120</v>
      </c>
      <c r="CK1262" t="s">
        <v>120</v>
      </c>
      <c r="CL1262" t="s">
        <v>126</v>
      </c>
      <c r="CM1262" t="s">
        <v>126</v>
      </c>
      <c r="CN1262" t="s">
        <v>126</v>
      </c>
      <c r="CP1262" t="s">
        <v>120</v>
      </c>
      <c r="CQ1262" t="s">
        <v>128</v>
      </c>
      <c r="CR1262" t="s">
        <v>120</v>
      </c>
      <c r="CU1262" t="s">
        <v>130</v>
      </c>
      <c r="CW1262" t="s">
        <v>779</v>
      </c>
      <c r="CX1262">
        <v>810181</v>
      </c>
      <c r="CY1262">
        <v>1</v>
      </c>
      <c r="CZ1262" t="s">
        <v>185</v>
      </c>
      <c r="DB1262" t="s">
        <v>149</v>
      </c>
      <c r="DC1262" t="s">
        <v>150</v>
      </c>
      <c r="DD1262" t="s">
        <v>143</v>
      </c>
      <c r="DE1262" t="s">
        <v>120</v>
      </c>
      <c r="DF1262" t="s">
        <v>143</v>
      </c>
      <c r="DJ1262" t="s">
        <v>187</v>
      </c>
      <c r="DL1262">
        <v>0</v>
      </c>
      <c r="DM1262">
        <v>0</v>
      </c>
      <c r="DO1262" t="s">
        <v>145</v>
      </c>
      <c r="DQ1262" t="s">
        <v>126</v>
      </c>
      <c r="DR1262" t="s">
        <v>126</v>
      </c>
      <c r="DT1262" t="s">
        <v>120</v>
      </c>
      <c r="DU1262">
        <v>0</v>
      </c>
      <c r="DV1262">
        <v>0</v>
      </c>
      <c r="DW1262" t="s">
        <v>126</v>
      </c>
      <c r="DX1262" t="s">
        <v>143</v>
      </c>
      <c r="DY1262" t="s">
        <v>146</v>
      </c>
      <c r="DZ1262" t="s">
        <v>185</v>
      </c>
      <c r="EA1262" t="s">
        <v>130</v>
      </c>
      <c r="ED1262" t="s">
        <v>128</v>
      </c>
    </row>
    <row r="1263" spans="1:134" x14ac:dyDescent="0.25">
      <c r="A1263">
        <v>712964</v>
      </c>
      <c r="C1263" t="s">
        <v>118</v>
      </c>
      <c r="D1263">
        <v>778719</v>
      </c>
      <c r="E1263" t="s">
        <v>263</v>
      </c>
      <c r="G1263" t="s">
        <v>120</v>
      </c>
      <c r="H1263" t="s">
        <v>173</v>
      </c>
      <c r="J1263" t="s">
        <v>761</v>
      </c>
      <c r="R1263" t="s">
        <v>120</v>
      </c>
      <c r="S1263" t="s">
        <v>120</v>
      </c>
      <c r="V1263" t="s">
        <v>120</v>
      </c>
      <c r="W1263" t="s">
        <v>123</v>
      </c>
      <c r="X1263">
        <v>0</v>
      </c>
      <c r="AC1263">
        <v>225</v>
      </c>
      <c r="AD1263" t="s">
        <v>134</v>
      </c>
      <c r="AE1263" t="s">
        <v>135</v>
      </c>
      <c r="AF1263" t="s">
        <v>136</v>
      </c>
      <c r="AG1263">
        <v>1</v>
      </c>
      <c r="AH1263" t="s">
        <v>504</v>
      </c>
      <c r="AI1263" t="s">
        <v>120</v>
      </c>
      <c r="AJ1263" t="s">
        <v>126</v>
      </c>
      <c r="AK1263" t="s">
        <v>126</v>
      </c>
      <c r="AL1263" t="s">
        <v>120</v>
      </c>
      <c r="AM1263" t="s">
        <v>120</v>
      </c>
      <c r="AN1263" t="s">
        <v>531</v>
      </c>
      <c r="AP1263" t="s">
        <v>120</v>
      </c>
      <c r="AQ1263" t="s">
        <v>120</v>
      </c>
      <c r="AT1263" t="s">
        <v>120</v>
      </c>
      <c r="AW1263" t="s">
        <v>120</v>
      </c>
      <c r="AX1263" t="s">
        <v>120</v>
      </c>
      <c r="AY1263" t="s">
        <v>126</v>
      </c>
      <c r="BB1263" t="s">
        <v>126</v>
      </c>
      <c r="BG1263" t="s">
        <v>120</v>
      </c>
      <c r="BH1263" t="s">
        <v>120</v>
      </c>
      <c r="BI1263" t="s">
        <v>120</v>
      </c>
      <c r="BK1263" t="s">
        <v>128</v>
      </c>
      <c r="BL1263" t="s">
        <v>129</v>
      </c>
      <c r="BM1263" t="s">
        <v>130</v>
      </c>
      <c r="BP1263">
        <v>434269</v>
      </c>
      <c r="BQ1263">
        <v>1</v>
      </c>
      <c r="BR1263">
        <v>225</v>
      </c>
      <c r="BS1263">
        <v>0</v>
      </c>
      <c r="BT1263">
        <v>0</v>
      </c>
      <c r="BU1263" t="s">
        <v>120</v>
      </c>
      <c r="BV1263" t="s">
        <v>120</v>
      </c>
      <c r="BW1263" t="s">
        <v>120</v>
      </c>
      <c r="BX1263" t="s">
        <v>120</v>
      </c>
      <c r="BZ1263" t="s">
        <v>128</v>
      </c>
      <c r="CC1263">
        <v>805886</v>
      </c>
      <c r="CD1263">
        <v>1</v>
      </c>
      <c r="CE1263" t="s">
        <v>182</v>
      </c>
      <c r="CF1263" t="s">
        <v>183</v>
      </c>
      <c r="CG1263">
        <v>225</v>
      </c>
      <c r="CH1263" t="s">
        <v>120</v>
      </c>
      <c r="CI1263" t="s">
        <v>120</v>
      </c>
      <c r="CJ1263" t="s">
        <v>120</v>
      </c>
      <c r="CK1263" t="s">
        <v>120</v>
      </c>
      <c r="CL1263" t="s">
        <v>126</v>
      </c>
      <c r="CM1263" t="s">
        <v>126</v>
      </c>
      <c r="CN1263" t="s">
        <v>126</v>
      </c>
      <c r="CP1263" t="s">
        <v>120</v>
      </c>
      <c r="CQ1263" t="s">
        <v>128</v>
      </c>
      <c r="CR1263" t="s">
        <v>120</v>
      </c>
      <c r="CU1263" t="s">
        <v>130</v>
      </c>
      <c r="CW1263" t="s">
        <v>779</v>
      </c>
      <c r="CX1263">
        <v>810182</v>
      </c>
      <c r="CY1263">
        <v>2</v>
      </c>
      <c r="CZ1263" t="s">
        <v>185</v>
      </c>
      <c r="DB1263" t="s">
        <v>141</v>
      </c>
      <c r="DC1263" t="s">
        <v>142</v>
      </c>
      <c r="DD1263" t="s">
        <v>143</v>
      </c>
      <c r="DE1263" t="s">
        <v>120</v>
      </c>
      <c r="DF1263" t="s">
        <v>143</v>
      </c>
      <c r="DJ1263" t="s">
        <v>187</v>
      </c>
      <c r="DL1263">
        <v>0</v>
      </c>
      <c r="DM1263">
        <v>0</v>
      </c>
      <c r="DO1263" t="s">
        <v>145</v>
      </c>
      <c r="DQ1263" t="s">
        <v>126</v>
      </c>
      <c r="DR1263" t="s">
        <v>126</v>
      </c>
      <c r="DT1263" t="s">
        <v>120</v>
      </c>
      <c r="DU1263">
        <v>0</v>
      </c>
      <c r="DV1263">
        <v>0</v>
      </c>
      <c r="DW1263" t="s">
        <v>126</v>
      </c>
      <c r="DX1263" t="s">
        <v>143</v>
      </c>
      <c r="DY1263" t="s">
        <v>146</v>
      </c>
      <c r="DZ1263" t="s">
        <v>185</v>
      </c>
      <c r="EA1263" t="s">
        <v>130</v>
      </c>
      <c r="ED1263" t="s">
        <v>128</v>
      </c>
    </row>
    <row r="1264" spans="1:134" x14ac:dyDescent="0.25">
      <c r="A1264">
        <v>712964</v>
      </c>
      <c r="C1264" t="s">
        <v>118</v>
      </c>
      <c r="D1264">
        <v>778719</v>
      </c>
      <c r="E1264" t="s">
        <v>263</v>
      </c>
      <c r="G1264" t="s">
        <v>120</v>
      </c>
      <c r="H1264" t="s">
        <v>173</v>
      </c>
      <c r="J1264" t="s">
        <v>761</v>
      </c>
      <c r="R1264" t="s">
        <v>120</v>
      </c>
      <c r="S1264" t="s">
        <v>120</v>
      </c>
      <c r="V1264" t="s">
        <v>120</v>
      </c>
      <c r="W1264" t="s">
        <v>123</v>
      </c>
      <c r="X1264">
        <v>0</v>
      </c>
      <c r="AC1264">
        <v>225</v>
      </c>
      <c r="AD1264" t="s">
        <v>134</v>
      </c>
      <c r="AE1264" t="s">
        <v>135</v>
      </c>
      <c r="AF1264" t="s">
        <v>136</v>
      </c>
      <c r="AG1264">
        <v>1</v>
      </c>
      <c r="AH1264" t="s">
        <v>504</v>
      </c>
      <c r="AI1264" t="s">
        <v>120</v>
      </c>
      <c r="AJ1264" t="s">
        <v>126</v>
      </c>
      <c r="AK1264" t="s">
        <v>126</v>
      </c>
      <c r="AL1264" t="s">
        <v>120</v>
      </c>
      <c r="AM1264" t="s">
        <v>120</v>
      </c>
      <c r="AN1264" t="s">
        <v>531</v>
      </c>
      <c r="AP1264" t="s">
        <v>120</v>
      </c>
      <c r="AQ1264" t="s">
        <v>120</v>
      </c>
      <c r="AT1264" t="s">
        <v>120</v>
      </c>
      <c r="AW1264" t="s">
        <v>120</v>
      </c>
      <c r="AX1264" t="s">
        <v>120</v>
      </c>
      <c r="AY1264" t="s">
        <v>126</v>
      </c>
      <c r="BB1264" t="s">
        <v>126</v>
      </c>
      <c r="BG1264" t="s">
        <v>120</v>
      </c>
      <c r="BH1264" t="s">
        <v>120</v>
      </c>
      <c r="BI1264" t="s">
        <v>120</v>
      </c>
      <c r="BK1264" t="s">
        <v>128</v>
      </c>
      <c r="BL1264" t="s">
        <v>129</v>
      </c>
      <c r="BM1264" t="s">
        <v>130</v>
      </c>
      <c r="BP1264">
        <v>434574</v>
      </c>
      <c r="BQ1264">
        <v>2</v>
      </c>
      <c r="BR1264">
        <v>225</v>
      </c>
      <c r="BS1264">
        <v>0</v>
      </c>
      <c r="BT1264">
        <v>0</v>
      </c>
      <c r="BU1264" t="s">
        <v>120</v>
      </c>
      <c r="BV1264" t="s">
        <v>120</v>
      </c>
      <c r="BW1264" t="s">
        <v>120</v>
      </c>
      <c r="BX1264" t="s">
        <v>120</v>
      </c>
      <c r="BZ1264" t="s">
        <v>128</v>
      </c>
      <c r="CC1264">
        <v>806308</v>
      </c>
      <c r="CD1264" t="s">
        <v>487</v>
      </c>
      <c r="CE1264" t="s">
        <v>182</v>
      </c>
      <c r="CF1264" t="s">
        <v>476</v>
      </c>
      <c r="CG1264">
        <v>225</v>
      </c>
      <c r="CH1264" t="s">
        <v>120</v>
      </c>
      <c r="CI1264" t="s">
        <v>120</v>
      </c>
      <c r="CJ1264" t="s">
        <v>120</v>
      </c>
      <c r="CK1264" t="s">
        <v>120</v>
      </c>
      <c r="CL1264" t="s">
        <v>126</v>
      </c>
      <c r="CM1264" t="s">
        <v>126</v>
      </c>
      <c r="CN1264" t="s">
        <v>126</v>
      </c>
      <c r="CP1264" t="s">
        <v>120</v>
      </c>
      <c r="CQ1264" t="s">
        <v>128</v>
      </c>
      <c r="CR1264" t="s">
        <v>120</v>
      </c>
      <c r="CU1264" t="s">
        <v>130</v>
      </c>
      <c r="CW1264" t="s">
        <v>780</v>
      </c>
      <c r="CX1264">
        <v>810878</v>
      </c>
      <c r="CY1264">
        <v>1</v>
      </c>
      <c r="CZ1264" t="s">
        <v>185</v>
      </c>
      <c r="DB1264" t="s">
        <v>149</v>
      </c>
      <c r="DC1264" t="s">
        <v>150</v>
      </c>
      <c r="DD1264" t="s">
        <v>143</v>
      </c>
      <c r="DE1264" t="s">
        <v>120</v>
      </c>
      <c r="DF1264" t="s">
        <v>143</v>
      </c>
      <c r="DJ1264" t="s">
        <v>187</v>
      </c>
      <c r="DL1264">
        <v>0</v>
      </c>
      <c r="DM1264">
        <v>0</v>
      </c>
      <c r="DO1264" t="s">
        <v>145</v>
      </c>
      <c r="DQ1264" t="s">
        <v>126</v>
      </c>
      <c r="DR1264" t="s">
        <v>126</v>
      </c>
      <c r="DT1264" t="s">
        <v>120</v>
      </c>
      <c r="DU1264">
        <v>0</v>
      </c>
      <c r="DV1264">
        <v>0</v>
      </c>
      <c r="DW1264" t="s">
        <v>126</v>
      </c>
      <c r="DX1264" t="s">
        <v>143</v>
      </c>
      <c r="DY1264" t="s">
        <v>146</v>
      </c>
      <c r="DZ1264" t="s">
        <v>185</v>
      </c>
      <c r="EA1264" t="s">
        <v>130</v>
      </c>
      <c r="ED1264" t="s">
        <v>128</v>
      </c>
    </row>
    <row r="1265" spans="1:134" x14ac:dyDescent="0.25">
      <c r="A1265">
        <v>712964</v>
      </c>
      <c r="C1265" t="s">
        <v>118</v>
      </c>
      <c r="D1265">
        <v>778719</v>
      </c>
      <c r="E1265" t="s">
        <v>263</v>
      </c>
      <c r="G1265" t="s">
        <v>120</v>
      </c>
      <c r="H1265" t="s">
        <v>173</v>
      </c>
      <c r="J1265" t="s">
        <v>761</v>
      </c>
      <c r="R1265" t="s">
        <v>120</v>
      </c>
      <c r="S1265" t="s">
        <v>120</v>
      </c>
      <c r="V1265" t="s">
        <v>120</v>
      </c>
      <c r="W1265" t="s">
        <v>123</v>
      </c>
      <c r="X1265">
        <v>0</v>
      </c>
      <c r="AC1265">
        <v>225</v>
      </c>
      <c r="AD1265" t="s">
        <v>134</v>
      </c>
      <c r="AE1265" t="s">
        <v>135</v>
      </c>
      <c r="AF1265" t="s">
        <v>136</v>
      </c>
      <c r="AG1265">
        <v>1</v>
      </c>
      <c r="AH1265" t="s">
        <v>504</v>
      </c>
      <c r="AI1265" t="s">
        <v>120</v>
      </c>
      <c r="AJ1265" t="s">
        <v>126</v>
      </c>
      <c r="AK1265" t="s">
        <v>126</v>
      </c>
      <c r="AL1265" t="s">
        <v>120</v>
      </c>
      <c r="AM1265" t="s">
        <v>120</v>
      </c>
      <c r="AN1265" t="s">
        <v>531</v>
      </c>
      <c r="AP1265" t="s">
        <v>120</v>
      </c>
      <c r="AQ1265" t="s">
        <v>120</v>
      </c>
      <c r="AT1265" t="s">
        <v>120</v>
      </c>
      <c r="AW1265" t="s">
        <v>120</v>
      </c>
      <c r="AX1265" t="s">
        <v>120</v>
      </c>
      <c r="AY1265" t="s">
        <v>126</v>
      </c>
      <c r="BB1265" t="s">
        <v>126</v>
      </c>
      <c r="BG1265" t="s">
        <v>120</v>
      </c>
      <c r="BH1265" t="s">
        <v>120</v>
      </c>
      <c r="BI1265" t="s">
        <v>120</v>
      </c>
      <c r="BK1265" t="s">
        <v>128</v>
      </c>
      <c r="BL1265" t="s">
        <v>129</v>
      </c>
      <c r="BM1265" t="s">
        <v>130</v>
      </c>
      <c r="BP1265">
        <v>434574</v>
      </c>
      <c r="BQ1265">
        <v>2</v>
      </c>
      <c r="BR1265">
        <v>225</v>
      </c>
      <c r="BS1265">
        <v>0</v>
      </c>
      <c r="BT1265">
        <v>0</v>
      </c>
      <c r="BU1265" t="s">
        <v>120</v>
      </c>
      <c r="BV1265" t="s">
        <v>120</v>
      </c>
      <c r="BW1265" t="s">
        <v>120</v>
      </c>
      <c r="BX1265" t="s">
        <v>120</v>
      </c>
      <c r="BZ1265" t="s">
        <v>128</v>
      </c>
      <c r="CC1265">
        <v>806308</v>
      </c>
      <c r="CD1265" t="s">
        <v>487</v>
      </c>
      <c r="CE1265" t="s">
        <v>182</v>
      </c>
      <c r="CF1265" t="s">
        <v>476</v>
      </c>
      <c r="CG1265">
        <v>225</v>
      </c>
      <c r="CH1265" t="s">
        <v>120</v>
      </c>
      <c r="CI1265" t="s">
        <v>120</v>
      </c>
      <c r="CJ1265" t="s">
        <v>120</v>
      </c>
      <c r="CK1265" t="s">
        <v>120</v>
      </c>
      <c r="CL1265" t="s">
        <v>126</v>
      </c>
      <c r="CM1265" t="s">
        <v>126</v>
      </c>
      <c r="CN1265" t="s">
        <v>126</v>
      </c>
      <c r="CP1265" t="s">
        <v>120</v>
      </c>
      <c r="CQ1265" t="s">
        <v>128</v>
      </c>
      <c r="CR1265" t="s">
        <v>120</v>
      </c>
      <c r="CU1265" t="s">
        <v>130</v>
      </c>
      <c r="CW1265" t="s">
        <v>780</v>
      </c>
      <c r="CX1265">
        <v>810879</v>
      </c>
      <c r="CY1265">
        <v>2</v>
      </c>
      <c r="CZ1265" t="s">
        <v>185</v>
      </c>
      <c r="DB1265" t="s">
        <v>156</v>
      </c>
      <c r="DC1265" t="s">
        <v>157</v>
      </c>
      <c r="DD1265" t="s">
        <v>143</v>
      </c>
      <c r="DE1265" t="s">
        <v>120</v>
      </c>
      <c r="DF1265" t="s">
        <v>143</v>
      </c>
      <c r="DJ1265" t="s">
        <v>187</v>
      </c>
      <c r="DL1265">
        <v>0</v>
      </c>
      <c r="DM1265">
        <v>0</v>
      </c>
      <c r="DO1265" t="s">
        <v>145</v>
      </c>
      <c r="DQ1265" t="s">
        <v>126</v>
      </c>
      <c r="DR1265" t="s">
        <v>126</v>
      </c>
      <c r="DT1265" t="s">
        <v>120</v>
      </c>
      <c r="DU1265">
        <v>0</v>
      </c>
      <c r="DV1265">
        <v>0</v>
      </c>
      <c r="DW1265" t="s">
        <v>126</v>
      </c>
      <c r="DX1265" t="s">
        <v>143</v>
      </c>
      <c r="DY1265" t="s">
        <v>146</v>
      </c>
      <c r="DZ1265" t="s">
        <v>185</v>
      </c>
      <c r="EA1265" t="s">
        <v>130</v>
      </c>
      <c r="ED1265" t="s">
        <v>128</v>
      </c>
    </row>
    <row r="1266" spans="1:134" x14ac:dyDescent="0.25">
      <c r="A1266">
        <v>712964</v>
      </c>
      <c r="C1266" t="s">
        <v>118</v>
      </c>
      <c r="D1266">
        <v>778719</v>
      </c>
      <c r="E1266" t="s">
        <v>263</v>
      </c>
      <c r="G1266" t="s">
        <v>120</v>
      </c>
      <c r="H1266" t="s">
        <v>173</v>
      </c>
      <c r="J1266" t="s">
        <v>761</v>
      </c>
      <c r="R1266" t="s">
        <v>120</v>
      </c>
      <c r="S1266" t="s">
        <v>120</v>
      </c>
      <c r="V1266" t="s">
        <v>120</v>
      </c>
      <c r="W1266" t="s">
        <v>123</v>
      </c>
      <c r="X1266">
        <v>0</v>
      </c>
      <c r="AC1266">
        <v>225</v>
      </c>
      <c r="AD1266" t="s">
        <v>134</v>
      </c>
      <c r="AE1266" t="s">
        <v>135</v>
      </c>
      <c r="AF1266" t="s">
        <v>136</v>
      </c>
      <c r="AG1266">
        <v>1</v>
      </c>
      <c r="AH1266" t="s">
        <v>504</v>
      </c>
      <c r="AI1266" t="s">
        <v>120</v>
      </c>
      <c r="AJ1266" t="s">
        <v>126</v>
      </c>
      <c r="AK1266" t="s">
        <v>126</v>
      </c>
      <c r="AL1266" t="s">
        <v>120</v>
      </c>
      <c r="AM1266" t="s">
        <v>120</v>
      </c>
      <c r="AN1266" t="s">
        <v>531</v>
      </c>
      <c r="AP1266" t="s">
        <v>120</v>
      </c>
      <c r="AQ1266" t="s">
        <v>120</v>
      </c>
      <c r="AT1266" t="s">
        <v>120</v>
      </c>
      <c r="AW1266" t="s">
        <v>120</v>
      </c>
      <c r="AX1266" t="s">
        <v>120</v>
      </c>
      <c r="AY1266" t="s">
        <v>126</v>
      </c>
      <c r="BB1266" t="s">
        <v>126</v>
      </c>
      <c r="BG1266" t="s">
        <v>120</v>
      </c>
      <c r="BH1266" t="s">
        <v>120</v>
      </c>
      <c r="BI1266" t="s">
        <v>120</v>
      </c>
      <c r="BK1266" t="s">
        <v>128</v>
      </c>
      <c r="BL1266" t="s">
        <v>129</v>
      </c>
      <c r="BM1266" t="s">
        <v>130</v>
      </c>
      <c r="BP1266">
        <v>434574</v>
      </c>
      <c r="BQ1266">
        <v>2</v>
      </c>
      <c r="BR1266">
        <v>225</v>
      </c>
      <c r="BS1266">
        <v>0</v>
      </c>
      <c r="BT1266">
        <v>0</v>
      </c>
      <c r="BU1266" t="s">
        <v>120</v>
      </c>
      <c r="BV1266" t="s">
        <v>120</v>
      </c>
      <c r="BW1266" t="s">
        <v>120</v>
      </c>
      <c r="BX1266" t="s">
        <v>120</v>
      </c>
      <c r="BZ1266" t="s">
        <v>128</v>
      </c>
      <c r="CC1266">
        <v>806308</v>
      </c>
      <c r="CD1266" t="s">
        <v>487</v>
      </c>
      <c r="CE1266" t="s">
        <v>182</v>
      </c>
      <c r="CF1266" t="s">
        <v>476</v>
      </c>
      <c r="CG1266">
        <v>225</v>
      </c>
      <c r="CH1266" t="s">
        <v>120</v>
      </c>
      <c r="CI1266" t="s">
        <v>120</v>
      </c>
      <c r="CJ1266" t="s">
        <v>120</v>
      </c>
      <c r="CK1266" t="s">
        <v>120</v>
      </c>
      <c r="CL1266" t="s">
        <v>126</v>
      </c>
      <c r="CM1266" t="s">
        <v>126</v>
      </c>
      <c r="CN1266" t="s">
        <v>126</v>
      </c>
      <c r="CP1266" t="s">
        <v>120</v>
      </c>
      <c r="CQ1266" t="s">
        <v>128</v>
      </c>
      <c r="CR1266" t="s">
        <v>120</v>
      </c>
      <c r="CU1266" t="s">
        <v>130</v>
      </c>
      <c r="CW1266" t="s">
        <v>780</v>
      </c>
      <c r="CX1266">
        <v>810880</v>
      </c>
      <c r="CY1266">
        <v>3</v>
      </c>
      <c r="CZ1266" t="s">
        <v>185</v>
      </c>
      <c r="DB1266" t="s">
        <v>141</v>
      </c>
      <c r="DC1266" t="s">
        <v>142</v>
      </c>
      <c r="DD1266" t="s">
        <v>143</v>
      </c>
      <c r="DE1266" t="s">
        <v>120</v>
      </c>
      <c r="DF1266" t="s">
        <v>143</v>
      </c>
      <c r="DJ1266" t="s">
        <v>187</v>
      </c>
      <c r="DL1266">
        <v>0</v>
      </c>
      <c r="DM1266">
        <v>0</v>
      </c>
      <c r="DO1266" t="s">
        <v>145</v>
      </c>
      <c r="DQ1266" t="s">
        <v>126</v>
      </c>
      <c r="DR1266" t="s">
        <v>126</v>
      </c>
      <c r="DT1266" t="s">
        <v>120</v>
      </c>
      <c r="DU1266">
        <v>0</v>
      </c>
      <c r="DV1266">
        <v>0</v>
      </c>
      <c r="DW1266" t="s">
        <v>126</v>
      </c>
      <c r="DX1266" t="s">
        <v>143</v>
      </c>
      <c r="DY1266" t="s">
        <v>146</v>
      </c>
      <c r="DZ1266" t="s">
        <v>185</v>
      </c>
      <c r="EA1266" t="s">
        <v>130</v>
      </c>
      <c r="ED1266" t="s">
        <v>128</v>
      </c>
    </row>
    <row r="1267" spans="1:134" x14ac:dyDescent="0.25">
      <c r="A1267">
        <v>712965</v>
      </c>
      <c r="C1267" t="s">
        <v>118</v>
      </c>
      <c r="D1267">
        <v>778720</v>
      </c>
      <c r="E1267" t="s">
        <v>269</v>
      </c>
      <c r="G1267" t="s">
        <v>120</v>
      </c>
      <c r="H1267" t="s">
        <v>173</v>
      </c>
      <c r="J1267" t="s">
        <v>761</v>
      </c>
      <c r="R1267" t="s">
        <v>120</v>
      </c>
      <c r="S1267" t="s">
        <v>120</v>
      </c>
      <c r="V1267" t="s">
        <v>120</v>
      </c>
      <c r="W1267" t="s">
        <v>123</v>
      </c>
      <c r="X1267">
        <v>0</v>
      </c>
      <c r="AC1267">
        <v>225</v>
      </c>
      <c r="AD1267" t="s">
        <v>134</v>
      </c>
      <c r="AE1267" t="s">
        <v>213</v>
      </c>
      <c r="AF1267" t="s">
        <v>136</v>
      </c>
      <c r="AG1267">
        <v>1</v>
      </c>
      <c r="AH1267" t="s">
        <v>504</v>
      </c>
      <c r="AI1267" t="s">
        <v>120</v>
      </c>
      <c r="AJ1267" t="s">
        <v>126</v>
      </c>
      <c r="AK1267" t="s">
        <v>126</v>
      </c>
      <c r="AL1267" t="s">
        <v>120</v>
      </c>
      <c r="AM1267" t="s">
        <v>120</v>
      </c>
      <c r="AN1267" t="s">
        <v>531</v>
      </c>
      <c r="AP1267" t="s">
        <v>120</v>
      </c>
      <c r="AQ1267" t="s">
        <v>120</v>
      </c>
      <c r="AT1267" t="s">
        <v>120</v>
      </c>
      <c r="AW1267" t="s">
        <v>120</v>
      </c>
      <c r="AX1267" t="s">
        <v>120</v>
      </c>
      <c r="AY1267" t="s">
        <v>126</v>
      </c>
      <c r="BB1267" t="s">
        <v>126</v>
      </c>
      <c r="BG1267" t="s">
        <v>120</v>
      </c>
      <c r="BH1267" t="s">
        <v>120</v>
      </c>
      <c r="BI1267" t="s">
        <v>120</v>
      </c>
      <c r="BK1267" t="s">
        <v>128</v>
      </c>
      <c r="BL1267" t="s">
        <v>129</v>
      </c>
      <c r="BM1267" t="s">
        <v>130</v>
      </c>
      <c r="BP1267">
        <v>434270</v>
      </c>
      <c r="BQ1267">
        <v>1</v>
      </c>
      <c r="BR1267">
        <v>0</v>
      </c>
      <c r="BS1267">
        <v>0</v>
      </c>
      <c r="BT1267">
        <v>0</v>
      </c>
      <c r="BU1267" t="s">
        <v>120</v>
      </c>
      <c r="BV1267" t="s">
        <v>120</v>
      </c>
      <c r="BW1267" t="s">
        <v>120</v>
      </c>
      <c r="BX1267" t="s">
        <v>120</v>
      </c>
      <c r="BZ1267" t="s">
        <v>128</v>
      </c>
      <c r="CC1267">
        <v>805887</v>
      </c>
      <c r="CD1267">
        <v>1</v>
      </c>
      <c r="CE1267" t="s">
        <v>144</v>
      </c>
      <c r="CF1267" t="s">
        <v>274</v>
      </c>
      <c r="CG1267">
        <v>0</v>
      </c>
      <c r="CH1267" t="s">
        <v>120</v>
      </c>
      <c r="CI1267" t="s">
        <v>120</v>
      </c>
      <c r="CJ1267" t="s">
        <v>120</v>
      </c>
      <c r="CK1267" t="s">
        <v>120</v>
      </c>
      <c r="CL1267" t="s">
        <v>126</v>
      </c>
      <c r="CM1267" t="s">
        <v>126</v>
      </c>
      <c r="CN1267" t="s">
        <v>126</v>
      </c>
      <c r="CP1267" t="s">
        <v>120</v>
      </c>
      <c r="CQ1267" t="s">
        <v>128</v>
      </c>
      <c r="CR1267" t="s">
        <v>120</v>
      </c>
      <c r="CU1267" t="s">
        <v>130</v>
      </c>
      <c r="CX1267">
        <v>810184</v>
      </c>
      <c r="CY1267">
        <v>1</v>
      </c>
      <c r="CZ1267" t="s">
        <v>185</v>
      </c>
      <c r="DB1267" t="s">
        <v>149</v>
      </c>
      <c r="DC1267" t="s">
        <v>150</v>
      </c>
      <c r="DD1267" t="s">
        <v>143</v>
      </c>
      <c r="DE1267" t="s">
        <v>120</v>
      </c>
      <c r="DF1267" t="s">
        <v>143</v>
      </c>
      <c r="DJ1267" t="s">
        <v>187</v>
      </c>
      <c r="DL1267">
        <v>0</v>
      </c>
      <c r="DM1267">
        <v>0</v>
      </c>
      <c r="DO1267" t="s">
        <v>145</v>
      </c>
      <c r="DQ1267" t="s">
        <v>126</v>
      </c>
      <c r="DR1267" t="s">
        <v>126</v>
      </c>
      <c r="DT1267" t="s">
        <v>120</v>
      </c>
      <c r="DU1267">
        <v>0</v>
      </c>
      <c r="DV1267">
        <v>0</v>
      </c>
      <c r="DW1267" t="s">
        <v>126</v>
      </c>
      <c r="DX1267" t="s">
        <v>143</v>
      </c>
      <c r="DY1267" t="s">
        <v>146</v>
      </c>
      <c r="DZ1267" t="s">
        <v>185</v>
      </c>
      <c r="EA1267" t="s">
        <v>130</v>
      </c>
      <c r="ED1267" t="s">
        <v>128</v>
      </c>
    </row>
    <row r="1268" spans="1:134" x14ac:dyDescent="0.25">
      <c r="A1268">
        <v>712965</v>
      </c>
      <c r="C1268" t="s">
        <v>118</v>
      </c>
      <c r="D1268">
        <v>778720</v>
      </c>
      <c r="E1268" t="s">
        <v>269</v>
      </c>
      <c r="G1268" t="s">
        <v>120</v>
      </c>
      <c r="H1268" t="s">
        <v>173</v>
      </c>
      <c r="J1268" t="s">
        <v>761</v>
      </c>
      <c r="R1268" t="s">
        <v>120</v>
      </c>
      <c r="S1268" t="s">
        <v>120</v>
      </c>
      <c r="V1268" t="s">
        <v>120</v>
      </c>
      <c r="W1268" t="s">
        <v>123</v>
      </c>
      <c r="X1268">
        <v>0</v>
      </c>
      <c r="AC1268">
        <v>225</v>
      </c>
      <c r="AD1268" t="s">
        <v>134</v>
      </c>
      <c r="AE1268" t="s">
        <v>213</v>
      </c>
      <c r="AF1268" t="s">
        <v>136</v>
      </c>
      <c r="AG1268">
        <v>1</v>
      </c>
      <c r="AH1268" t="s">
        <v>504</v>
      </c>
      <c r="AI1268" t="s">
        <v>120</v>
      </c>
      <c r="AJ1268" t="s">
        <v>126</v>
      </c>
      <c r="AK1268" t="s">
        <v>126</v>
      </c>
      <c r="AL1268" t="s">
        <v>120</v>
      </c>
      <c r="AM1268" t="s">
        <v>120</v>
      </c>
      <c r="AN1268" t="s">
        <v>531</v>
      </c>
      <c r="AP1268" t="s">
        <v>120</v>
      </c>
      <c r="AQ1268" t="s">
        <v>120</v>
      </c>
      <c r="AT1268" t="s">
        <v>120</v>
      </c>
      <c r="AW1268" t="s">
        <v>120</v>
      </c>
      <c r="AX1268" t="s">
        <v>120</v>
      </c>
      <c r="AY1268" t="s">
        <v>126</v>
      </c>
      <c r="BB1268" t="s">
        <v>126</v>
      </c>
      <c r="BG1268" t="s">
        <v>120</v>
      </c>
      <c r="BH1268" t="s">
        <v>120</v>
      </c>
      <c r="BI1268" t="s">
        <v>120</v>
      </c>
      <c r="BK1268" t="s">
        <v>128</v>
      </c>
      <c r="BL1268" t="s">
        <v>129</v>
      </c>
      <c r="BM1268" t="s">
        <v>130</v>
      </c>
      <c r="BP1268">
        <v>434270</v>
      </c>
      <c r="BQ1268">
        <v>1</v>
      </c>
      <c r="BR1268">
        <v>0</v>
      </c>
      <c r="BS1268">
        <v>0</v>
      </c>
      <c r="BT1268">
        <v>0</v>
      </c>
      <c r="BU1268" t="s">
        <v>120</v>
      </c>
      <c r="BV1268" t="s">
        <v>120</v>
      </c>
      <c r="BW1268" t="s">
        <v>120</v>
      </c>
      <c r="BX1268" t="s">
        <v>120</v>
      </c>
      <c r="BZ1268" t="s">
        <v>128</v>
      </c>
      <c r="CC1268">
        <v>805887</v>
      </c>
      <c r="CD1268">
        <v>1</v>
      </c>
      <c r="CE1268" t="s">
        <v>144</v>
      </c>
      <c r="CF1268" t="s">
        <v>274</v>
      </c>
      <c r="CG1268">
        <v>0</v>
      </c>
      <c r="CH1268" t="s">
        <v>120</v>
      </c>
      <c r="CI1268" t="s">
        <v>120</v>
      </c>
      <c r="CJ1268" t="s">
        <v>120</v>
      </c>
      <c r="CK1268" t="s">
        <v>120</v>
      </c>
      <c r="CL1268" t="s">
        <v>126</v>
      </c>
      <c r="CM1268" t="s">
        <v>126</v>
      </c>
      <c r="CN1268" t="s">
        <v>126</v>
      </c>
      <c r="CP1268" t="s">
        <v>120</v>
      </c>
      <c r="CQ1268" t="s">
        <v>128</v>
      </c>
      <c r="CR1268" t="s">
        <v>120</v>
      </c>
      <c r="CU1268" t="s">
        <v>130</v>
      </c>
      <c r="CX1268">
        <v>810185</v>
      </c>
      <c r="CY1268">
        <v>2</v>
      </c>
      <c r="CZ1268" t="s">
        <v>185</v>
      </c>
      <c r="DB1268" t="s">
        <v>156</v>
      </c>
      <c r="DC1268" t="s">
        <v>157</v>
      </c>
      <c r="DD1268" t="s">
        <v>143</v>
      </c>
      <c r="DE1268" t="s">
        <v>120</v>
      </c>
      <c r="DF1268" t="s">
        <v>143</v>
      </c>
      <c r="DJ1268" t="s">
        <v>187</v>
      </c>
      <c r="DL1268">
        <v>0</v>
      </c>
      <c r="DM1268">
        <v>0</v>
      </c>
      <c r="DO1268" t="s">
        <v>145</v>
      </c>
      <c r="DQ1268" t="s">
        <v>126</v>
      </c>
      <c r="DR1268" t="s">
        <v>126</v>
      </c>
      <c r="DT1268" t="s">
        <v>120</v>
      </c>
      <c r="DU1268">
        <v>0</v>
      </c>
      <c r="DV1268">
        <v>0</v>
      </c>
      <c r="DW1268" t="s">
        <v>126</v>
      </c>
      <c r="DX1268" t="s">
        <v>143</v>
      </c>
      <c r="DY1268" t="s">
        <v>146</v>
      </c>
      <c r="DZ1268" t="s">
        <v>185</v>
      </c>
      <c r="EA1268" t="s">
        <v>130</v>
      </c>
      <c r="ED1268" t="s">
        <v>128</v>
      </c>
    </row>
    <row r="1269" spans="1:134" x14ac:dyDescent="0.25">
      <c r="A1269">
        <v>712965</v>
      </c>
      <c r="C1269" t="s">
        <v>118</v>
      </c>
      <c r="D1269">
        <v>778720</v>
      </c>
      <c r="E1269" t="s">
        <v>269</v>
      </c>
      <c r="G1269" t="s">
        <v>120</v>
      </c>
      <c r="H1269" t="s">
        <v>173</v>
      </c>
      <c r="J1269" t="s">
        <v>761</v>
      </c>
      <c r="R1269" t="s">
        <v>120</v>
      </c>
      <c r="S1269" t="s">
        <v>120</v>
      </c>
      <c r="V1269" t="s">
        <v>120</v>
      </c>
      <c r="W1269" t="s">
        <v>123</v>
      </c>
      <c r="X1269">
        <v>0</v>
      </c>
      <c r="AC1269">
        <v>225</v>
      </c>
      <c r="AD1269" t="s">
        <v>134</v>
      </c>
      <c r="AE1269" t="s">
        <v>213</v>
      </c>
      <c r="AF1269" t="s">
        <v>136</v>
      </c>
      <c r="AG1269">
        <v>1</v>
      </c>
      <c r="AH1269" t="s">
        <v>504</v>
      </c>
      <c r="AI1269" t="s">
        <v>120</v>
      </c>
      <c r="AJ1269" t="s">
        <v>126</v>
      </c>
      <c r="AK1269" t="s">
        <v>126</v>
      </c>
      <c r="AL1269" t="s">
        <v>120</v>
      </c>
      <c r="AM1269" t="s">
        <v>120</v>
      </c>
      <c r="AN1269" t="s">
        <v>531</v>
      </c>
      <c r="AP1269" t="s">
        <v>120</v>
      </c>
      <c r="AQ1269" t="s">
        <v>120</v>
      </c>
      <c r="AT1269" t="s">
        <v>120</v>
      </c>
      <c r="AW1269" t="s">
        <v>120</v>
      </c>
      <c r="AX1269" t="s">
        <v>120</v>
      </c>
      <c r="AY1269" t="s">
        <v>126</v>
      </c>
      <c r="BB1269" t="s">
        <v>126</v>
      </c>
      <c r="BG1269" t="s">
        <v>120</v>
      </c>
      <c r="BH1269" t="s">
        <v>120</v>
      </c>
      <c r="BI1269" t="s">
        <v>120</v>
      </c>
      <c r="BK1269" t="s">
        <v>128</v>
      </c>
      <c r="BL1269" t="s">
        <v>129</v>
      </c>
      <c r="BM1269" t="s">
        <v>130</v>
      </c>
      <c r="BP1269">
        <v>434270</v>
      </c>
      <c r="BQ1269">
        <v>1</v>
      </c>
      <c r="BR1269">
        <v>0</v>
      </c>
      <c r="BS1269">
        <v>0</v>
      </c>
      <c r="BT1269">
        <v>0</v>
      </c>
      <c r="BU1269" t="s">
        <v>120</v>
      </c>
      <c r="BV1269" t="s">
        <v>120</v>
      </c>
      <c r="BW1269" t="s">
        <v>120</v>
      </c>
      <c r="BX1269" t="s">
        <v>120</v>
      </c>
      <c r="BZ1269" t="s">
        <v>128</v>
      </c>
      <c r="CC1269">
        <v>805887</v>
      </c>
      <c r="CD1269">
        <v>1</v>
      </c>
      <c r="CE1269" t="s">
        <v>144</v>
      </c>
      <c r="CF1269" t="s">
        <v>274</v>
      </c>
      <c r="CG1269">
        <v>0</v>
      </c>
      <c r="CH1269" t="s">
        <v>120</v>
      </c>
      <c r="CI1269" t="s">
        <v>120</v>
      </c>
      <c r="CJ1269" t="s">
        <v>120</v>
      </c>
      <c r="CK1269" t="s">
        <v>120</v>
      </c>
      <c r="CL1269" t="s">
        <v>126</v>
      </c>
      <c r="CM1269" t="s">
        <v>126</v>
      </c>
      <c r="CN1269" t="s">
        <v>126</v>
      </c>
      <c r="CP1269" t="s">
        <v>120</v>
      </c>
      <c r="CQ1269" t="s">
        <v>128</v>
      </c>
      <c r="CR1269" t="s">
        <v>120</v>
      </c>
      <c r="CU1269" t="s">
        <v>130</v>
      </c>
      <c r="CX1269">
        <v>810186</v>
      </c>
      <c r="CY1269">
        <v>3</v>
      </c>
      <c r="CZ1269" t="s">
        <v>185</v>
      </c>
      <c r="DB1269" t="s">
        <v>141</v>
      </c>
      <c r="DC1269" t="s">
        <v>142</v>
      </c>
      <c r="DD1269" t="s">
        <v>143</v>
      </c>
      <c r="DE1269" t="s">
        <v>120</v>
      </c>
      <c r="DF1269" t="s">
        <v>143</v>
      </c>
      <c r="DJ1269" t="s">
        <v>187</v>
      </c>
      <c r="DL1269">
        <v>0</v>
      </c>
      <c r="DM1269">
        <v>0</v>
      </c>
      <c r="DO1269" t="s">
        <v>145</v>
      </c>
      <c r="DQ1269" t="s">
        <v>126</v>
      </c>
      <c r="DR1269" t="s">
        <v>126</v>
      </c>
      <c r="DT1269" t="s">
        <v>120</v>
      </c>
      <c r="DU1269">
        <v>0</v>
      </c>
      <c r="DV1269">
        <v>0</v>
      </c>
      <c r="DW1269" t="s">
        <v>126</v>
      </c>
      <c r="DX1269" t="s">
        <v>143</v>
      </c>
      <c r="DY1269" t="s">
        <v>146</v>
      </c>
      <c r="DZ1269" t="s">
        <v>185</v>
      </c>
      <c r="EA1269" t="s">
        <v>130</v>
      </c>
      <c r="ED1269" t="s">
        <v>128</v>
      </c>
    </row>
    <row r="1270" spans="1:134" x14ac:dyDescent="0.25">
      <c r="A1270">
        <v>712966</v>
      </c>
      <c r="C1270" t="s">
        <v>118</v>
      </c>
      <c r="D1270">
        <v>778721</v>
      </c>
      <c r="E1270" t="s">
        <v>273</v>
      </c>
      <c r="G1270" t="s">
        <v>120</v>
      </c>
      <c r="H1270" t="s">
        <v>173</v>
      </c>
      <c r="J1270" t="s">
        <v>761</v>
      </c>
      <c r="R1270" t="s">
        <v>120</v>
      </c>
      <c r="S1270" t="s">
        <v>120</v>
      </c>
      <c r="V1270" t="s">
        <v>120</v>
      </c>
      <c r="W1270" t="s">
        <v>123</v>
      </c>
      <c r="X1270">
        <v>0</v>
      </c>
      <c r="AC1270">
        <v>225</v>
      </c>
      <c r="AD1270" t="s">
        <v>134</v>
      </c>
      <c r="AE1270" t="s">
        <v>213</v>
      </c>
      <c r="AF1270" t="s">
        <v>136</v>
      </c>
      <c r="AG1270">
        <v>1</v>
      </c>
      <c r="AH1270" t="s">
        <v>504</v>
      </c>
      <c r="AI1270" t="s">
        <v>120</v>
      </c>
      <c r="AJ1270" t="s">
        <v>126</v>
      </c>
      <c r="AK1270" t="s">
        <v>126</v>
      </c>
      <c r="AL1270" t="s">
        <v>120</v>
      </c>
      <c r="AM1270" t="s">
        <v>120</v>
      </c>
      <c r="AP1270" t="s">
        <v>120</v>
      </c>
      <c r="AQ1270" t="s">
        <v>120</v>
      </c>
      <c r="AT1270" t="s">
        <v>120</v>
      </c>
      <c r="AW1270" t="s">
        <v>120</v>
      </c>
      <c r="AX1270" t="s">
        <v>120</v>
      </c>
      <c r="AY1270" t="s">
        <v>126</v>
      </c>
      <c r="BB1270" t="s">
        <v>126</v>
      </c>
      <c r="BG1270" t="s">
        <v>120</v>
      </c>
      <c r="BH1270" t="s">
        <v>120</v>
      </c>
      <c r="BI1270" t="s">
        <v>120</v>
      </c>
      <c r="BK1270" t="s">
        <v>128</v>
      </c>
      <c r="BL1270" t="s">
        <v>129</v>
      </c>
      <c r="BM1270" t="s">
        <v>130</v>
      </c>
      <c r="BP1270">
        <v>434271</v>
      </c>
      <c r="BQ1270">
        <v>1</v>
      </c>
      <c r="BR1270">
        <v>225</v>
      </c>
      <c r="BS1270">
        <v>0</v>
      </c>
      <c r="BT1270">
        <v>0</v>
      </c>
      <c r="BU1270" t="s">
        <v>120</v>
      </c>
      <c r="BV1270" t="s">
        <v>120</v>
      </c>
      <c r="BW1270" t="s">
        <v>120</v>
      </c>
      <c r="BX1270" t="s">
        <v>120</v>
      </c>
      <c r="BZ1270" t="s">
        <v>128</v>
      </c>
      <c r="CC1270">
        <v>805888</v>
      </c>
      <c r="CD1270">
        <v>1</v>
      </c>
      <c r="CE1270" t="s">
        <v>144</v>
      </c>
      <c r="CF1270" t="s">
        <v>781</v>
      </c>
      <c r="CG1270">
        <v>225</v>
      </c>
      <c r="CH1270" t="s">
        <v>120</v>
      </c>
      <c r="CI1270" t="s">
        <v>120</v>
      </c>
      <c r="CJ1270" t="s">
        <v>120</v>
      </c>
      <c r="CK1270" t="s">
        <v>120</v>
      </c>
      <c r="CL1270" t="s">
        <v>126</v>
      </c>
      <c r="CM1270" t="s">
        <v>126</v>
      </c>
      <c r="CN1270" t="s">
        <v>126</v>
      </c>
      <c r="CP1270" t="s">
        <v>120</v>
      </c>
      <c r="CQ1270" t="s">
        <v>128</v>
      </c>
      <c r="CR1270" t="s">
        <v>120</v>
      </c>
      <c r="CU1270" t="s">
        <v>130</v>
      </c>
      <c r="CW1270" t="s">
        <v>782</v>
      </c>
      <c r="CX1270">
        <v>810187</v>
      </c>
      <c r="CY1270">
        <v>1</v>
      </c>
      <c r="CZ1270" t="s">
        <v>185</v>
      </c>
      <c r="DB1270" t="s">
        <v>149</v>
      </c>
      <c r="DC1270" t="s">
        <v>150</v>
      </c>
      <c r="DD1270" t="s">
        <v>143</v>
      </c>
      <c r="DE1270" t="s">
        <v>120</v>
      </c>
      <c r="DF1270" t="s">
        <v>143</v>
      </c>
      <c r="DJ1270" t="s">
        <v>187</v>
      </c>
      <c r="DL1270">
        <v>0</v>
      </c>
      <c r="DM1270">
        <v>0</v>
      </c>
      <c r="DO1270" t="s">
        <v>145</v>
      </c>
      <c r="DQ1270" t="s">
        <v>126</v>
      </c>
      <c r="DR1270" t="s">
        <v>126</v>
      </c>
      <c r="DT1270" t="s">
        <v>120</v>
      </c>
      <c r="DU1270">
        <v>0</v>
      </c>
      <c r="DV1270">
        <v>0</v>
      </c>
      <c r="DW1270" t="s">
        <v>126</v>
      </c>
      <c r="DX1270" t="s">
        <v>143</v>
      </c>
      <c r="DY1270" t="s">
        <v>146</v>
      </c>
      <c r="DZ1270" t="s">
        <v>185</v>
      </c>
      <c r="EA1270" t="s">
        <v>130</v>
      </c>
      <c r="ED1270" t="s">
        <v>128</v>
      </c>
    </row>
    <row r="1271" spans="1:134" x14ac:dyDescent="0.25">
      <c r="A1271">
        <v>712966</v>
      </c>
      <c r="C1271" t="s">
        <v>118</v>
      </c>
      <c r="D1271">
        <v>778721</v>
      </c>
      <c r="E1271" t="s">
        <v>273</v>
      </c>
      <c r="G1271" t="s">
        <v>120</v>
      </c>
      <c r="H1271" t="s">
        <v>173</v>
      </c>
      <c r="J1271" t="s">
        <v>761</v>
      </c>
      <c r="R1271" t="s">
        <v>120</v>
      </c>
      <c r="S1271" t="s">
        <v>120</v>
      </c>
      <c r="V1271" t="s">
        <v>120</v>
      </c>
      <c r="W1271" t="s">
        <v>123</v>
      </c>
      <c r="X1271">
        <v>0</v>
      </c>
      <c r="AC1271">
        <v>225</v>
      </c>
      <c r="AD1271" t="s">
        <v>134</v>
      </c>
      <c r="AE1271" t="s">
        <v>213</v>
      </c>
      <c r="AF1271" t="s">
        <v>136</v>
      </c>
      <c r="AG1271">
        <v>1</v>
      </c>
      <c r="AH1271" t="s">
        <v>504</v>
      </c>
      <c r="AI1271" t="s">
        <v>120</v>
      </c>
      <c r="AJ1271" t="s">
        <v>126</v>
      </c>
      <c r="AK1271" t="s">
        <v>126</v>
      </c>
      <c r="AL1271" t="s">
        <v>120</v>
      </c>
      <c r="AM1271" t="s">
        <v>120</v>
      </c>
      <c r="AP1271" t="s">
        <v>120</v>
      </c>
      <c r="AQ1271" t="s">
        <v>120</v>
      </c>
      <c r="AT1271" t="s">
        <v>120</v>
      </c>
      <c r="AW1271" t="s">
        <v>120</v>
      </c>
      <c r="AX1271" t="s">
        <v>120</v>
      </c>
      <c r="AY1271" t="s">
        <v>126</v>
      </c>
      <c r="BB1271" t="s">
        <v>126</v>
      </c>
      <c r="BG1271" t="s">
        <v>120</v>
      </c>
      <c r="BH1271" t="s">
        <v>120</v>
      </c>
      <c r="BI1271" t="s">
        <v>120</v>
      </c>
      <c r="BK1271" t="s">
        <v>128</v>
      </c>
      <c r="BL1271" t="s">
        <v>129</v>
      </c>
      <c r="BM1271" t="s">
        <v>130</v>
      </c>
      <c r="BP1271">
        <v>434271</v>
      </c>
      <c r="BQ1271">
        <v>1</v>
      </c>
      <c r="BR1271">
        <v>225</v>
      </c>
      <c r="BS1271">
        <v>0</v>
      </c>
      <c r="BT1271">
        <v>0</v>
      </c>
      <c r="BU1271" t="s">
        <v>120</v>
      </c>
      <c r="BV1271" t="s">
        <v>120</v>
      </c>
      <c r="BW1271" t="s">
        <v>120</v>
      </c>
      <c r="BX1271" t="s">
        <v>120</v>
      </c>
      <c r="BZ1271" t="s">
        <v>128</v>
      </c>
      <c r="CC1271">
        <v>805888</v>
      </c>
      <c r="CD1271">
        <v>1</v>
      </c>
      <c r="CE1271" t="s">
        <v>144</v>
      </c>
      <c r="CF1271" t="s">
        <v>781</v>
      </c>
      <c r="CG1271">
        <v>225</v>
      </c>
      <c r="CH1271" t="s">
        <v>120</v>
      </c>
      <c r="CI1271" t="s">
        <v>120</v>
      </c>
      <c r="CJ1271" t="s">
        <v>120</v>
      </c>
      <c r="CK1271" t="s">
        <v>120</v>
      </c>
      <c r="CL1271" t="s">
        <v>126</v>
      </c>
      <c r="CM1271" t="s">
        <v>126</v>
      </c>
      <c r="CN1271" t="s">
        <v>126</v>
      </c>
      <c r="CP1271" t="s">
        <v>120</v>
      </c>
      <c r="CQ1271" t="s">
        <v>128</v>
      </c>
      <c r="CR1271" t="s">
        <v>120</v>
      </c>
      <c r="CU1271" t="s">
        <v>130</v>
      </c>
      <c r="CW1271" t="s">
        <v>782</v>
      </c>
      <c r="CX1271">
        <v>810188</v>
      </c>
      <c r="CY1271">
        <v>2</v>
      </c>
      <c r="CZ1271" t="s">
        <v>185</v>
      </c>
      <c r="DB1271" t="s">
        <v>156</v>
      </c>
      <c r="DC1271" t="s">
        <v>157</v>
      </c>
      <c r="DD1271" t="s">
        <v>143</v>
      </c>
      <c r="DE1271" t="s">
        <v>120</v>
      </c>
      <c r="DF1271" t="s">
        <v>143</v>
      </c>
      <c r="DJ1271" t="s">
        <v>187</v>
      </c>
      <c r="DL1271">
        <v>0</v>
      </c>
      <c r="DM1271">
        <v>0</v>
      </c>
      <c r="DO1271" t="s">
        <v>145</v>
      </c>
      <c r="DQ1271" t="s">
        <v>126</v>
      </c>
      <c r="DR1271" t="s">
        <v>126</v>
      </c>
      <c r="DT1271" t="s">
        <v>120</v>
      </c>
      <c r="DU1271">
        <v>0</v>
      </c>
      <c r="DV1271">
        <v>0</v>
      </c>
      <c r="DW1271" t="s">
        <v>126</v>
      </c>
      <c r="DX1271" t="s">
        <v>143</v>
      </c>
      <c r="DY1271" t="s">
        <v>146</v>
      </c>
      <c r="DZ1271" t="s">
        <v>185</v>
      </c>
      <c r="EA1271" t="s">
        <v>130</v>
      </c>
      <c r="ED1271" t="s">
        <v>128</v>
      </c>
    </row>
    <row r="1272" spans="1:134" x14ac:dyDescent="0.25">
      <c r="A1272">
        <v>712966</v>
      </c>
      <c r="C1272" t="s">
        <v>118</v>
      </c>
      <c r="D1272">
        <v>778721</v>
      </c>
      <c r="E1272" t="s">
        <v>273</v>
      </c>
      <c r="G1272" t="s">
        <v>120</v>
      </c>
      <c r="H1272" t="s">
        <v>173</v>
      </c>
      <c r="J1272" t="s">
        <v>761</v>
      </c>
      <c r="R1272" t="s">
        <v>120</v>
      </c>
      <c r="S1272" t="s">
        <v>120</v>
      </c>
      <c r="V1272" t="s">
        <v>120</v>
      </c>
      <c r="W1272" t="s">
        <v>123</v>
      </c>
      <c r="X1272">
        <v>0</v>
      </c>
      <c r="AC1272">
        <v>225</v>
      </c>
      <c r="AD1272" t="s">
        <v>134</v>
      </c>
      <c r="AE1272" t="s">
        <v>213</v>
      </c>
      <c r="AF1272" t="s">
        <v>136</v>
      </c>
      <c r="AG1272">
        <v>1</v>
      </c>
      <c r="AH1272" t="s">
        <v>504</v>
      </c>
      <c r="AI1272" t="s">
        <v>120</v>
      </c>
      <c r="AJ1272" t="s">
        <v>126</v>
      </c>
      <c r="AK1272" t="s">
        <v>126</v>
      </c>
      <c r="AL1272" t="s">
        <v>120</v>
      </c>
      <c r="AM1272" t="s">
        <v>120</v>
      </c>
      <c r="AP1272" t="s">
        <v>120</v>
      </c>
      <c r="AQ1272" t="s">
        <v>120</v>
      </c>
      <c r="AT1272" t="s">
        <v>120</v>
      </c>
      <c r="AW1272" t="s">
        <v>120</v>
      </c>
      <c r="AX1272" t="s">
        <v>120</v>
      </c>
      <c r="AY1272" t="s">
        <v>126</v>
      </c>
      <c r="BB1272" t="s">
        <v>126</v>
      </c>
      <c r="BG1272" t="s">
        <v>120</v>
      </c>
      <c r="BH1272" t="s">
        <v>120</v>
      </c>
      <c r="BI1272" t="s">
        <v>120</v>
      </c>
      <c r="BK1272" t="s">
        <v>128</v>
      </c>
      <c r="BL1272" t="s">
        <v>129</v>
      </c>
      <c r="BM1272" t="s">
        <v>130</v>
      </c>
      <c r="BP1272">
        <v>434271</v>
      </c>
      <c r="BQ1272">
        <v>1</v>
      </c>
      <c r="BR1272">
        <v>225</v>
      </c>
      <c r="BS1272">
        <v>0</v>
      </c>
      <c r="BT1272">
        <v>0</v>
      </c>
      <c r="BU1272" t="s">
        <v>120</v>
      </c>
      <c r="BV1272" t="s">
        <v>120</v>
      </c>
      <c r="BW1272" t="s">
        <v>120</v>
      </c>
      <c r="BX1272" t="s">
        <v>120</v>
      </c>
      <c r="BZ1272" t="s">
        <v>128</v>
      </c>
      <c r="CC1272">
        <v>805888</v>
      </c>
      <c r="CD1272">
        <v>1</v>
      </c>
      <c r="CE1272" t="s">
        <v>144</v>
      </c>
      <c r="CF1272" t="s">
        <v>781</v>
      </c>
      <c r="CG1272">
        <v>225</v>
      </c>
      <c r="CH1272" t="s">
        <v>120</v>
      </c>
      <c r="CI1272" t="s">
        <v>120</v>
      </c>
      <c r="CJ1272" t="s">
        <v>120</v>
      </c>
      <c r="CK1272" t="s">
        <v>120</v>
      </c>
      <c r="CL1272" t="s">
        <v>126</v>
      </c>
      <c r="CM1272" t="s">
        <v>126</v>
      </c>
      <c r="CN1272" t="s">
        <v>126</v>
      </c>
      <c r="CP1272" t="s">
        <v>120</v>
      </c>
      <c r="CQ1272" t="s">
        <v>128</v>
      </c>
      <c r="CR1272" t="s">
        <v>120</v>
      </c>
      <c r="CU1272" t="s">
        <v>130</v>
      </c>
      <c r="CW1272" t="s">
        <v>782</v>
      </c>
      <c r="CX1272">
        <v>810189</v>
      </c>
      <c r="CY1272">
        <v>3</v>
      </c>
      <c r="CZ1272" t="s">
        <v>185</v>
      </c>
      <c r="DB1272" t="s">
        <v>141</v>
      </c>
      <c r="DC1272" t="s">
        <v>142</v>
      </c>
      <c r="DD1272" t="s">
        <v>143</v>
      </c>
      <c r="DE1272" t="s">
        <v>120</v>
      </c>
      <c r="DF1272" t="s">
        <v>143</v>
      </c>
      <c r="DJ1272" t="s">
        <v>187</v>
      </c>
      <c r="DL1272">
        <v>0</v>
      </c>
      <c r="DM1272">
        <v>0</v>
      </c>
      <c r="DO1272" t="s">
        <v>145</v>
      </c>
      <c r="DQ1272" t="s">
        <v>126</v>
      </c>
      <c r="DR1272" t="s">
        <v>126</v>
      </c>
      <c r="DT1272" t="s">
        <v>120</v>
      </c>
      <c r="DU1272">
        <v>0</v>
      </c>
      <c r="DV1272">
        <v>0</v>
      </c>
      <c r="DW1272" t="s">
        <v>126</v>
      </c>
      <c r="DX1272" t="s">
        <v>143</v>
      </c>
      <c r="DY1272" t="s">
        <v>146</v>
      </c>
      <c r="DZ1272" t="s">
        <v>185</v>
      </c>
      <c r="EA1272" t="s">
        <v>130</v>
      </c>
      <c r="ED1272" t="s">
        <v>128</v>
      </c>
    </row>
    <row r="1273" spans="1:134" x14ac:dyDescent="0.25">
      <c r="A1273">
        <v>709649</v>
      </c>
      <c r="C1273" t="s">
        <v>118</v>
      </c>
      <c r="D1273">
        <v>777916</v>
      </c>
      <c r="E1273" t="s">
        <v>783</v>
      </c>
      <c r="G1273" t="s">
        <v>120</v>
      </c>
      <c r="H1273" t="s">
        <v>173</v>
      </c>
      <c r="J1273" t="s">
        <v>784</v>
      </c>
      <c r="M1273">
        <v>51.916202842592099</v>
      </c>
      <c r="N1273">
        <v>4.3589569976089102</v>
      </c>
      <c r="O1273">
        <v>84258</v>
      </c>
      <c r="P1273">
        <v>436913</v>
      </c>
      <c r="R1273" t="s">
        <v>120</v>
      </c>
      <c r="S1273" t="s">
        <v>120</v>
      </c>
      <c r="V1273" t="s">
        <v>120</v>
      </c>
      <c r="W1273" t="s">
        <v>123</v>
      </c>
      <c r="X1273" t="s">
        <v>130</v>
      </c>
      <c r="AB1273" t="s">
        <v>785</v>
      </c>
      <c r="AC1273">
        <v>150</v>
      </c>
      <c r="AD1273" t="s">
        <v>134</v>
      </c>
      <c r="AE1273" t="s">
        <v>125</v>
      </c>
      <c r="AF1273" t="s">
        <v>136</v>
      </c>
      <c r="AG1273">
        <v>0</v>
      </c>
      <c r="AH1273" t="s">
        <v>120</v>
      </c>
      <c r="AI1273" t="s">
        <v>120</v>
      </c>
      <c r="AJ1273" t="s">
        <v>126</v>
      </c>
      <c r="AK1273" t="s">
        <v>126</v>
      </c>
      <c r="AL1273" t="s">
        <v>120</v>
      </c>
      <c r="AM1273" t="s">
        <v>120</v>
      </c>
      <c r="AP1273" t="s">
        <v>120</v>
      </c>
      <c r="AQ1273" t="s">
        <v>120</v>
      </c>
      <c r="AT1273" t="s">
        <v>120</v>
      </c>
      <c r="AW1273" t="s">
        <v>120</v>
      </c>
      <c r="AX1273" t="s">
        <v>120</v>
      </c>
      <c r="AY1273" t="s">
        <v>126</v>
      </c>
      <c r="BB1273" t="s">
        <v>126</v>
      </c>
      <c r="BG1273" t="s">
        <v>120</v>
      </c>
      <c r="BH1273" t="s">
        <v>120</v>
      </c>
      <c r="BI1273" t="s">
        <v>120</v>
      </c>
      <c r="BK1273" t="s">
        <v>128</v>
      </c>
      <c r="BL1273" t="s">
        <v>129</v>
      </c>
      <c r="BM1273" t="s">
        <v>130</v>
      </c>
      <c r="BO1273" t="s">
        <v>786</v>
      </c>
      <c r="BP1273" t="s">
        <v>120</v>
      </c>
      <c r="BQ1273" t="s">
        <v>120</v>
      </c>
      <c r="BR1273" t="s">
        <v>120</v>
      </c>
      <c r="BS1273" t="s">
        <v>120</v>
      </c>
      <c r="BT1273" t="s">
        <v>120</v>
      </c>
      <c r="BU1273" t="s">
        <v>120</v>
      </c>
      <c r="BV1273" t="s">
        <v>120</v>
      </c>
      <c r="BW1273" t="s">
        <v>120</v>
      </c>
      <c r="BX1273" t="s">
        <v>120</v>
      </c>
      <c r="BY1273" t="s">
        <v>120</v>
      </c>
      <c r="BZ1273" t="s">
        <v>120</v>
      </c>
      <c r="CA1273" t="s">
        <v>120</v>
      </c>
      <c r="CB1273" t="s">
        <v>120</v>
      </c>
      <c r="CC1273">
        <v>805048</v>
      </c>
      <c r="CD1273">
        <v>1</v>
      </c>
      <c r="CE1273" t="s">
        <v>144</v>
      </c>
      <c r="CF1273" t="s">
        <v>274</v>
      </c>
      <c r="CG1273">
        <v>0</v>
      </c>
      <c r="CH1273" t="s">
        <v>120</v>
      </c>
      <c r="CI1273" t="s">
        <v>120</v>
      </c>
      <c r="CJ1273" t="s">
        <v>120</v>
      </c>
      <c r="CK1273" t="s">
        <v>120</v>
      </c>
      <c r="CL1273" t="s">
        <v>126</v>
      </c>
      <c r="CM1273" t="s">
        <v>126</v>
      </c>
      <c r="CN1273" t="s">
        <v>126</v>
      </c>
      <c r="CP1273" t="s">
        <v>120</v>
      </c>
      <c r="CQ1273" t="s">
        <v>128</v>
      </c>
      <c r="CR1273" t="s">
        <v>120</v>
      </c>
      <c r="CU1273" t="s">
        <v>130</v>
      </c>
      <c r="CW1273" t="s">
        <v>787</v>
      </c>
    </row>
    <row r="1274" spans="1:134" x14ac:dyDescent="0.25">
      <c r="A1274">
        <v>709671</v>
      </c>
      <c r="C1274" t="s">
        <v>118</v>
      </c>
      <c r="D1274">
        <v>777927</v>
      </c>
      <c r="E1274" t="s">
        <v>133</v>
      </c>
      <c r="G1274" t="s">
        <v>120</v>
      </c>
      <c r="H1274" t="s">
        <v>173</v>
      </c>
      <c r="J1274" t="s">
        <v>784</v>
      </c>
      <c r="M1274">
        <v>51.916202842592099</v>
      </c>
      <c r="N1274">
        <v>4.3589569976089102</v>
      </c>
      <c r="O1274">
        <v>84258</v>
      </c>
      <c r="P1274">
        <v>436913</v>
      </c>
      <c r="R1274" t="s">
        <v>120</v>
      </c>
      <c r="S1274" t="s">
        <v>120</v>
      </c>
      <c r="V1274" t="s">
        <v>120</v>
      </c>
      <c r="W1274" t="s">
        <v>123</v>
      </c>
      <c r="X1274">
        <v>0</v>
      </c>
      <c r="AC1274">
        <v>150</v>
      </c>
      <c r="AD1274" t="s">
        <v>134</v>
      </c>
      <c r="AE1274" t="s">
        <v>264</v>
      </c>
      <c r="AF1274" t="s">
        <v>136</v>
      </c>
      <c r="AG1274">
        <v>1</v>
      </c>
      <c r="AH1274" t="s">
        <v>504</v>
      </c>
      <c r="AI1274" t="s">
        <v>120</v>
      </c>
      <c r="AJ1274" t="s">
        <v>126</v>
      </c>
      <c r="AK1274" t="s">
        <v>126</v>
      </c>
      <c r="AL1274" t="s">
        <v>120</v>
      </c>
      <c r="AM1274" t="s">
        <v>120</v>
      </c>
      <c r="AN1274" t="s">
        <v>531</v>
      </c>
      <c r="AP1274" t="s">
        <v>120</v>
      </c>
      <c r="AQ1274" t="s">
        <v>120</v>
      </c>
      <c r="AT1274" t="s">
        <v>120</v>
      </c>
      <c r="AW1274" t="s">
        <v>120</v>
      </c>
      <c r="AX1274" t="s">
        <v>120</v>
      </c>
      <c r="AY1274" t="s">
        <v>126</v>
      </c>
      <c r="BB1274" t="s">
        <v>126</v>
      </c>
      <c r="BG1274" t="s">
        <v>120</v>
      </c>
      <c r="BH1274" t="s">
        <v>120</v>
      </c>
      <c r="BI1274" t="s">
        <v>120</v>
      </c>
      <c r="BK1274" t="s">
        <v>128</v>
      </c>
      <c r="BL1274" t="s">
        <v>129</v>
      </c>
      <c r="BM1274" t="s">
        <v>130</v>
      </c>
      <c r="BP1274">
        <v>433981</v>
      </c>
      <c r="BQ1274">
        <v>1</v>
      </c>
      <c r="BR1274">
        <v>0</v>
      </c>
      <c r="BS1274">
        <v>0</v>
      </c>
      <c r="BT1274">
        <v>0</v>
      </c>
      <c r="BU1274" t="s">
        <v>120</v>
      </c>
      <c r="BV1274" t="s">
        <v>120</v>
      </c>
      <c r="BW1274" t="s">
        <v>120</v>
      </c>
      <c r="BX1274" t="s">
        <v>120</v>
      </c>
      <c r="BZ1274" t="s">
        <v>128</v>
      </c>
      <c r="CC1274">
        <v>805059</v>
      </c>
      <c r="CD1274">
        <v>1</v>
      </c>
      <c r="CE1274" t="s">
        <v>144</v>
      </c>
      <c r="CF1274" t="s">
        <v>274</v>
      </c>
      <c r="CG1274">
        <v>0</v>
      </c>
      <c r="CH1274" t="s">
        <v>120</v>
      </c>
      <c r="CI1274" t="s">
        <v>120</v>
      </c>
      <c r="CJ1274" t="s">
        <v>120</v>
      </c>
      <c r="CK1274" t="s">
        <v>120</v>
      </c>
      <c r="CL1274" t="s">
        <v>126</v>
      </c>
      <c r="CM1274" t="s">
        <v>126</v>
      </c>
      <c r="CN1274" t="s">
        <v>126</v>
      </c>
      <c r="CP1274" t="s">
        <v>120</v>
      </c>
      <c r="CQ1274" t="s">
        <v>128</v>
      </c>
      <c r="CR1274" t="s">
        <v>120</v>
      </c>
      <c r="CU1274" t="s">
        <v>130</v>
      </c>
      <c r="CX1274">
        <v>809165</v>
      </c>
      <c r="CY1274">
        <v>1</v>
      </c>
      <c r="CZ1274" t="s">
        <v>185</v>
      </c>
      <c r="DB1274" t="s">
        <v>149</v>
      </c>
      <c r="DC1274" t="s">
        <v>150</v>
      </c>
      <c r="DD1274" t="s">
        <v>143</v>
      </c>
      <c r="DE1274" t="s">
        <v>120</v>
      </c>
      <c r="DF1274" t="s">
        <v>143</v>
      </c>
      <c r="DJ1274" t="s">
        <v>187</v>
      </c>
      <c r="DL1274">
        <v>0</v>
      </c>
      <c r="DM1274">
        <v>0</v>
      </c>
      <c r="DO1274" t="s">
        <v>145</v>
      </c>
      <c r="DQ1274" t="s">
        <v>126</v>
      </c>
      <c r="DR1274" t="s">
        <v>126</v>
      </c>
      <c r="DT1274" t="s">
        <v>120</v>
      </c>
      <c r="DU1274">
        <v>0</v>
      </c>
      <c r="DV1274">
        <v>0</v>
      </c>
      <c r="DW1274" t="s">
        <v>126</v>
      </c>
      <c r="DX1274" t="s">
        <v>143</v>
      </c>
      <c r="DY1274" t="s">
        <v>146</v>
      </c>
      <c r="DZ1274" t="s">
        <v>185</v>
      </c>
      <c r="EA1274" t="s">
        <v>130</v>
      </c>
      <c r="ED1274" t="s">
        <v>128</v>
      </c>
    </row>
    <row r="1275" spans="1:134" x14ac:dyDescent="0.25">
      <c r="A1275">
        <v>709671</v>
      </c>
      <c r="C1275" t="s">
        <v>118</v>
      </c>
      <c r="D1275">
        <v>777927</v>
      </c>
      <c r="E1275" t="s">
        <v>133</v>
      </c>
      <c r="G1275" t="s">
        <v>120</v>
      </c>
      <c r="H1275" t="s">
        <v>173</v>
      </c>
      <c r="J1275" t="s">
        <v>784</v>
      </c>
      <c r="M1275">
        <v>51.916202842592099</v>
      </c>
      <c r="N1275">
        <v>4.3589569976089102</v>
      </c>
      <c r="O1275">
        <v>84258</v>
      </c>
      <c r="P1275">
        <v>436913</v>
      </c>
      <c r="R1275" t="s">
        <v>120</v>
      </c>
      <c r="S1275" t="s">
        <v>120</v>
      </c>
      <c r="V1275" t="s">
        <v>120</v>
      </c>
      <c r="W1275" t="s">
        <v>123</v>
      </c>
      <c r="X1275">
        <v>0</v>
      </c>
      <c r="AC1275">
        <v>150</v>
      </c>
      <c r="AD1275" t="s">
        <v>134</v>
      </c>
      <c r="AE1275" t="s">
        <v>264</v>
      </c>
      <c r="AF1275" t="s">
        <v>136</v>
      </c>
      <c r="AG1275">
        <v>1</v>
      </c>
      <c r="AH1275" t="s">
        <v>504</v>
      </c>
      <c r="AI1275" t="s">
        <v>120</v>
      </c>
      <c r="AJ1275" t="s">
        <v>126</v>
      </c>
      <c r="AK1275" t="s">
        <v>126</v>
      </c>
      <c r="AL1275" t="s">
        <v>120</v>
      </c>
      <c r="AM1275" t="s">
        <v>120</v>
      </c>
      <c r="AN1275" t="s">
        <v>531</v>
      </c>
      <c r="AP1275" t="s">
        <v>120</v>
      </c>
      <c r="AQ1275" t="s">
        <v>120</v>
      </c>
      <c r="AT1275" t="s">
        <v>120</v>
      </c>
      <c r="AW1275" t="s">
        <v>120</v>
      </c>
      <c r="AX1275" t="s">
        <v>120</v>
      </c>
      <c r="AY1275" t="s">
        <v>126</v>
      </c>
      <c r="BB1275" t="s">
        <v>126</v>
      </c>
      <c r="BG1275" t="s">
        <v>120</v>
      </c>
      <c r="BH1275" t="s">
        <v>120</v>
      </c>
      <c r="BI1275" t="s">
        <v>120</v>
      </c>
      <c r="BK1275" t="s">
        <v>128</v>
      </c>
      <c r="BL1275" t="s">
        <v>129</v>
      </c>
      <c r="BM1275" t="s">
        <v>130</v>
      </c>
      <c r="BP1275">
        <v>433981</v>
      </c>
      <c r="BQ1275">
        <v>1</v>
      </c>
      <c r="BR1275">
        <v>0</v>
      </c>
      <c r="BS1275">
        <v>0</v>
      </c>
      <c r="BT1275">
        <v>0</v>
      </c>
      <c r="BU1275" t="s">
        <v>120</v>
      </c>
      <c r="BV1275" t="s">
        <v>120</v>
      </c>
      <c r="BW1275" t="s">
        <v>120</v>
      </c>
      <c r="BX1275" t="s">
        <v>120</v>
      </c>
      <c r="BZ1275" t="s">
        <v>128</v>
      </c>
      <c r="CC1275">
        <v>805059</v>
      </c>
      <c r="CD1275">
        <v>1</v>
      </c>
      <c r="CE1275" t="s">
        <v>144</v>
      </c>
      <c r="CF1275" t="s">
        <v>274</v>
      </c>
      <c r="CG1275">
        <v>0</v>
      </c>
      <c r="CH1275" t="s">
        <v>120</v>
      </c>
      <c r="CI1275" t="s">
        <v>120</v>
      </c>
      <c r="CJ1275" t="s">
        <v>120</v>
      </c>
      <c r="CK1275" t="s">
        <v>120</v>
      </c>
      <c r="CL1275" t="s">
        <v>126</v>
      </c>
      <c r="CM1275" t="s">
        <v>126</v>
      </c>
      <c r="CN1275" t="s">
        <v>126</v>
      </c>
      <c r="CP1275" t="s">
        <v>120</v>
      </c>
      <c r="CQ1275" t="s">
        <v>128</v>
      </c>
      <c r="CR1275" t="s">
        <v>120</v>
      </c>
      <c r="CU1275" t="s">
        <v>130</v>
      </c>
      <c r="CX1275">
        <v>809166</v>
      </c>
      <c r="CY1275">
        <v>2</v>
      </c>
      <c r="CZ1275" t="s">
        <v>185</v>
      </c>
      <c r="DB1275" t="s">
        <v>156</v>
      </c>
      <c r="DC1275" t="s">
        <v>157</v>
      </c>
      <c r="DD1275" t="s">
        <v>143</v>
      </c>
      <c r="DE1275" t="s">
        <v>120</v>
      </c>
      <c r="DF1275" t="s">
        <v>143</v>
      </c>
      <c r="DJ1275" t="s">
        <v>187</v>
      </c>
      <c r="DL1275">
        <v>0</v>
      </c>
      <c r="DM1275">
        <v>0</v>
      </c>
      <c r="DO1275" t="s">
        <v>145</v>
      </c>
      <c r="DQ1275" t="s">
        <v>126</v>
      </c>
      <c r="DR1275" t="s">
        <v>126</v>
      </c>
      <c r="DT1275" t="s">
        <v>120</v>
      </c>
      <c r="DU1275">
        <v>0</v>
      </c>
      <c r="DV1275">
        <v>0</v>
      </c>
      <c r="DW1275" t="s">
        <v>126</v>
      </c>
      <c r="DX1275" t="s">
        <v>143</v>
      </c>
      <c r="DY1275" t="s">
        <v>146</v>
      </c>
      <c r="DZ1275" t="s">
        <v>185</v>
      </c>
      <c r="EA1275" t="s">
        <v>130</v>
      </c>
      <c r="ED1275" t="s">
        <v>128</v>
      </c>
    </row>
    <row r="1276" spans="1:134" x14ac:dyDescent="0.25">
      <c r="A1276">
        <v>709671</v>
      </c>
      <c r="C1276" t="s">
        <v>118</v>
      </c>
      <c r="D1276">
        <v>777927</v>
      </c>
      <c r="E1276" t="s">
        <v>133</v>
      </c>
      <c r="G1276" t="s">
        <v>120</v>
      </c>
      <c r="H1276" t="s">
        <v>173</v>
      </c>
      <c r="J1276" t="s">
        <v>784</v>
      </c>
      <c r="M1276">
        <v>51.916202842592099</v>
      </c>
      <c r="N1276">
        <v>4.3589569976089102</v>
      </c>
      <c r="O1276">
        <v>84258</v>
      </c>
      <c r="P1276">
        <v>436913</v>
      </c>
      <c r="R1276" t="s">
        <v>120</v>
      </c>
      <c r="S1276" t="s">
        <v>120</v>
      </c>
      <c r="V1276" t="s">
        <v>120</v>
      </c>
      <c r="W1276" t="s">
        <v>123</v>
      </c>
      <c r="X1276">
        <v>0</v>
      </c>
      <c r="AC1276">
        <v>150</v>
      </c>
      <c r="AD1276" t="s">
        <v>134</v>
      </c>
      <c r="AE1276" t="s">
        <v>264</v>
      </c>
      <c r="AF1276" t="s">
        <v>136</v>
      </c>
      <c r="AG1276">
        <v>1</v>
      </c>
      <c r="AH1276" t="s">
        <v>504</v>
      </c>
      <c r="AI1276" t="s">
        <v>120</v>
      </c>
      <c r="AJ1276" t="s">
        <v>126</v>
      </c>
      <c r="AK1276" t="s">
        <v>126</v>
      </c>
      <c r="AL1276" t="s">
        <v>120</v>
      </c>
      <c r="AM1276" t="s">
        <v>120</v>
      </c>
      <c r="AN1276" t="s">
        <v>531</v>
      </c>
      <c r="AP1276" t="s">
        <v>120</v>
      </c>
      <c r="AQ1276" t="s">
        <v>120</v>
      </c>
      <c r="AT1276" t="s">
        <v>120</v>
      </c>
      <c r="AW1276" t="s">
        <v>120</v>
      </c>
      <c r="AX1276" t="s">
        <v>120</v>
      </c>
      <c r="AY1276" t="s">
        <v>126</v>
      </c>
      <c r="BB1276" t="s">
        <v>126</v>
      </c>
      <c r="BG1276" t="s">
        <v>120</v>
      </c>
      <c r="BH1276" t="s">
        <v>120</v>
      </c>
      <c r="BI1276" t="s">
        <v>120</v>
      </c>
      <c r="BK1276" t="s">
        <v>128</v>
      </c>
      <c r="BL1276" t="s">
        <v>129</v>
      </c>
      <c r="BM1276" t="s">
        <v>130</v>
      </c>
      <c r="BP1276">
        <v>433981</v>
      </c>
      <c r="BQ1276">
        <v>1</v>
      </c>
      <c r="BR1276">
        <v>0</v>
      </c>
      <c r="BS1276">
        <v>0</v>
      </c>
      <c r="BT1276">
        <v>0</v>
      </c>
      <c r="BU1276" t="s">
        <v>120</v>
      </c>
      <c r="BV1276" t="s">
        <v>120</v>
      </c>
      <c r="BW1276" t="s">
        <v>120</v>
      </c>
      <c r="BX1276" t="s">
        <v>120</v>
      </c>
      <c r="BZ1276" t="s">
        <v>128</v>
      </c>
      <c r="CC1276">
        <v>805059</v>
      </c>
      <c r="CD1276">
        <v>1</v>
      </c>
      <c r="CE1276" t="s">
        <v>144</v>
      </c>
      <c r="CF1276" t="s">
        <v>274</v>
      </c>
      <c r="CG1276">
        <v>0</v>
      </c>
      <c r="CH1276" t="s">
        <v>120</v>
      </c>
      <c r="CI1276" t="s">
        <v>120</v>
      </c>
      <c r="CJ1276" t="s">
        <v>120</v>
      </c>
      <c r="CK1276" t="s">
        <v>120</v>
      </c>
      <c r="CL1276" t="s">
        <v>126</v>
      </c>
      <c r="CM1276" t="s">
        <v>126</v>
      </c>
      <c r="CN1276" t="s">
        <v>126</v>
      </c>
      <c r="CP1276" t="s">
        <v>120</v>
      </c>
      <c r="CQ1276" t="s">
        <v>128</v>
      </c>
      <c r="CR1276" t="s">
        <v>120</v>
      </c>
      <c r="CU1276" t="s">
        <v>130</v>
      </c>
      <c r="CX1276">
        <v>809167</v>
      </c>
      <c r="CY1276">
        <v>3</v>
      </c>
      <c r="CZ1276" t="s">
        <v>185</v>
      </c>
      <c r="DB1276" t="s">
        <v>141</v>
      </c>
      <c r="DC1276" t="s">
        <v>142</v>
      </c>
      <c r="DD1276" t="s">
        <v>143</v>
      </c>
      <c r="DE1276" t="s">
        <v>120</v>
      </c>
      <c r="DF1276" t="s">
        <v>143</v>
      </c>
      <c r="DJ1276" t="s">
        <v>187</v>
      </c>
      <c r="DL1276">
        <v>0</v>
      </c>
      <c r="DM1276">
        <v>0</v>
      </c>
      <c r="DO1276" t="s">
        <v>145</v>
      </c>
      <c r="DQ1276" t="s">
        <v>126</v>
      </c>
      <c r="DR1276" t="s">
        <v>126</v>
      </c>
      <c r="DT1276" t="s">
        <v>120</v>
      </c>
      <c r="DU1276">
        <v>0</v>
      </c>
      <c r="DV1276">
        <v>0</v>
      </c>
      <c r="DW1276" t="s">
        <v>126</v>
      </c>
      <c r="DX1276" t="s">
        <v>143</v>
      </c>
      <c r="DY1276" t="s">
        <v>146</v>
      </c>
      <c r="DZ1276" t="s">
        <v>185</v>
      </c>
      <c r="EA1276" t="s">
        <v>130</v>
      </c>
      <c r="ED1276" t="s">
        <v>128</v>
      </c>
    </row>
    <row r="1277" spans="1:134" x14ac:dyDescent="0.25">
      <c r="A1277">
        <v>712967</v>
      </c>
      <c r="C1277" t="s">
        <v>118</v>
      </c>
      <c r="D1277">
        <v>778722</v>
      </c>
      <c r="E1277" t="s">
        <v>158</v>
      </c>
      <c r="G1277" t="s">
        <v>120</v>
      </c>
      <c r="H1277" t="s">
        <v>173</v>
      </c>
      <c r="J1277" t="s">
        <v>784</v>
      </c>
      <c r="R1277" t="s">
        <v>120</v>
      </c>
      <c r="S1277" t="s">
        <v>120</v>
      </c>
      <c r="V1277" t="s">
        <v>120</v>
      </c>
      <c r="W1277" t="s">
        <v>123</v>
      </c>
      <c r="X1277">
        <v>0</v>
      </c>
      <c r="AC1277">
        <v>150</v>
      </c>
      <c r="AD1277" t="s">
        <v>134</v>
      </c>
      <c r="AE1277" t="s">
        <v>264</v>
      </c>
      <c r="AF1277" t="s">
        <v>136</v>
      </c>
      <c r="AG1277">
        <v>1</v>
      </c>
      <c r="AH1277" t="s">
        <v>504</v>
      </c>
      <c r="AI1277" t="s">
        <v>120</v>
      </c>
      <c r="AJ1277" t="s">
        <v>126</v>
      </c>
      <c r="AK1277" t="s">
        <v>126</v>
      </c>
      <c r="AL1277" t="s">
        <v>120</v>
      </c>
      <c r="AM1277" t="s">
        <v>120</v>
      </c>
      <c r="AN1277" t="s">
        <v>531</v>
      </c>
      <c r="AP1277" t="s">
        <v>120</v>
      </c>
      <c r="AQ1277" t="s">
        <v>120</v>
      </c>
      <c r="AT1277" t="s">
        <v>120</v>
      </c>
      <c r="AW1277" t="s">
        <v>120</v>
      </c>
      <c r="AX1277" t="s">
        <v>120</v>
      </c>
      <c r="AY1277" t="s">
        <v>126</v>
      </c>
      <c r="BB1277" t="s">
        <v>126</v>
      </c>
      <c r="BG1277" t="s">
        <v>120</v>
      </c>
      <c r="BH1277" t="s">
        <v>120</v>
      </c>
      <c r="BI1277" t="s">
        <v>120</v>
      </c>
      <c r="BK1277" t="s">
        <v>128</v>
      </c>
      <c r="BL1277" t="s">
        <v>129</v>
      </c>
      <c r="BM1277" t="s">
        <v>130</v>
      </c>
      <c r="BP1277">
        <v>434272</v>
      </c>
      <c r="BQ1277">
        <v>1</v>
      </c>
      <c r="BR1277">
        <v>0</v>
      </c>
      <c r="BS1277">
        <v>0</v>
      </c>
      <c r="BT1277">
        <v>0</v>
      </c>
      <c r="BU1277" t="s">
        <v>120</v>
      </c>
      <c r="BV1277" t="s">
        <v>120</v>
      </c>
      <c r="BW1277" t="s">
        <v>120</v>
      </c>
      <c r="BX1277" t="s">
        <v>120</v>
      </c>
      <c r="BZ1277" t="s">
        <v>128</v>
      </c>
      <c r="CC1277">
        <v>805889</v>
      </c>
      <c r="CD1277">
        <v>1</v>
      </c>
      <c r="CE1277" t="s">
        <v>144</v>
      </c>
      <c r="CF1277" t="s">
        <v>274</v>
      </c>
      <c r="CG1277">
        <v>0</v>
      </c>
      <c r="CH1277" t="s">
        <v>120</v>
      </c>
      <c r="CI1277" t="s">
        <v>120</v>
      </c>
      <c r="CJ1277" t="s">
        <v>120</v>
      </c>
      <c r="CK1277" t="s">
        <v>120</v>
      </c>
      <c r="CL1277" t="s">
        <v>126</v>
      </c>
      <c r="CM1277" t="s">
        <v>126</v>
      </c>
      <c r="CN1277" t="s">
        <v>126</v>
      </c>
      <c r="CP1277" t="s">
        <v>120</v>
      </c>
      <c r="CQ1277" t="s">
        <v>128</v>
      </c>
      <c r="CR1277" t="s">
        <v>120</v>
      </c>
      <c r="CU1277" t="s">
        <v>130</v>
      </c>
      <c r="CX1277">
        <v>810190</v>
      </c>
      <c r="CY1277">
        <v>1</v>
      </c>
      <c r="CZ1277" t="s">
        <v>185</v>
      </c>
      <c r="DB1277" t="s">
        <v>149</v>
      </c>
      <c r="DC1277" t="s">
        <v>150</v>
      </c>
      <c r="DD1277" t="s">
        <v>143</v>
      </c>
      <c r="DE1277" t="s">
        <v>120</v>
      </c>
      <c r="DF1277" t="s">
        <v>143</v>
      </c>
      <c r="DJ1277" t="s">
        <v>187</v>
      </c>
      <c r="DL1277">
        <v>0</v>
      </c>
      <c r="DM1277">
        <v>0</v>
      </c>
      <c r="DO1277" t="s">
        <v>145</v>
      </c>
      <c r="DQ1277" t="s">
        <v>126</v>
      </c>
      <c r="DR1277" t="s">
        <v>126</v>
      </c>
      <c r="DT1277" t="s">
        <v>120</v>
      </c>
      <c r="DU1277">
        <v>0</v>
      </c>
      <c r="DV1277">
        <v>0</v>
      </c>
      <c r="DW1277" t="s">
        <v>126</v>
      </c>
      <c r="DX1277" t="s">
        <v>143</v>
      </c>
      <c r="DY1277" t="s">
        <v>146</v>
      </c>
      <c r="DZ1277" t="s">
        <v>185</v>
      </c>
      <c r="EA1277" t="s">
        <v>130</v>
      </c>
      <c r="ED1277" t="s">
        <v>128</v>
      </c>
    </row>
    <row r="1278" spans="1:134" x14ac:dyDescent="0.25">
      <c r="A1278">
        <v>712967</v>
      </c>
      <c r="C1278" t="s">
        <v>118</v>
      </c>
      <c r="D1278">
        <v>778722</v>
      </c>
      <c r="E1278" t="s">
        <v>158</v>
      </c>
      <c r="G1278" t="s">
        <v>120</v>
      </c>
      <c r="H1278" t="s">
        <v>173</v>
      </c>
      <c r="J1278" t="s">
        <v>784</v>
      </c>
      <c r="R1278" t="s">
        <v>120</v>
      </c>
      <c r="S1278" t="s">
        <v>120</v>
      </c>
      <c r="V1278" t="s">
        <v>120</v>
      </c>
      <c r="W1278" t="s">
        <v>123</v>
      </c>
      <c r="X1278">
        <v>0</v>
      </c>
      <c r="AC1278">
        <v>150</v>
      </c>
      <c r="AD1278" t="s">
        <v>134</v>
      </c>
      <c r="AE1278" t="s">
        <v>264</v>
      </c>
      <c r="AF1278" t="s">
        <v>136</v>
      </c>
      <c r="AG1278">
        <v>1</v>
      </c>
      <c r="AH1278" t="s">
        <v>504</v>
      </c>
      <c r="AI1278" t="s">
        <v>120</v>
      </c>
      <c r="AJ1278" t="s">
        <v>126</v>
      </c>
      <c r="AK1278" t="s">
        <v>126</v>
      </c>
      <c r="AL1278" t="s">
        <v>120</v>
      </c>
      <c r="AM1278" t="s">
        <v>120</v>
      </c>
      <c r="AN1278" t="s">
        <v>531</v>
      </c>
      <c r="AP1278" t="s">
        <v>120</v>
      </c>
      <c r="AQ1278" t="s">
        <v>120</v>
      </c>
      <c r="AT1278" t="s">
        <v>120</v>
      </c>
      <c r="AW1278" t="s">
        <v>120</v>
      </c>
      <c r="AX1278" t="s">
        <v>120</v>
      </c>
      <c r="AY1278" t="s">
        <v>126</v>
      </c>
      <c r="BB1278" t="s">
        <v>126</v>
      </c>
      <c r="BG1278" t="s">
        <v>120</v>
      </c>
      <c r="BH1278" t="s">
        <v>120</v>
      </c>
      <c r="BI1278" t="s">
        <v>120</v>
      </c>
      <c r="BK1278" t="s">
        <v>128</v>
      </c>
      <c r="BL1278" t="s">
        <v>129</v>
      </c>
      <c r="BM1278" t="s">
        <v>130</v>
      </c>
      <c r="BP1278">
        <v>434272</v>
      </c>
      <c r="BQ1278">
        <v>1</v>
      </c>
      <c r="BR1278">
        <v>0</v>
      </c>
      <c r="BS1278">
        <v>0</v>
      </c>
      <c r="BT1278">
        <v>0</v>
      </c>
      <c r="BU1278" t="s">
        <v>120</v>
      </c>
      <c r="BV1278" t="s">
        <v>120</v>
      </c>
      <c r="BW1278" t="s">
        <v>120</v>
      </c>
      <c r="BX1278" t="s">
        <v>120</v>
      </c>
      <c r="BZ1278" t="s">
        <v>128</v>
      </c>
      <c r="CC1278">
        <v>805889</v>
      </c>
      <c r="CD1278">
        <v>1</v>
      </c>
      <c r="CE1278" t="s">
        <v>144</v>
      </c>
      <c r="CF1278" t="s">
        <v>274</v>
      </c>
      <c r="CG1278">
        <v>0</v>
      </c>
      <c r="CH1278" t="s">
        <v>120</v>
      </c>
      <c r="CI1278" t="s">
        <v>120</v>
      </c>
      <c r="CJ1278" t="s">
        <v>120</v>
      </c>
      <c r="CK1278" t="s">
        <v>120</v>
      </c>
      <c r="CL1278" t="s">
        <v>126</v>
      </c>
      <c r="CM1278" t="s">
        <v>126</v>
      </c>
      <c r="CN1278" t="s">
        <v>126</v>
      </c>
      <c r="CP1278" t="s">
        <v>120</v>
      </c>
      <c r="CQ1278" t="s">
        <v>128</v>
      </c>
      <c r="CR1278" t="s">
        <v>120</v>
      </c>
      <c r="CU1278" t="s">
        <v>130</v>
      </c>
      <c r="CX1278">
        <v>810191</v>
      </c>
      <c r="CY1278">
        <v>2</v>
      </c>
      <c r="CZ1278" t="s">
        <v>185</v>
      </c>
      <c r="DB1278" t="s">
        <v>156</v>
      </c>
      <c r="DC1278" t="s">
        <v>157</v>
      </c>
      <c r="DD1278" t="s">
        <v>143</v>
      </c>
      <c r="DE1278" t="s">
        <v>120</v>
      </c>
      <c r="DF1278" t="s">
        <v>143</v>
      </c>
      <c r="DJ1278" t="s">
        <v>187</v>
      </c>
      <c r="DL1278">
        <v>0</v>
      </c>
      <c r="DM1278">
        <v>0</v>
      </c>
      <c r="DO1278" t="s">
        <v>145</v>
      </c>
      <c r="DQ1278" t="s">
        <v>126</v>
      </c>
      <c r="DR1278" t="s">
        <v>126</v>
      </c>
      <c r="DT1278" t="s">
        <v>120</v>
      </c>
      <c r="DU1278">
        <v>0</v>
      </c>
      <c r="DV1278">
        <v>0</v>
      </c>
      <c r="DW1278" t="s">
        <v>126</v>
      </c>
      <c r="DX1278" t="s">
        <v>143</v>
      </c>
      <c r="DY1278" t="s">
        <v>146</v>
      </c>
      <c r="DZ1278" t="s">
        <v>185</v>
      </c>
      <c r="EA1278" t="s">
        <v>130</v>
      </c>
      <c r="ED1278" t="s">
        <v>128</v>
      </c>
    </row>
    <row r="1279" spans="1:134" x14ac:dyDescent="0.25">
      <c r="A1279">
        <v>712967</v>
      </c>
      <c r="C1279" t="s">
        <v>118</v>
      </c>
      <c r="D1279">
        <v>778722</v>
      </c>
      <c r="E1279" t="s">
        <v>158</v>
      </c>
      <c r="G1279" t="s">
        <v>120</v>
      </c>
      <c r="H1279" t="s">
        <v>173</v>
      </c>
      <c r="J1279" t="s">
        <v>784</v>
      </c>
      <c r="R1279" t="s">
        <v>120</v>
      </c>
      <c r="S1279" t="s">
        <v>120</v>
      </c>
      <c r="V1279" t="s">
        <v>120</v>
      </c>
      <c r="W1279" t="s">
        <v>123</v>
      </c>
      <c r="X1279">
        <v>0</v>
      </c>
      <c r="AC1279">
        <v>150</v>
      </c>
      <c r="AD1279" t="s">
        <v>134</v>
      </c>
      <c r="AE1279" t="s">
        <v>264</v>
      </c>
      <c r="AF1279" t="s">
        <v>136</v>
      </c>
      <c r="AG1279">
        <v>1</v>
      </c>
      <c r="AH1279" t="s">
        <v>504</v>
      </c>
      <c r="AI1279" t="s">
        <v>120</v>
      </c>
      <c r="AJ1279" t="s">
        <v>126</v>
      </c>
      <c r="AK1279" t="s">
        <v>126</v>
      </c>
      <c r="AL1279" t="s">
        <v>120</v>
      </c>
      <c r="AM1279" t="s">
        <v>120</v>
      </c>
      <c r="AN1279" t="s">
        <v>531</v>
      </c>
      <c r="AP1279" t="s">
        <v>120</v>
      </c>
      <c r="AQ1279" t="s">
        <v>120</v>
      </c>
      <c r="AT1279" t="s">
        <v>120</v>
      </c>
      <c r="AW1279" t="s">
        <v>120</v>
      </c>
      <c r="AX1279" t="s">
        <v>120</v>
      </c>
      <c r="AY1279" t="s">
        <v>126</v>
      </c>
      <c r="BB1279" t="s">
        <v>126</v>
      </c>
      <c r="BG1279" t="s">
        <v>120</v>
      </c>
      <c r="BH1279" t="s">
        <v>120</v>
      </c>
      <c r="BI1279" t="s">
        <v>120</v>
      </c>
      <c r="BK1279" t="s">
        <v>128</v>
      </c>
      <c r="BL1279" t="s">
        <v>129</v>
      </c>
      <c r="BM1279" t="s">
        <v>130</v>
      </c>
      <c r="BP1279">
        <v>434272</v>
      </c>
      <c r="BQ1279">
        <v>1</v>
      </c>
      <c r="BR1279">
        <v>0</v>
      </c>
      <c r="BS1279">
        <v>0</v>
      </c>
      <c r="BT1279">
        <v>0</v>
      </c>
      <c r="BU1279" t="s">
        <v>120</v>
      </c>
      <c r="BV1279" t="s">
        <v>120</v>
      </c>
      <c r="BW1279" t="s">
        <v>120</v>
      </c>
      <c r="BX1279" t="s">
        <v>120</v>
      </c>
      <c r="BZ1279" t="s">
        <v>128</v>
      </c>
      <c r="CC1279">
        <v>805889</v>
      </c>
      <c r="CD1279">
        <v>1</v>
      </c>
      <c r="CE1279" t="s">
        <v>144</v>
      </c>
      <c r="CF1279" t="s">
        <v>274</v>
      </c>
      <c r="CG1279">
        <v>0</v>
      </c>
      <c r="CH1279" t="s">
        <v>120</v>
      </c>
      <c r="CI1279" t="s">
        <v>120</v>
      </c>
      <c r="CJ1279" t="s">
        <v>120</v>
      </c>
      <c r="CK1279" t="s">
        <v>120</v>
      </c>
      <c r="CL1279" t="s">
        <v>126</v>
      </c>
      <c r="CM1279" t="s">
        <v>126</v>
      </c>
      <c r="CN1279" t="s">
        <v>126</v>
      </c>
      <c r="CP1279" t="s">
        <v>120</v>
      </c>
      <c r="CQ1279" t="s">
        <v>128</v>
      </c>
      <c r="CR1279" t="s">
        <v>120</v>
      </c>
      <c r="CU1279" t="s">
        <v>130</v>
      </c>
      <c r="CX1279">
        <v>810192</v>
      </c>
      <c r="CY1279">
        <v>3</v>
      </c>
      <c r="CZ1279" t="s">
        <v>185</v>
      </c>
      <c r="DB1279" t="s">
        <v>141</v>
      </c>
      <c r="DC1279" t="s">
        <v>142</v>
      </c>
      <c r="DD1279" t="s">
        <v>143</v>
      </c>
      <c r="DE1279" t="s">
        <v>120</v>
      </c>
      <c r="DF1279" t="s">
        <v>143</v>
      </c>
      <c r="DJ1279" t="s">
        <v>187</v>
      </c>
      <c r="DL1279">
        <v>0</v>
      </c>
      <c r="DM1279">
        <v>0</v>
      </c>
      <c r="DO1279" t="s">
        <v>145</v>
      </c>
      <c r="DQ1279" t="s">
        <v>126</v>
      </c>
      <c r="DR1279" t="s">
        <v>126</v>
      </c>
      <c r="DT1279" t="s">
        <v>120</v>
      </c>
      <c r="DU1279">
        <v>0</v>
      </c>
      <c r="DV1279">
        <v>0</v>
      </c>
      <c r="DW1279" t="s">
        <v>126</v>
      </c>
      <c r="DX1279" t="s">
        <v>143</v>
      </c>
      <c r="DY1279" t="s">
        <v>146</v>
      </c>
      <c r="DZ1279" t="s">
        <v>185</v>
      </c>
      <c r="EA1279" t="s">
        <v>130</v>
      </c>
      <c r="ED1279" t="s">
        <v>128</v>
      </c>
    </row>
    <row r="1280" spans="1:134" x14ac:dyDescent="0.25">
      <c r="A1280">
        <v>712968</v>
      </c>
      <c r="C1280" t="s">
        <v>118</v>
      </c>
      <c r="D1280">
        <v>778723</v>
      </c>
      <c r="E1280" t="s">
        <v>168</v>
      </c>
      <c r="G1280" t="s">
        <v>120</v>
      </c>
      <c r="H1280" t="s">
        <v>173</v>
      </c>
      <c r="J1280" t="s">
        <v>784</v>
      </c>
      <c r="R1280" t="s">
        <v>120</v>
      </c>
      <c r="S1280" t="s">
        <v>120</v>
      </c>
      <c r="V1280" t="s">
        <v>120</v>
      </c>
      <c r="W1280" t="s">
        <v>123</v>
      </c>
      <c r="X1280">
        <v>0</v>
      </c>
      <c r="AC1280">
        <v>150</v>
      </c>
      <c r="AD1280" t="s">
        <v>134</v>
      </c>
      <c r="AE1280" t="s">
        <v>264</v>
      </c>
      <c r="AF1280" t="s">
        <v>136</v>
      </c>
      <c r="AG1280">
        <v>1</v>
      </c>
      <c r="AH1280" t="s">
        <v>504</v>
      </c>
      <c r="AI1280" t="s">
        <v>120</v>
      </c>
      <c r="AJ1280" t="s">
        <v>126</v>
      </c>
      <c r="AK1280" t="s">
        <v>126</v>
      </c>
      <c r="AL1280" t="s">
        <v>120</v>
      </c>
      <c r="AM1280" t="s">
        <v>120</v>
      </c>
      <c r="AN1280" t="s">
        <v>531</v>
      </c>
      <c r="AP1280" t="s">
        <v>120</v>
      </c>
      <c r="AQ1280" t="s">
        <v>120</v>
      </c>
      <c r="AT1280" t="s">
        <v>120</v>
      </c>
      <c r="AW1280" t="s">
        <v>120</v>
      </c>
      <c r="AX1280" t="s">
        <v>120</v>
      </c>
      <c r="AY1280" t="s">
        <v>126</v>
      </c>
      <c r="BB1280" t="s">
        <v>126</v>
      </c>
      <c r="BG1280" t="s">
        <v>120</v>
      </c>
      <c r="BH1280" t="s">
        <v>120</v>
      </c>
      <c r="BI1280" t="s">
        <v>120</v>
      </c>
      <c r="BK1280" t="s">
        <v>128</v>
      </c>
      <c r="BL1280" t="s">
        <v>129</v>
      </c>
      <c r="BM1280" t="s">
        <v>130</v>
      </c>
      <c r="BP1280">
        <v>434273</v>
      </c>
      <c r="BQ1280">
        <v>1</v>
      </c>
      <c r="BR1280">
        <v>0</v>
      </c>
      <c r="BS1280">
        <v>0</v>
      </c>
      <c r="BT1280">
        <v>0</v>
      </c>
      <c r="BU1280" t="s">
        <v>120</v>
      </c>
      <c r="BV1280" t="s">
        <v>120</v>
      </c>
      <c r="BW1280" t="s">
        <v>120</v>
      </c>
      <c r="BX1280" t="s">
        <v>120</v>
      </c>
      <c r="BZ1280" t="s">
        <v>128</v>
      </c>
      <c r="CC1280">
        <v>805890</v>
      </c>
      <c r="CD1280">
        <v>1</v>
      </c>
      <c r="CE1280" t="s">
        <v>144</v>
      </c>
      <c r="CF1280" t="s">
        <v>274</v>
      </c>
      <c r="CG1280">
        <v>0</v>
      </c>
      <c r="CH1280" t="s">
        <v>120</v>
      </c>
      <c r="CI1280" t="s">
        <v>120</v>
      </c>
      <c r="CJ1280" t="s">
        <v>120</v>
      </c>
      <c r="CK1280" t="s">
        <v>120</v>
      </c>
      <c r="CL1280" t="s">
        <v>126</v>
      </c>
      <c r="CM1280" t="s">
        <v>126</v>
      </c>
      <c r="CN1280" t="s">
        <v>126</v>
      </c>
      <c r="CP1280" t="s">
        <v>120</v>
      </c>
      <c r="CQ1280" t="s">
        <v>128</v>
      </c>
      <c r="CR1280" t="s">
        <v>120</v>
      </c>
      <c r="CU1280" t="s">
        <v>130</v>
      </c>
      <c r="CX1280">
        <v>810193</v>
      </c>
      <c r="CY1280">
        <v>1</v>
      </c>
      <c r="CZ1280" t="s">
        <v>185</v>
      </c>
      <c r="DB1280" t="s">
        <v>149</v>
      </c>
      <c r="DC1280" t="s">
        <v>150</v>
      </c>
      <c r="DD1280" t="s">
        <v>143</v>
      </c>
      <c r="DE1280" t="s">
        <v>120</v>
      </c>
      <c r="DF1280" t="s">
        <v>143</v>
      </c>
      <c r="DJ1280" t="s">
        <v>187</v>
      </c>
      <c r="DL1280">
        <v>0</v>
      </c>
      <c r="DM1280">
        <v>0</v>
      </c>
      <c r="DO1280" t="s">
        <v>145</v>
      </c>
      <c r="DQ1280" t="s">
        <v>126</v>
      </c>
      <c r="DR1280" t="s">
        <v>126</v>
      </c>
      <c r="DT1280" t="s">
        <v>120</v>
      </c>
      <c r="DU1280">
        <v>0</v>
      </c>
      <c r="DV1280">
        <v>0</v>
      </c>
      <c r="DW1280" t="s">
        <v>126</v>
      </c>
      <c r="DX1280" t="s">
        <v>143</v>
      </c>
      <c r="DY1280" t="s">
        <v>146</v>
      </c>
      <c r="DZ1280" t="s">
        <v>185</v>
      </c>
      <c r="EA1280" t="s">
        <v>130</v>
      </c>
      <c r="ED1280" t="s">
        <v>128</v>
      </c>
    </row>
    <row r="1281" spans="1:134" x14ac:dyDescent="0.25">
      <c r="A1281">
        <v>712968</v>
      </c>
      <c r="C1281" t="s">
        <v>118</v>
      </c>
      <c r="D1281">
        <v>778723</v>
      </c>
      <c r="E1281" t="s">
        <v>168</v>
      </c>
      <c r="G1281" t="s">
        <v>120</v>
      </c>
      <c r="H1281" t="s">
        <v>173</v>
      </c>
      <c r="J1281" t="s">
        <v>784</v>
      </c>
      <c r="R1281" t="s">
        <v>120</v>
      </c>
      <c r="S1281" t="s">
        <v>120</v>
      </c>
      <c r="V1281" t="s">
        <v>120</v>
      </c>
      <c r="W1281" t="s">
        <v>123</v>
      </c>
      <c r="X1281">
        <v>0</v>
      </c>
      <c r="AC1281">
        <v>150</v>
      </c>
      <c r="AD1281" t="s">
        <v>134</v>
      </c>
      <c r="AE1281" t="s">
        <v>264</v>
      </c>
      <c r="AF1281" t="s">
        <v>136</v>
      </c>
      <c r="AG1281">
        <v>1</v>
      </c>
      <c r="AH1281" t="s">
        <v>504</v>
      </c>
      <c r="AI1281" t="s">
        <v>120</v>
      </c>
      <c r="AJ1281" t="s">
        <v>126</v>
      </c>
      <c r="AK1281" t="s">
        <v>126</v>
      </c>
      <c r="AL1281" t="s">
        <v>120</v>
      </c>
      <c r="AM1281" t="s">
        <v>120</v>
      </c>
      <c r="AN1281" t="s">
        <v>531</v>
      </c>
      <c r="AP1281" t="s">
        <v>120</v>
      </c>
      <c r="AQ1281" t="s">
        <v>120</v>
      </c>
      <c r="AT1281" t="s">
        <v>120</v>
      </c>
      <c r="AW1281" t="s">
        <v>120</v>
      </c>
      <c r="AX1281" t="s">
        <v>120</v>
      </c>
      <c r="AY1281" t="s">
        <v>126</v>
      </c>
      <c r="BB1281" t="s">
        <v>126</v>
      </c>
      <c r="BG1281" t="s">
        <v>120</v>
      </c>
      <c r="BH1281" t="s">
        <v>120</v>
      </c>
      <c r="BI1281" t="s">
        <v>120</v>
      </c>
      <c r="BK1281" t="s">
        <v>128</v>
      </c>
      <c r="BL1281" t="s">
        <v>129</v>
      </c>
      <c r="BM1281" t="s">
        <v>130</v>
      </c>
      <c r="BP1281">
        <v>434273</v>
      </c>
      <c r="BQ1281">
        <v>1</v>
      </c>
      <c r="BR1281">
        <v>0</v>
      </c>
      <c r="BS1281">
        <v>0</v>
      </c>
      <c r="BT1281">
        <v>0</v>
      </c>
      <c r="BU1281" t="s">
        <v>120</v>
      </c>
      <c r="BV1281" t="s">
        <v>120</v>
      </c>
      <c r="BW1281" t="s">
        <v>120</v>
      </c>
      <c r="BX1281" t="s">
        <v>120</v>
      </c>
      <c r="BZ1281" t="s">
        <v>128</v>
      </c>
      <c r="CC1281">
        <v>805890</v>
      </c>
      <c r="CD1281">
        <v>1</v>
      </c>
      <c r="CE1281" t="s">
        <v>144</v>
      </c>
      <c r="CF1281" t="s">
        <v>274</v>
      </c>
      <c r="CG1281">
        <v>0</v>
      </c>
      <c r="CH1281" t="s">
        <v>120</v>
      </c>
      <c r="CI1281" t="s">
        <v>120</v>
      </c>
      <c r="CJ1281" t="s">
        <v>120</v>
      </c>
      <c r="CK1281" t="s">
        <v>120</v>
      </c>
      <c r="CL1281" t="s">
        <v>126</v>
      </c>
      <c r="CM1281" t="s">
        <v>126</v>
      </c>
      <c r="CN1281" t="s">
        <v>126</v>
      </c>
      <c r="CP1281" t="s">
        <v>120</v>
      </c>
      <c r="CQ1281" t="s">
        <v>128</v>
      </c>
      <c r="CR1281" t="s">
        <v>120</v>
      </c>
      <c r="CU1281" t="s">
        <v>130</v>
      </c>
      <c r="CX1281">
        <v>810194</v>
      </c>
      <c r="CY1281">
        <v>2</v>
      </c>
      <c r="CZ1281" t="s">
        <v>185</v>
      </c>
      <c r="DB1281" t="s">
        <v>156</v>
      </c>
      <c r="DC1281" t="s">
        <v>157</v>
      </c>
      <c r="DD1281" t="s">
        <v>143</v>
      </c>
      <c r="DE1281" t="s">
        <v>120</v>
      </c>
      <c r="DF1281" t="s">
        <v>143</v>
      </c>
      <c r="DJ1281" t="s">
        <v>187</v>
      </c>
      <c r="DL1281">
        <v>0</v>
      </c>
      <c r="DM1281">
        <v>0</v>
      </c>
      <c r="DO1281" t="s">
        <v>145</v>
      </c>
      <c r="DQ1281" t="s">
        <v>126</v>
      </c>
      <c r="DR1281" t="s">
        <v>126</v>
      </c>
      <c r="DT1281" t="s">
        <v>120</v>
      </c>
      <c r="DU1281">
        <v>0</v>
      </c>
      <c r="DV1281">
        <v>0</v>
      </c>
      <c r="DW1281" t="s">
        <v>126</v>
      </c>
      <c r="DX1281" t="s">
        <v>143</v>
      </c>
      <c r="DY1281" t="s">
        <v>146</v>
      </c>
      <c r="DZ1281" t="s">
        <v>185</v>
      </c>
      <c r="EA1281" t="s">
        <v>130</v>
      </c>
      <c r="ED1281" t="s">
        <v>128</v>
      </c>
    </row>
    <row r="1282" spans="1:134" x14ac:dyDescent="0.25">
      <c r="A1282">
        <v>712968</v>
      </c>
      <c r="C1282" t="s">
        <v>118</v>
      </c>
      <c r="D1282">
        <v>778723</v>
      </c>
      <c r="E1282" t="s">
        <v>168</v>
      </c>
      <c r="G1282" t="s">
        <v>120</v>
      </c>
      <c r="H1282" t="s">
        <v>173</v>
      </c>
      <c r="J1282" t="s">
        <v>784</v>
      </c>
      <c r="R1282" t="s">
        <v>120</v>
      </c>
      <c r="S1282" t="s">
        <v>120</v>
      </c>
      <c r="V1282" t="s">
        <v>120</v>
      </c>
      <c r="W1282" t="s">
        <v>123</v>
      </c>
      <c r="X1282">
        <v>0</v>
      </c>
      <c r="AC1282">
        <v>150</v>
      </c>
      <c r="AD1282" t="s">
        <v>134</v>
      </c>
      <c r="AE1282" t="s">
        <v>264</v>
      </c>
      <c r="AF1282" t="s">
        <v>136</v>
      </c>
      <c r="AG1282">
        <v>1</v>
      </c>
      <c r="AH1282" t="s">
        <v>504</v>
      </c>
      <c r="AI1282" t="s">
        <v>120</v>
      </c>
      <c r="AJ1282" t="s">
        <v>126</v>
      </c>
      <c r="AK1282" t="s">
        <v>126</v>
      </c>
      <c r="AL1282" t="s">
        <v>120</v>
      </c>
      <c r="AM1282" t="s">
        <v>120</v>
      </c>
      <c r="AN1282" t="s">
        <v>531</v>
      </c>
      <c r="AP1282" t="s">
        <v>120</v>
      </c>
      <c r="AQ1282" t="s">
        <v>120</v>
      </c>
      <c r="AT1282" t="s">
        <v>120</v>
      </c>
      <c r="AW1282" t="s">
        <v>120</v>
      </c>
      <c r="AX1282" t="s">
        <v>120</v>
      </c>
      <c r="AY1282" t="s">
        <v>126</v>
      </c>
      <c r="BB1282" t="s">
        <v>126</v>
      </c>
      <c r="BG1282" t="s">
        <v>120</v>
      </c>
      <c r="BH1282" t="s">
        <v>120</v>
      </c>
      <c r="BI1282" t="s">
        <v>120</v>
      </c>
      <c r="BK1282" t="s">
        <v>128</v>
      </c>
      <c r="BL1282" t="s">
        <v>129</v>
      </c>
      <c r="BM1282" t="s">
        <v>130</v>
      </c>
      <c r="BP1282">
        <v>434273</v>
      </c>
      <c r="BQ1282">
        <v>1</v>
      </c>
      <c r="BR1282">
        <v>0</v>
      </c>
      <c r="BS1282">
        <v>0</v>
      </c>
      <c r="BT1282">
        <v>0</v>
      </c>
      <c r="BU1282" t="s">
        <v>120</v>
      </c>
      <c r="BV1282" t="s">
        <v>120</v>
      </c>
      <c r="BW1282" t="s">
        <v>120</v>
      </c>
      <c r="BX1282" t="s">
        <v>120</v>
      </c>
      <c r="BZ1282" t="s">
        <v>128</v>
      </c>
      <c r="CC1282">
        <v>805890</v>
      </c>
      <c r="CD1282">
        <v>1</v>
      </c>
      <c r="CE1282" t="s">
        <v>144</v>
      </c>
      <c r="CF1282" t="s">
        <v>274</v>
      </c>
      <c r="CG1282">
        <v>0</v>
      </c>
      <c r="CH1282" t="s">
        <v>120</v>
      </c>
      <c r="CI1282" t="s">
        <v>120</v>
      </c>
      <c r="CJ1282" t="s">
        <v>120</v>
      </c>
      <c r="CK1282" t="s">
        <v>120</v>
      </c>
      <c r="CL1282" t="s">
        <v>126</v>
      </c>
      <c r="CM1282" t="s">
        <v>126</v>
      </c>
      <c r="CN1282" t="s">
        <v>126</v>
      </c>
      <c r="CP1282" t="s">
        <v>120</v>
      </c>
      <c r="CQ1282" t="s">
        <v>128</v>
      </c>
      <c r="CR1282" t="s">
        <v>120</v>
      </c>
      <c r="CU1282" t="s">
        <v>130</v>
      </c>
      <c r="CX1282">
        <v>810195</v>
      </c>
      <c r="CY1282">
        <v>3</v>
      </c>
      <c r="CZ1282" t="s">
        <v>185</v>
      </c>
      <c r="DB1282" t="s">
        <v>141</v>
      </c>
      <c r="DC1282" t="s">
        <v>142</v>
      </c>
      <c r="DD1282" t="s">
        <v>143</v>
      </c>
      <c r="DE1282" t="s">
        <v>120</v>
      </c>
      <c r="DF1282" t="s">
        <v>143</v>
      </c>
      <c r="DJ1282" t="s">
        <v>187</v>
      </c>
      <c r="DL1282">
        <v>0</v>
      </c>
      <c r="DM1282">
        <v>0</v>
      </c>
      <c r="DO1282" t="s">
        <v>145</v>
      </c>
      <c r="DQ1282" t="s">
        <v>126</v>
      </c>
      <c r="DR1282" t="s">
        <v>126</v>
      </c>
      <c r="DT1282" t="s">
        <v>120</v>
      </c>
      <c r="DU1282">
        <v>0</v>
      </c>
      <c r="DV1282">
        <v>0</v>
      </c>
      <c r="DW1282" t="s">
        <v>126</v>
      </c>
      <c r="DX1282" t="s">
        <v>143</v>
      </c>
      <c r="DY1282" t="s">
        <v>146</v>
      </c>
      <c r="DZ1282" t="s">
        <v>185</v>
      </c>
      <c r="EA1282" t="s">
        <v>130</v>
      </c>
      <c r="ED1282" t="s">
        <v>128</v>
      </c>
    </row>
    <row r="1283" spans="1:134" x14ac:dyDescent="0.25">
      <c r="A1283">
        <v>712969</v>
      </c>
      <c r="C1283" t="s">
        <v>118</v>
      </c>
      <c r="D1283">
        <v>778724</v>
      </c>
      <c r="E1283" t="s">
        <v>204</v>
      </c>
      <c r="G1283" t="s">
        <v>120</v>
      </c>
      <c r="H1283" t="s">
        <v>173</v>
      </c>
      <c r="J1283" t="s">
        <v>784</v>
      </c>
      <c r="R1283" t="s">
        <v>120</v>
      </c>
      <c r="S1283" t="s">
        <v>120</v>
      </c>
      <c r="V1283" t="s">
        <v>120</v>
      </c>
      <c r="W1283" t="s">
        <v>123</v>
      </c>
      <c r="X1283">
        <v>0</v>
      </c>
      <c r="AC1283">
        <v>150</v>
      </c>
      <c r="AD1283" t="s">
        <v>134</v>
      </c>
      <c r="AE1283" t="s">
        <v>264</v>
      </c>
      <c r="AF1283" t="s">
        <v>136</v>
      </c>
      <c r="AG1283">
        <v>1</v>
      </c>
      <c r="AH1283" t="s">
        <v>504</v>
      </c>
      <c r="AI1283" t="s">
        <v>120</v>
      </c>
      <c r="AJ1283" t="s">
        <v>126</v>
      </c>
      <c r="AK1283" t="s">
        <v>126</v>
      </c>
      <c r="AL1283" t="s">
        <v>120</v>
      </c>
      <c r="AM1283" t="s">
        <v>120</v>
      </c>
      <c r="AN1283" t="s">
        <v>531</v>
      </c>
      <c r="AP1283" t="s">
        <v>120</v>
      </c>
      <c r="AQ1283" t="s">
        <v>120</v>
      </c>
      <c r="AT1283" t="s">
        <v>120</v>
      </c>
      <c r="AW1283" t="s">
        <v>120</v>
      </c>
      <c r="AX1283" t="s">
        <v>120</v>
      </c>
      <c r="AY1283" t="s">
        <v>126</v>
      </c>
      <c r="BB1283" t="s">
        <v>126</v>
      </c>
      <c r="BG1283" t="s">
        <v>120</v>
      </c>
      <c r="BH1283" t="s">
        <v>120</v>
      </c>
      <c r="BI1283" t="s">
        <v>120</v>
      </c>
      <c r="BK1283" t="s">
        <v>128</v>
      </c>
      <c r="BL1283" t="s">
        <v>129</v>
      </c>
      <c r="BM1283" t="s">
        <v>130</v>
      </c>
      <c r="BP1283">
        <v>434274</v>
      </c>
      <c r="BQ1283">
        <v>1</v>
      </c>
      <c r="BR1283">
        <v>0</v>
      </c>
      <c r="BS1283">
        <v>0</v>
      </c>
      <c r="BT1283">
        <v>0</v>
      </c>
      <c r="BU1283" t="s">
        <v>120</v>
      </c>
      <c r="BV1283" t="s">
        <v>120</v>
      </c>
      <c r="BW1283" t="s">
        <v>120</v>
      </c>
      <c r="BX1283" t="s">
        <v>120</v>
      </c>
      <c r="BZ1283" t="s">
        <v>128</v>
      </c>
      <c r="CC1283">
        <v>805891</v>
      </c>
      <c r="CD1283">
        <v>1</v>
      </c>
      <c r="CE1283" t="s">
        <v>144</v>
      </c>
      <c r="CF1283" t="s">
        <v>274</v>
      </c>
      <c r="CG1283">
        <v>0</v>
      </c>
      <c r="CH1283" t="s">
        <v>120</v>
      </c>
      <c r="CI1283" t="s">
        <v>120</v>
      </c>
      <c r="CJ1283" t="s">
        <v>120</v>
      </c>
      <c r="CK1283" t="s">
        <v>120</v>
      </c>
      <c r="CL1283" t="s">
        <v>126</v>
      </c>
      <c r="CM1283" t="s">
        <v>126</v>
      </c>
      <c r="CN1283" t="s">
        <v>126</v>
      </c>
      <c r="CP1283" t="s">
        <v>120</v>
      </c>
      <c r="CQ1283" t="s">
        <v>128</v>
      </c>
      <c r="CR1283" t="s">
        <v>120</v>
      </c>
      <c r="CU1283" t="s">
        <v>130</v>
      </c>
      <c r="CX1283">
        <v>810196</v>
      </c>
      <c r="CY1283">
        <v>1</v>
      </c>
      <c r="CZ1283" t="s">
        <v>185</v>
      </c>
      <c r="DB1283" t="s">
        <v>149</v>
      </c>
      <c r="DC1283" t="s">
        <v>150</v>
      </c>
      <c r="DD1283" t="s">
        <v>143</v>
      </c>
      <c r="DE1283" t="s">
        <v>120</v>
      </c>
      <c r="DF1283" t="s">
        <v>143</v>
      </c>
      <c r="DJ1283" t="s">
        <v>187</v>
      </c>
      <c r="DL1283">
        <v>0</v>
      </c>
      <c r="DM1283">
        <v>0</v>
      </c>
      <c r="DO1283" t="s">
        <v>145</v>
      </c>
      <c r="DQ1283" t="s">
        <v>126</v>
      </c>
      <c r="DR1283" t="s">
        <v>126</v>
      </c>
      <c r="DT1283" t="s">
        <v>120</v>
      </c>
      <c r="DU1283">
        <v>0</v>
      </c>
      <c r="DV1283">
        <v>0</v>
      </c>
      <c r="DW1283" t="s">
        <v>126</v>
      </c>
      <c r="DX1283" t="s">
        <v>143</v>
      </c>
      <c r="DY1283" t="s">
        <v>146</v>
      </c>
      <c r="DZ1283" t="s">
        <v>185</v>
      </c>
      <c r="EA1283" t="s">
        <v>130</v>
      </c>
      <c r="ED1283" t="s">
        <v>128</v>
      </c>
    </row>
    <row r="1284" spans="1:134" x14ac:dyDescent="0.25">
      <c r="A1284">
        <v>712969</v>
      </c>
      <c r="C1284" t="s">
        <v>118</v>
      </c>
      <c r="D1284">
        <v>778724</v>
      </c>
      <c r="E1284" t="s">
        <v>204</v>
      </c>
      <c r="G1284" t="s">
        <v>120</v>
      </c>
      <c r="H1284" t="s">
        <v>173</v>
      </c>
      <c r="J1284" t="s">
        <v>784</v>
      </c>
      <c r="R1284" t="s">
        <v>120</v>
      </c>
      <c r="S1284" t="s">
        <v>120</v>
      </c>
      <c r="V1284" t="s">
        <v>120</v>
      </c>
      <c r="W1284" t="s">
        <v>123</v>
      </c>
      <c r="X1284">
        <v>0</v>
      </c>
      <c r="AC1284">
        <v>150</v>
      </c>
      <c r="AD1284" t="s">
        <v>134</v>
      </c>
      <c r="AE1284" t="s">
        <v>264</v>
      </c>
      <c r="AF1284" t="s">
        <v>136</v>
      </c>
      <c r="AG1284">
        <v>1</v>
      </c>
      <c r="AH1284" t="s">
        <v>504</v>
      </c>
      <c r="AI1284" t="s">
        <v>120</v>
      </c>
      <c r="AJ1284" t="s">
        <v>126</v>
      </c>
      <c r="AK1284" t="s">
        <v>126</v>
      </c>
      <c r="AL1284" t="s">
        <v>120</v>
      </c>
      <c r="AM1284" t="s">
        <v>120</v>
      </c>
      <c r="AN1284" t="s">
        <v>531</v>
      </c>
      <c r="AP1284" t="s">
        <v>120</v>
      </c>
      <c r="AQ1284" t="s">
        <v>120</v>
      </c>
      <c r="AT1284" t="s">
        <v>120</v>
      </c>
      <c r="AW1284" t="s">
        <v>120</v>
      </c>
      <c r="AX1284" t="s">
        <v>120</v>
      </c>
      <c r="AY1284" t="s">
        <v>126</v>
      </c>
      <c r="BB1284" t="s">
        <v>126</v>
      </c>
      <c r="BG1284" t="s">
        <v>120</v>
      </c>
      <c r="BH1284" t="s">
        <v>120</v>
      </c>
      <c r="BI1284" t="s">
        <v>120</v>
      </c>
      <c r="BK1284" t="s">
        <v>128</v>
      </c>
      <c r="BL1284" t="s">
        <v>129</v>
      </c>
      <c r="BM1284" t="s">
        <v>130</v>
      </c>
      <c r="BP1284">
        <v>434274</v>
      </c>
      <c r="BQ1284">
        <v>1</v>
      </c>
      <c r="BR1284">
        <v>0</v>
      </c>
      <c r="BS1284">
        <v>0</v>
      </c>
      <c r="BT1284">
        <v>0</v>
      </c>
      <c r="BU1284" t="s">
        <v>120</v>
      </c>
      <c r="BV1284" t="s">
        <v>120</v>
      </c>
      <c r="BW1284" t="s">
        <v>120</v>
      </c>
      <c r="BX1284" t="s">
        <v>120</v>
      </c>
      <c r="BZ1284" t="s">
        <v>128</v>
      </c>
      <c r="CC1284">
        <v>805891</v>
      </c>
      <c r="CD1284">
        <v>1</v>
      </c>
      <c r="CE1284" t="s">
        <v>144</v>
      </c>
      <c r="CF1284" t="s">
        <v>274</v>
      </c>
      <c r="CG1284">
        <v>0</v>
      </c>
      <c r="CH1284" t="s">
        <v>120</v>
      </c>
      <c r="CI1284" t="s">
        <v>120</v>
      </c>
      <c r="CJ1284" t="s">
        <v>120</v>
      </c>
      <c r="CK1284" t="s">
        <v>120</v>
      </c>
      <c r="CL1284" t="s">
        <v>126</v>
      </c>
      <c r="CM1284" t="s">
        <v>126</v>
      </c>
      <c r="CN1284" t="s">
        <v>126</v>
      </c>
      <c r="CP1284" t="s">
        <v>120</v>
      </c>
      <c r="CQ1284" t="s">
        <v>128</v>
      </c>
      <c r="CR1284" t="s">
        <v>120</v>
      </c>
      <c r="CU1284" t="s">
        <v>130</v>
      </c>
      <c r="CX1284">
        <v>810197</v>
      </c>
      <c r="CY1284">
        <v>2</v>
      </c>
      <c r="CZ1284" t="s">
        <v>185</v>
      </c>
      <c r="DB1284" t="s">
        <v>156</v>
      </c>
      <c r="DC1284" t="s">
        <v>157</v>
      </c>
      <c r="DD1284" t="s">
        <v>143</v>
      </c>
      <c r="DE1284" t="s">
        <v>120</v>
      </c>
      <c r="DF1284" t="s">
        <v>143</v>
      </c>
      <c r="DJ1284" t="s">
        <v>187</v>
      </c>
      <c r="DL1284">
        <v>0</v>
      </c>
      <c r="DM1284">
        <v>0</v>
      </c>
      <c r="DO1284" t="s">
        <v>145</v>
      </c>
      <c r="DQ1284" t="s">
        <v>126</v>
      </c>
      <c r="DR1284" t="s">
        <v>126</v>
      </c>
      <c r="DT1284" t="s">
        <v>120</v>
      </c>
      <c r="DU1284">
        <v>0</v>
      </c>
      <c r="DV1284">
        <v>0</v>
      </c>
      <c r="DW1284" t="s">
        <v>126</v>
      </c>
      <c r="DX1284" t="s">
        <v>143</v>
      </c>
      <c r="DY1284" t="s">
        <v>146</v>
      </c>
      <c r="DZ1284" t="s">
        <v>185</v>
      </c>
      <c r="EA1284" t="s">
        <v>130</v>
      </c>
      <c r="ED1284" t="s">
        <v>128</v>
      </c>
    </row>
    <row r="1285" spans="1:134" x14ac:dyDescent="0.25">
      <c r="A1285">
        <v>712969</v>
      </c>
      <c r="C1285" t="s">
        <v>118</v>
      </c>
      <c r="D1285">
        <v>778724</v>
      </c>
      <c r="E1285" t="s">
        <v>204</v>
      </c>
      <c r="G1285" t="s">
        <v>120</v>
      </c>
      <c r="H1285" t="s">
        <v>173</v>
      </c>
      <c r="J1285" t="s">
        <v>784</v>
      </c>
      <c r="R1285" t="s">
        <v>120</v>
      </c>
      <c r="S1285" t="s">
        <v>120</v>
      </c>
      <c r="V1285" t="s">
        <v>120</v>
      </c>
      <c r="W1285" t="s">
        <v>123</v>
      </c>
      <c r="X1285">
        <v>0</v>
      </c>
      <c r="AC1285">
        <v>150</v>
      </c>
      <c r="AD1285" t="s">
        <v>134</v>
      </c>
      <c r="AE1285" t="s">
        <v>264</v>
      </c>
      <c r="AF1285" t="s">
        <v>136</v>
      </c>
      <c r="AG1285">
        <v>1</v>
      </c>
      <c r="AH1285" t="s">
        <v>504</v>
      </c>
      <c r="AI1285" t="s">
        <v>120</v>
      </c>
      <c r="AJ1285" t="s">
        <v>126</v>
      </c>
      <c r="AK1285" t="s">
        <v>126</v>
      </c>
      <c r="AL1285" t="s">
        <v>120</v>
      </c>
      <c r="AM1285" t="s">
        <v>120</v>
      </c>
      <c r="AN1285" t="s">
        <v>531</v>
      </c>
      <c r="AP1285" t="s">
        <v>120</v>
      </c>
      <c r="AQ1285" t="s">
        <v>120</v>
      </c>
      <c r="AT1285" t="s">
        <v>120</v>
      </c>
      <c r="AW1285" t="s">
        <v>120</v>
      </c>
      <c r="AX1285" t="s">
        <v>120</v>
      </c>
      <c r="AY1285" t="s">
        <v>126</v>
      </c>
      <c r="BB1285" t="s">
        <v>126</v>
      </c>
      <c r="BG1285" t="s">
        <v>120</v>
      </c>
      <c r="BH1285" t="s">
        <v>120</v>
      </c>
      <c r="BI1285" t="s">
        <v>120</v>
      </c>
      <c r="BK1285" t="s">
        <v>128</v>
      </c>
      <c r="BL1285" t="s">
        <v>129</v>
      </c>
      <c r="BM1285" t="s">
        <v>130</v>
      </c>
      <c r="BP1285">
        <v>434274</v>
      </c>
      <c r="BQ1285">
        <v>1</v>
      </c>
      <c r="BR1285">
        <v>0</v>
      </c>
      <c r="BS1285">
        <v>0</v>
      </c>
      <c r="BT1285">
        <v>0</v>
      </c>
      <c r="BU1285" t="s">
        <v>120</v>
      </c>
      <c r="BV1285" t="s">
        <v>120</v>
      </c>
      <c r="BW1285" t="s">
        <v>120</v>
      </c>
      <c r="BX1285" t="s">
        <v>120</v>
      </c>
      <c r="BZ1285" t="s">
        <v>128</v>
      </c>
      <c r="CC1285">
        <v>805891</v>
      </c>
      <c r="CD1285">
        <v>1</v>
      </c>
      <c r="CE1285" t="s">
        <v>144</v>
      </c>
      <c r="CF1285" t="s">
        <v>274</v>
      </c>
      <c r="CG1285">
        <v>0</v>
      </c>
      <c r="CH1285" t="s">
        <v>120</v>
      </c>
      <c r="CI1285" t="s">
        <v>120</v>
      </c>
      <c r="CJ1285" t="s">
        <v>120</v>
      </c>
      <c r="CK1285" t="s">
        <v>120</v>
      </c>
      <c r="CL1285" t="s">
        <v>126</v>
      </c>
      <c r="CM1285" t="s">
        <v>126</v>
      </c>
      <c r="CN1285" t="s">
        <v>126</v>
      </c>
      <c r="CP1285" t="s">
        <v>120</v>
      </c>
      <c r="CQ1285" t="s">
        <v>128</v>
      </c>
      <c r="CR1285" t="s">
        <v>120</v>
      </c>
      <c r="CU1285" t="s">
        <v>130</v>
      </c>
      <c r="CX1285">
        <v>810198</v>
      </c>
      <c r="CY1285">
        <v>3</v>
      </c>
      <c r="CZ1285" t="s">
        <v>185</v>
      </c>
      <c r="DB1285" t="s">
        <v>141</v>
      </c>
      <c r="DC1285" t="s">
        <v>142</v>
      </c>
      <c r="DD1285" t="s">
        <v>143</v>
      </c>
      <c r="DE1285" t="s">
        <v>120</v>
      </c>
      <c r="DF1285" t="s">
        <v>143</v>
      </c>
      <c r="DJ1285" t="s">
        <v>187</v>
      </c>
      <c r="DL1285">
        <v>0</v>
      </c>
      <c r="DM1285">
        <v>0</v>
      </c>
      <c r="DO1285" t="s">
        <v>145</v>
      </c>
      <c r="DQ1285" t="s">
        <v>126</v>
      </c>
      <c r="DR1285" t="s">
        <v>126</v>
      </c>
      <c r="DT1285" t="s">
        <v>120</v>
      </c>
      <c r="DU1285">
        <v>0</v>
      </c>
      <c r="DV1285">
        <v>0</v>
      </c>
      <c r="DW1285" t="s">
        <v>126</v>
      </c>
      <c r="DX1285" t="s">
        <v>143</v>
      </c>
      <c r="DY1285" t="s">
        <v>146</v>
      </c>
      <c r="DZ1285" t="s">
        <v>185</v>
      </c>
      <c r="EA1285" t="s">
        <v>130</v>
      </c>
      <c r="ED1285" t="s">
        <v>128</v>
      </c>
    </row>
    <row r="1286" spans="1:134" x14ac:dyDescent="0.25">
      <c r="A1286">
        <v>712970</v>
      </c>
      <c r="C1286" t="s">
        <v>118</v>
      </c>
      <c r="D1286">
        <v>778725</v>
      </c>
      <c r="E1286" t="s">
        <v>212</v>
      </c>
      <c r="G1286" t="s">
        <v>120</v>
      </c>
      <c r="H1286" t="s">
        <v>173</v>
      </c>
      <c r="J1286" t="s">
        <v>784</v>
      </c>
      <c r="R1286" t="s">
        <v>120</v>
      </c>
      <c r="S1286" t="s">
        <v>120</v>
      </c>
      <c r="V1286" t="s">
        <v>120</v>
      </c>
      <c r="W1286" t="s">
        <v>123</v>
      </c>
      <c r="X1286">
        <v>0</v>
      </c>
      <c r="AC1286">
        <v>150</v>
      </c>
      <c r="AD1286" t="s">
        <v>134</v>
      </c>
      <c r="AE1286" t="s">
        <v>264</v>
      </c>
      <c r="AF1286" t="s">
        <v>136</v>
      </c>
      <c r="AG1286">
        <v>1</v>
      </c>
      <c r="AH1286" t="s">
        <v>504</v>
      </c>
      <c r="AI1286" t="s">
        <v>120</v>
      </c>
      <c r="AJ1286" t="s">
        <v>126</v>
      </c>
      <c r="AK1286" t="s">
        <v>126</v>
      </c>
      <c r="AL1286" t="s">
        <v>120</v>
      </c>
      <c r="AM1286" t="s">
        <v>120</v>
      </c>
      <c r="AN1286" t="s">
        <v>531</v>
      </c>
      <c r="AP1286" t="s">
        <v>120</v>
      </c>
      <c r="AQ1286" t="s">
        <v>120</v>
      </c>
      <c r="AT1286" t="s">
        <v>120</v>
      </c>
      <c r="AW1286" t="s">
        <v>120</v>
      </c>
      <c r="AX1286" t="s">
        <v>120</v>
      </c>
      <c r="AY1286" t="s">
        <v>126</v>
      </c>
      <c r="BB1286" t="s">
        <v>126</v>
      </c>
      <c r="BG1286" t="s">
        <v>120</v>
      </c>
      <c r="BH1286" t="s">
        <v>120</v>
      </c>
      <c r="BI1286" t="s">
        <v>120</v>
      </c>
      <c r="BK1286" t="s">
        <v>128</v>
      </c>
      <c r="BL1286" t="s">
        <v>129</v>
      </c>
      <c r="BM1286" t="s">
        <v>130</v>
      </c>
      <c r="BP1286">
        <v>434275</v>
      </c>
      <c r="BQ1286">
        <v>1</v>
      </c>
      <c r="BR1286">
        <v>0</v>
      </c>
      <c r="BS1286">
        <v>0</v>
      </c>
      <c r="BT1286">
        <v>0</v>
      </c>
      <c r="BU1286" t="s">
        <v>120</v>
      </c>
      <c r="BV1286" t="s">
        <v>120</v>
      </c>
      <c r="BW1286" t="s">
        <v>120</v>
      </c>
      <c r="BX1286" t="s">
        <v>120</v>
      </c>
      <c r="BZ1286" t="s">
        <v>128</v>
      </c>
      <c r="CC1286">
        <v>805892</v>
      </c>
      <c r="CD1286">
        <v>1</v>
      </c>
      <c r="CE1286" t="s">
        <v>144</v>
      </c>
      <c r="CF1286" t="s">
        <v>274</v>
      </c>
      <c r="CG1286">
        <v>0</v>
      </c>
      <c r="CH1286" t="s">
        <v>120</v>
      </c>
      <c r="CI1286" t="s">
        <v>120</v>
      </c>
      <c r="CJ1286" t="s">
        <v>120</v>
      </c>
      <c r="CK1286" t="s">
        <v>120</v>
      </c>
      <c r="CL1286" t="s">
        <v>126</v>
      </c>
      <c r="CM1286" t="s">
        <v>126</v>
      </c>
      <c r="CN1286" t="s">
        <v>126</v>
      </c>
      <c r="CP1286" t="s">
        <v>120</v>
      </c>
      <c r="CQ1286" t="s">
        <v>128</v>
      </c>
      <c r="CR1286" t="s">
        <v>120</v>
      </c>
      <c r="CU1286" t="s">
        <v>130</v>
      </c>
      <c r="CX1286">
        <v>810199</v>
      </c>
      <c r="CY1286">
        <v>1</v>
      </c>
      <c r="CZ1286" t="s">
        <v>185</v>
      </c>
      <c r="DB1286" t="s">
        <v>149</v>
      </c>
      <c r="DC1286" t="s">
        <v>150</v>
      </c>
      <c r="DD1286" t="s">
        <v>143</v>
      </c>
      <c r="DE1286" t="s">
        <v>120</v>
      </c>
      <c r="DF1286" t="s">
        <v>143</v>
      </c>
      <c r="DJ1286" t="s">
        <v>187</v>
      </c>
      <c r="DL1286">
        <v>0</v>
      </c>
      <c r="DM1286">
        <v>0</v>
      </c>
      <c r="DO1286" t="s">
        <v>145</v>
      </c>
      <c r="DQ1286" t="s">
        <v>126</v>
      </c>
      <c r="DR1286" t="s">
        <v>126</v>
      </c>
      <c r="DT1286" t="s">
        <v>120</v>
      </c>
      <c r="DU1286">
        <v>0</v>
      </c>
      <c r="DV1286">
        <v>0</v>
      </c>
      <c r="DW1286" t="s">
        <v>126</v>
      </c>
      <c r="DX1286" t="s">
        <v>143</v>
      </c>
      <c r="DY1286" t="s">
        <v>146</v>
      </c>
      <c r="DZ1286" t="s">
        <v>185</v>
      </c>
      <c r="EA1286" t="s">
        <v>130</v>
      </c>
      <c r="ED1286" t="s">
        <v>128</v>
      </c>
    </row>
    <row r="1287" spans="1:134" x14ac:dyDescent="0.25">
      <c r="A1287">
        <v>712970</v>
      </c>
      <c r="C1287" t="s">
        <v>118</v>
      </c>
      <c r="D1287">
        <v>778725</v>
      </c>
      <c r="E1287" t="s">
        <v>212</v>
      </c>
      <c r="G1287" t="s">
        <v>120</v>
      </c>
      <c r="H1287" t="s">
        <v>173</v>
      </c>
      <c r="J1287" t="s">
        <v>784</v>
      </c>
      <c r="R1287" t="s">
        <v>120</v>
      </c>
      <c r="S1287" t="s">
        <v>120</v>
      </c>
      <c r="V1287" t="s">
        <v>120</v>
      </c>
      <c r="W1287" t="s">
        <v>123</v>
      </c>
      <c r="X1287">
        <v>0</v>
      </c>
      <c r="AC1287">
        <v>150</v>
      </c>
      <c r="AD1287" t="s">
        <v>134</v>
      </c>
      <c r="AE1287" t="s">
        <v>264</v>
      </c>
      <c r="AF1287" t="s">
        <v>136</v>
      </c>
      <c r="AG1287">
        <v>1</v>
      </c>
      <c r="AH1287" t="s">
        <v>504</v>
      </c>
      <c r="AI1287" t="s">
        <v>120</v>
      </c>
      <c r="AJ1287" t="s">
        <v>126</v>
      </c>
      <c r="AK1287" t="s">
        <v>126</v>
      </c>
      <c r="AL1287" t="s">
        <v>120</v>
      </c>
      <c r="AM1287" t="s">
        <v>120</v>
      </c>
      <c r="AN1287" t="s">
        <v>531</v>
      </c>
      <c r="AP1287" t="s">
        <v>120</v>
      </c>
      <c r="AQ1287" t="s">
        <v>120</v>
      </c>
      <c r="AT1287" t="s">
        <v>120</v>
      </c>
      <c r="AW1287" t="s">
        <v>120</v>
      </c>
      <c r="AX1287" t="s">
        <v>120</v>
      </c>
      <c r="AY1287" t="s">
        <v>126</v>
      </c>
      <c r="BB1287" t="s">
        <v>126</v>
      </c>
      <c r="BG1287" t="s">
        <v>120</v>
      </c>
      <c r="BH1287" t="s">
        <v>120</v>
      </c>
      <c r="BI1287" t="s">
        <v>120</v>
      </c>
      <c r="BK1287" t="s">
        <v>128</v>
      </c>
      <c r="BL1287" t="s">
        <v>129</v>
      </c>
      <c r="BM1287" t="s">
        <v>130</v>
      </c>
      <c r="BP1287">
        <v>434275</v>
      </c>
      <c r="BQ1287">
        <v>1</v>
      </c>
      <c r="BR1287">
        <v>0</v>
      </c>
      <c r="BS1287">
        <v>0</v>
      </c>
      <c r="BT1287">
        <v>0</v>
      </c>
      <c r="BU1287" t="s">
        <v>120</v>
      </c>
      <c r="BV1287" t="s">
        <v>120</v>
      </c>
      <c r="BW1287" t="s">
        <v>120</v>
      </c>
      <c r="BX1287" t="s">
        <v>120</v>
      </c>
      <c r="BZ1287" t="s">
        <v>128</v>
      </c>
      <c r="CC1287">
        <v>805892</v>
      </c>
      <c r="CD1287">
        <v>1</v>
      </c>
      <c r="CE1287" t="s">
        <v>144</v>
      </c>
      <c r="CF1287" t="s">
        <v>274</v>
      </c>
      <c r="CG1287">
        <v>0</v>
      </c>
      <c r="CH1287" t="s">
        <v>120</v>
      </c>
      <c r="CI1287" t="s">
        <v>120</v>
      </c>
      <c r="CJ1287" t="s">
        <v>120</v>
      </c>
      <c r="CK1287" t="s">
        <v>120</v>
      </c>
      <c r="CL1287" t="s">
        <v>126</v>
      </c>
      <c r="CM1287" t="s">
        <v>126</v>
      </c>
      <c r="CN1287" t="s">
        <v>126</v>
      </c>
      <c r="CP1287" t="s">
        <v>120</v>
      </c>
      <c r="CQ1287" t="s">
        <v>128</v>
      </c>
      <c r="CR1287" t="s">
        <v>120</v>
      </c>
      <c r="CU1287" t="s">
        <v>130</v>
      </c>
      <c r="CX1287">
        <v>810200</v>
      </c>
      <c r="CY1287">
        <v>2</v>
      </c>
      <c r="CZ1287" t="s">
        <v>185</v>
      </c>
      <c r="DB1287" t="s">
        <v>156</v>
      </c>
      <c r="DC1287" t="s">
        <v>157</v>
      </c>
      <c r="DD1287" t="s">
        <v>143</v>
      </c>
      <c r="DE1287" t="s">
        <v>120</v>
      </c>
      <c r="DF1287" t="s">
        <v>143</v>
      </c>
      <c r="DJ1287" t="s">
        <v>187</v>
      </c>
      <c r="DL1287">
        <v>0</v>
      </c>
      <c r="DM1287">
        <v>0</v>
      </c>
      <c r="DO1287" t="s">
        <v>145</v>
      </c>
      <c r="DQ1287" t="s">
        <v>126</v>
      </c>
      <c r="DR1287" t="s">
        <v>126</v>
      </c>
      <c r="DT1287" t="s">
        <v>120</v>
      </c>
      <c r="DU1287">
        <v>0</v>
      </c>
      <c r="DV1287">
        <v>0</v>
      </c>
      <c r="DW1287" t="s">
        <v>126</v>
      </c>
      <c r="DX1287" t="s">
        <v>143</v>
      </c>
      <c r="DY1287" t="s">
        <v>146</v>
      </c>
      <c r="DZ1287" t="s">
        <v>185</v>
      </c>
      <c r="EA1287" t="s">
        <v>130</v>
      </c>
      <c r="ED1287" t="s">
        <v>128</v>
      </c>
    </row>
    <row r="1288" spans="1:134" x14ac:dyDescent="0.25">
      <c r="A1288">
        <v>712970</v>
      </c>
      <c r="C1288" t="s">
        <v>118</v>
      </c>
      <c r="D1288">
        <v>778725</v>
      </c>
      <c r="E1288" t="s">
        <v>212</v>
      </c>
      <c r="G1288" t="s">
        <v>120</v>
      </c>
      <c r="H1288" t="s">
        <v>173</v>
      </c>
      <c r="J1288" t="s">
        <v>784</v>
      </c>
      <c r="R1288" t="s">
        <v>120</v>
      </c>
      <c r="S1288" t="s">
        <v>120</v>
      </c>
      <c r="V1288" t="s">
        <v>120</v>
      </c>
      <c r="W1288" t="s">
        <v>123</v>
      </c>
      <c r="X1288">
        <v>0</v>
      </c>
      <c r="AC1288">
        <v>150</v>
      </c>
      <c r="AD1288" t="s">
        <v>134</v>
      </c>
      <c r="AE1288" t="s">
        <v>264</v>
      </c>
      <c r="AF1288" t="s">
        <v>136</v>
      </c>
      <c r="AG1288">
        <v>1</v>
      </c>
      <c r="AH1288" t="s">
        <v>504</v>
      </c>
      <c r="AI1288" t="s">
        <v>120</v>
      </c>
      <c r="AJ1288" t="s">
        <v>126</v>
      </c>
      <c r="AK1288" t="s">
        <v>126</v>
      </c>
      <c r="AL1288" t="s">
        <v>120</v>
      </c>
      <c r="AM1288" t="s">
        <v>120</v>
      </c>
      <c r="AN1288" t="s">
        <v>531</v>
      </c>
      <c r="AP1288" t="s">
        <v>120</v>
      </c>
      <c r="AQ1288" t="s">
        <v>120</v>
      </c>
      <c r="AT1288" t="s">
        <v>120</v>
      </c>
      <c r="AW1288" t="s">
        <v>120</v>
      </c>
      <c r="AX1288" t="s">
        <v>120</v>
      </c>
      <c r="AY1288" t="s">
        <v>126</v>
      </c>
      <c r="BB1288" t="s">
        <v>126</v>
      </c>
      <c r="BG1288" t="s">
        <v>120</v>
      </c>
      <c r="BH1288" t="s">
        <v>120</v>
      </c>
      <c r="BI1288" t="s">
        <v>120</v>
      </c>
      <c r="BK1288" t="s">
        <v>128</v>
      </c>
      <c r="BL1288" t="s">
        <v>129</v>
      </c>
      <c r="BM1288" t="s">
        <v>130</v>
      </c>
      <c r="BP1288">
        <v>434275</v>
      </c>
      <c r="BQ1288">
        <v>1</v>
      </c>
      <c r="BR1288">
        <v>0</v>
      </c>
      <c r="BS1288">
        <v>0</v>
      </c>
      <c r="BT1288">
        <v>0</v>
      </c>
      <c r="BU1288" t="s">
        <v>120</v>
      </c>
      <c r="BV1288" t="s">
        <v>120</v>
      </c>
      <c r="BW1288" t="s">
        <v>120</v>
      </c>
      <c r="BX1288" t="s">
        <v>120</v>
      </c>
      <c r="BZ1288" t="s">
        <v>128</v>
      </c>
      <c r="CC1288">
        <v>805892</v>
      </c>
      <c r="CD1288">
        <v>1</v>
      </c>
      <c r="CE1288" t="s">
        <v>144</v>
      </c>
      <c r="CF1288" t="s">
        <v>274</v>
      </c>
      <c r="CG1288">
        <v>0</v>
      </c>
      <c r="CH1288" t="s">
        <v>120</v>
      </c>
      <c r="CI1288" t="s">
        <v>120</v>
      </c>
      <c r="CJ1288" t="s">
        <v>120</v>
      </c>
      <c r="CK1288" t="s">
        <v>120</v>
      </c>
      <c r="CL1288" t="s">
        <v>126</v>
      </c>
      <c r="CM1288" t="s">
        <v>126</v>
      </c>
      <c r="CN1288" t="s">
        <v>126</v>
      </c>
      <c r="CP1288" t="s">
        <v>120</v>
      </c>
      <c r="CQ1288" t="s">
        <v>128</v>
      </c>
      <c r="CR1288" t="s">
        <v>120</v>
      </c>
      <c r="CU1288" t="s">
        <v>130</v>
      </c>
      <c r="CX1288">
        <v>810201</v>
      </c>
      <c r="CY1288">
        <v>3</v>
      </c>
      <c r="CZ1288" t="s">
        <v>185</v>
      </c>
      <c r="DB1288" t="s">
        <v>141</v>
      </c>
      <c r="DC1288" t="s">
        <v>142</v>
      </c>
      <c r="DD1288" t="s">
        <v>143</v>
      </c>
      <c r="DE1288" t="s">
        <v>120</v>
      </c>
      <c r="DF1288" t="s">
        <v>143</v>
      </c>
      <c r="DJ1288" t="s">
        <v>187</v>
      </c>
      <c r="DL1288">
        <v>0</v>
      </c>
      <c r="DM1288">
        <v>0</v>
      </c>
      <c r="DO1288" t="s">
        <v>145</v>
      </c>
      <c r="DQ1288" t="s">
        <v>126</v>
      </c>
      <c r="DR1288" t="s">
        <v>126</v>
      </c>
      <c r="DT1288" t="s">
        <v>120</v>
      </c>
      <c r="DU1288">
        <v>0</v>
      </c>
      <c r="DV1288">
        <v>0</v>
      </c>
      <c r="DW1288" t="s">
        <v>126</v>
      </c>
      <c r="DX1288" t="s">
        <v>143</v>
      </c>
      <c r="DY1288" t="s">
        <v>146</v>
      </c>
      <c r="DZ1288" t="s">
        <v>185</v>
      </c>
      <c r="EA1288" t="s">
        <v>130</v>
      </c>
      <c r="ED1288" t="s">
        <v>128</v>
      </c>
    </row>
    <row r="1289" spans="1:134" x14ac:dyDescent="0.25">
      <c r="A1289">
        <v>712971</v>
      </c>
      <c r="C1289" t="s">
        <v>118</v>
      </c>
      <c r="D1289">
        <v>778726</v>
      </c>
      <c r="E1289" t="s">
        <v>216</v>
      </c>
      <c r="G1289" t="s">
        <v>120</v>
      </c>
      <c r="H1289" t="s">
        <v>173</v>
      </c>
      <c r="J1289" t="s">
        <v>784</v>
      </c>
      <c r="R1289" t="s">
        <v>120</v>
      </c>
      <c r="S1289" t="s">
        <v>120</v>
      </c>
      <c r="V1289" t="s">
        <v>120</v>
      </c>
      <c r="W1289" t="s">
        <v>123</v>
      </c>
      <c r="X1289">
        <v>0</v>
      </c>
      <c r="AC1289">
        <v>225</v>
      </c>
      <c r="AD1289" t="s">
        <v>788</v>
      </c>
      <c r="AE1289" t="s">
        <v>135</v>
      </c>
      <c r="AF1289" t="s">
        <v>136</v>
      </c>
      <c r="AG1289">
        <v>1</v>
      </c>
      <c r="AH1289" t="s">
        <v>504</v>
      </c>
      <c r="AI1289" t="s">
        <v>120</v>
      </c>
      <c r="AJ1289" t="s">
        <v>126</v>
      </c>
      <c r="AK1289" t="s">
        <v>126</v>
      </c>
      <c r="AL1289" t="s">
        <v>120</v>
      </c>
      <c r="AM1289" t="s">
        <v>120</v>
      </c>
      <c r="AN1289" t="s">
        <v>531</v>
      </c>
      <c r="AP1289" t="s">
        <v>120</v>
      </c>
      <c r="AQ1289" t="s">
        <v>120</v>
      </c>
      <c r="AT1289" t="s">
        <v>120</v>
      </c>
      <c r="AW1289" t="s">
        <v>120</v>
      </c>
      <c r="AX1289" t="s">
        <v>120</v>
      </c>
      <c r="AY1289" t="s">
        <v>126</v>
      </c>
      <c r="BB1289" t="s">
        <v>126</v>
      </c>
      <c r="BG1289" t="s">
        <v>120</v>
      </c>
      <c r="BH1289" t="s">
        <v>120</v>
      </c>
      <c r="BI1289" t="s">
        <v>120</v>
      </c>
      <c r="BK1289" t="s">
        <v>128</v>
      </c>
      <c r="BL1289" t="s">
        <v>129</v>
      </c>
      <c r="BM1289" t="s">
        <v>130</v>
      </c>
      <c r="BP1289">
        <v>434276</v>
      </c>
      <c r="BQ1289">
        <v>1</v>
      </c>
      <c r="BR1289">
        <v>225</v>
      </c>
      <c r="BS1289">
        <v>0</v>
      </c>
      <c r="BT1289">
        <v>0</v>
      </c>
      <c r="BU1289" t="s">
        <v>120</v>
      </c>
      <c r="BV1289" t="s">
        <v>120</v>
      </c>
      <c r="BW1289" t="s">
        <v>120</v>
      </c>
      <c r="BX1289" t="s">
        <v>120</v>
      </c>
      <c r="BZ1289" t="s">
        <v>128</v>
      </c>
      <c r="CC1289">
        <v>805893</v>
      </c>
      <c r="CD1289">
        <v>1</v>
      </c>
      <c r="CE1289" t="s">
        <v>177</v>
      </c>
      <c r="CF1289" t="s">
        <v>468</v>
      </c>
      <c r="CG1289">
        <v>225</v>
      </c>
      <c r="CH1289" t="s">
        <v>120</v>
      </c>
      <c r="CI1289" t="s">
        <v>120</v>
      </c>
      <c r="CJ1289" t="s">
        <v>120</v>
      </c>
      <c r="CK1289" t="s">
        <v>120</v>
      </c>
      <c r="CL1289" t="s">
        <v>126</v>
      </c>
      <c r="CM1289" t="s">
        <v>126</v>
      </c>
      <c r="CN1289" t="s">
        <v>126</v>
      </c>
      <c r="CP1289" t="s">
        <v>120</v>
      </c>
      <c r="CQ1289" t="s">
        <v>128</v>
      </c>
      <c r="CR1289" t="s">
        <v>120</v>
      </c>
      <c r="CU1289" t="s">
        <v>130</v>
      </c>
      <c r="CW1289" t="s">
        <v>789</v>
      </c>
      <c r="CX1289">
        <v>810202</v>
      </c>
      <c r="CY1289">
        <v>1</v>
      </c>
      <c r="CZ1289" t="s">
        <v>185</v>
      </c>
      <c r="DB1289" t="s">
        <v>149</v>
      </c>
      <c r="DC1289" t="s">
        <v>150</v>
      </c>
      <c r="DD1289" t="s">
        <v>143</v>
      </c>
      <c r="DE1289" t="s">
        <v>120</v>
      </c>
      <c r="DF1289" t="s">
        <v>143</v>
      </c>
      <c r="DJ1289" t="s">
        <v>187</v>
      </c>
      <c r="DL1289">
        <v>0</v>
      </c>
      <c r="DM1289">
        <v>0</v>
      </c>
      <c r="DO1289" t="s">
        <v>145</v>
      </c>
      <c r="DQ1289" t="s">
        <v>126</v>
      </c>
      <c r="DR1289" t="s">
        <v>126</v>
      </c>
      <c r="DT1289" t="s">
        <v>120</v>
      </c>
      <c r="DU1289">
        <v>0</v>
      </c>
      <c r="DV1289">
        <v>0</v>
      </c>
      <c r="DW1289" t="s">
        <v>126</v>
      </c>
      <c r="DX1289" t="s">
        <v>143</v>
      </c>
      <c r="DY1289" t="s">
        <v>146</v>
      </c>
      <c r="DZ1289" t="s">
        <v>185</v>
      </c>
      <c r="EA1289" t="s">
        <v>130</v>
      </c>
      <c r="ED1289" t="s">
        <v>128</v>
      </c>
    </row>
    <row r="1290" spans="1:134" x14ac:dyDescent="0.25">
      <c r="A1290">
        <v>712971</v>
      </c>
      <c r="C1290" t="s">
        <v>118</v>
      </c>
      <c r="D1290">
        <v>778726</v>
      </c>
      <c r="E1290" t="s">
        <v>216</v>
      </c>
      <c r="G1290" t="s">
        <v>120</v>
      </c>
      <c r="H1290" t="s">
        <v>173</v>
      </c>
      <c r="J1290" t="s">
        <v>784</v>
      </c>
      <c r="R1290" t="s">
        <v>120</v>
      </c>
      <c r="S1290" t="s">
        <v>120</v>
      </c>
      <c r="V1290" t="s">
        <v>120</v>
      </c>
      <c r="W1290" t="s">
        <v>123</v>
      </c>
      <c r="X1290">
        <v>0</v>
      </c>
      <c r="AC1290">
        <v>225</v>
      </c>
      <c r="AD1290" t="s">
        <v>788</v>
      </c>
      <c r="AE1290" t="s">
        <v>135</v>
      </c>
      <c r="AF1290" t="s">
        <v>136</v>
      </c>
      <c r="AG1290">
        <v>1</v>
      </c>
      <c r="AH1290" t="s">
        <v>504</v>
      </c>
      <c r="AI1290" t="s">
        <v>120</v>
      </c>
      <c r="AJ1290" t="s">
        <v>126</v>
      </c>
      <c r="AK1290" t="s">
        <v>126</v>
      </c>
      <c r="AL1290" t="s">
        <v>120</v>
      </c>
      <c r="AM1290" t="s">
        <v>120</v>
      </c>
      <c r="AN1290" t="s">
        <v>531</v>
      </c>
      <c r="AP1290" t="s">
        <v>120</v>
      </c>
      <c r="AQ1290" t="s">
        <v>120</v>
      </c>
      <c r="AT1290" t="s">
        <v>120</v>
      </c>
      <c r="AW1290" t="s">
        <v>120</v>
      </c>
      <c r="AX1290" t="s">
        <v>120</v>
      </c>
      <c r="AY1290" t="s">
        <v>126</v>
      </c>
      <c r="BB1290" t="s">
        <v>126</v>
      </c>
      <c r="BG1290" t="s">
        <v>120</v>
      </c>
      <c r="BH1290" t="s">
        <v>120</v>
      </c>
      <c r="BI1290" t="s">
        <v>120</v>
      </c>
      <c r="BK1290" t="s">
        <v>128</v>
      </c>
      <c r="BL1290" t="s">
        <v>129</v>
      </c>
      <c r="BM1290" t="s">
        <v>130</v>
      </c>
      <c r="BP1290">
        <v>434276</v>
      </c>
      <c r="BQ1290">
        <v>1</v>
      </c>
      <c r="BR1290">
        <v>225</v>
      </c>
      <c r="BS1290">
        <v>0</v>
      </c>
      <c r="BT1290">
        <v>0</v>
      </c>
      <c r="BU1290" t="s">
        <v>120</v>
      </c>
      <c r="BV1290" t="s">
        <v>120</v>
      </c>
      <c r="BW1290" t="s">
        <v>120</v>
      </c>
      <c r="BX1290" t="s">
        <v>120</v>
      </c>
      <c r="BZ1290" t="s">
        <v>128</v>
      </c>
      <c r="CC1290">
        <v>805893</v>
      </c>
      <c r="CD1290">
        <v>1</v>
      </c>
      <c r="CE1290" t="s">
        <v>177</v>
      </c>
      <c r="CF1290" t="s">
        <v>468</v>
      </c>
      <c r="CG1290">
        <v>225</v>
      </c>
      <c r="CH1290" t="s">
        <v>120</v>
      </c>
      <c r="CI1290" t="s">
        <v>120</v>
      </c>
      <c r="CJ1290" t="s">
        <v>120</v>
      </c>
      <c r="CK1290" t="s">
        <v>120</v>
      </c>
      <c r="CL1290" t="s">
        <v>126</v>
      </c>
      <c r="CM1290" t="s">
        <v>126</v>
      </c>
      <c r="CN1290" t="s">
        <v>126</v>
      </c>
      <c r="CP1290" t="s">
        <v>120</v>
      </c>
      <c r="CQ1290" t="s">
        <v>128</v>
      </c>
      <c r="CR1290" t="s">
        <v>120</v>
      </c>
      <c r="CU1290" t="s">
        <v>130</v>
      </c>
      <c r="CW1290" t="s">
        <v>789</v>
      </c>
      <c r="CX1290">
        <v>810203</v>
      </c>
      <c r="CY1290">
        <v>2</v>
      </c>
      <c r="CZ1290" t="s">
        <v>185</v>
      </c>
      <c r="DB1290" t="s">
        <v>141</v>
      </c>
      <c r="DC1290" t="s">
        <v>142</v>
      </c>
      <c r="DD1290" t="s">
        <v>143</v>
      </c>
      <c r="DE1290" t="s">
        <v>120</v>
      </c>
      <c r="DF1290" t="s">
        <v>143</v>
      </c>
      <c r="DJ1290" t="s">
        <v>187</v>
      </c>
      <c r="DL1290">
        <v>0</v>
      </c>
      <c r="DM1290">
        <v>0</v>
      </c>
      <c r="DO1290" t="s">
        <v>145</v>
      </c>
      <c r="DQ1290" t="s">
        <v>126</v>
      </c>
      <c r="DR1290" t="s">
        <v>126</v>
      </c>
      <c r="DT1290" t="s">
        <v>120</v>
      </c>
      <c r="DU1290">
        <v>0</v>
      </c>
      <c r="DV1290">
        <v>0</v>
      </c>
      <c r="DW1290" t="s">
        <v>126</v>
      </c>
      <c r="DX1290" t="s">
        <v>143</v>
      </c>
      <c r="DY1290" t="s">
        <v>146</v>
      </c>
      <c r="DZ1290" t="s">
        <v>185</v>
      </c>
      <c r="EA1290" t="s">
        <v>130</v>
      </c>
      <c r="ED1290" t="s">
        <v>128</v>
      </c>
    </row>
    <row r="1291" spans="1:134" x14ac:dyDescent="0.25">
      <c r="A1291">
        <v>712971</v>
      </c>
      <c r="C1291" t="s">
        <v>118</v>
      </c>
      <c r="D1291">
        <v>778726</v>
      </c>
      <c r="E1291" t="s">
        <v>216</v>
      </c>
      <c r="G1291" t="s">
        <v>120</v>
      </c>
      <c r="H1291" t="s">
        <v>173</v>
      </c>
      <c r="J1291" t="s">
        <v>784</v>
      </c>
      <c r="R1291" t="s">
        <v>120</v>
      </c>
      <c r="S1291" t="s">
        <v>120</v>
      </c>
      <c r="V1291" t="s">
        <v>120</v>
      </c>
      <c r="W1291" t="s">
        <v>123</v>
      </c>
      <c r="X1291">
        <v>0</v>
      </c>
      <c r="AC1291">
        <v>225</v>
      </c>
      <c r="AD1291" t="s">
        <v>788</v>
      </c>
      <c r="AE1291" t="s">
        <v>135</v>
      </c>
      <c r="AF1291" t="s">
        <v>136</v>
      </c>
      <c r="AG1291">
        <v>1</v>
      </c>
      <c r="AH1291" t="s">
        <v>504</v>
      </c>
      <c r="AI1291" t="s">
        <v>120</v>
      </c>
      <c r="AJ1291" t="s">
        <v>126</v>
      </c>
      <c r="AK1291" t="s">
        <v>126</v>
      </c>
      <c r="AL1291" t="s">
        <v>120</v>
      </c>
      <c r="AM1291" t="s">
        <v>120</v>
      </c>
      <c r="AN1291" t="s">
        <v>531</v>
      </c>
      <c r="AP1291" t="s">
        <v>120</v>
      </c>
      <c r="AQ1291" t="s">
        <v>120</v>
      </c>
      <c r="AT1291" t="s">
        <v>120</v>
      </c>
      <c r="AW1291" t="s">
        <v>120</v>
      </c>
      <c r="AX1291" t="s">
        <v>120</v>
      </c>
      <c r="AY1291" t="s">
        <v>126</v>
      </c>
      <c r="BB1291" t="s">
        <v>126</v>
      </c>
      <c r="BG1291" t="s">
        <v>120</v>
      </c>
      <c r="BH1291" t="s">
        <v>120</v>
      </c>
      <c r="BI1291" t="s">
        <v>120</v>
      </c>
      <c r="BK1291" t="s">
        <v>128</v>
      </c>
      <c r="BL1291" t="s">
        <v>129</v>
      </c>
      <c r="BM1291" t="s">
        <v>130</v>
      </c>
      <c r="BP1291">
        <v>434583</v>
      </c>
      <c r="BQ1291">
        <v>2</v>
      </c>
      <c r="BR1291">
        <v>225</v>
      </c>
      <c r="BS1291">
        <v>0</v>
      </c>
      <c r="BT1291">
        <v>0</v>
      </c>
      <c r="BU1291" t="s">
        <v>120</v>
      </c>
      <c r="BV1291" t="s">
        <v>120</v>
      </c>
      <c r="BW1291" t="s">
        <v>120</v>
      </c>
      <c r="BX1291" t="s">
        <v>120</v>
      </c>
      <c r="BZ1291" t="s">
        <v>128</v>
      </c>
      <c r="CC1291">
        <v>806334</v>
      </c>
      <c r="CD1291" t="s">
        <v>162</v>
      </c>
      <c r="CE1291" t="s">
        <v>177</v>
      </c>
      <c r="CF1291" t="s">
        <v>500</v>
      </c>
      <c r="CG1291">
        <v>225</v>
      </c>
      <c r="CH1291" t="s">
        <v>120</v>
      </c>
      <c r="CI1291" t="s">
        <v>120</v>
      </c>
      <c r="CJ1291" t="s">
        <v>120</v>
      </c>
      <c r="CK1291" t="s">
        <v>120</v>
      </c>
      <c r="CL1291" t="s">
        <v>126</v>
      </c>
      <c r="CM1291" t="s">
        <v>126</v>
      </c>
      <c r="CN1291" t="s">
        <v>126</v>
      </c>
      <c r="CP1291" t="s">
        <v>120</v>
      </c>
      <c r="CQ1291" t="s">
        <v>128</v>
      </c>
      <c r="CR1291" t="s">
        <v>120</v>
      </c>
      <c r="CU1291" t="s">
        <v>130</v>
      </c>
      <c r="CW1291" t="s">
        <v>790</v>
      </c>
      <c r="CX1291">
        <v>810906</v>
      </c>
      <c r="CY1291">
        <v>1</v>
      </c>
      <c r="CZ1291" t="s">
        <v>185</v>
      </c>
      <c r="DB1291" t="s">
        <v>149</v>
      </c>
      <c r="DC1291" t="s">
        <v>150</v>
      </c>
      <c r="DD1291" t="s">
        <v>143</v>
      </c>
      <c r="DE1291" t="s">
        <v>120</v>
      </c>
      <c r="DF1291" t="s">
        <v>143</v>
      </c>
      <c r="DJ1291" t="s">
        <v>187</v>
      </c>
      <c r="DL1291">
        <v>0</v>
      </c>
      <c r="DM1291">
        <v>0</v>
      </c>
      <c r="DO1291" t="s">
        <v>145</v>
      </c>
      <c r="DQ1291" t="s">
        <v>126</v>
      </c>
      <c r="DR1291" t="s">
        <v>126</v>
      </c>
      <c r="DT1291" t="s">
        <v>120</v>
      </c>
      <c r="DU1291">
        <v>0</v>
      </c>
      <c r="DV1291">
        <v>0</v>
      </c>
      <c r="DW1291" t="s">
        <v>126</v>
      </c>
      <c r="DX1291" t="s">
        <v>143</v>
      </c>
      <c r="DY1291" t="s">
        <v>146</v>
      </c>
      <c r="DZ1291" t="s">
        <v>185</v>
      </c>
      <c r="EA1291" t="s">
        <v>130</v>
      </c>
      <c r="ED1291" t="s">
        <v>128</v>
      </c>
    </row>
    <row r="1292" spans="1:134" x14ac:dyDescent="0.25">
      <c r="A1292">
        <v>712971</v>
      </c>
      <c r="C1292" t="s">
        <v>118</v>
      </c>
      <c r="D1292">
        <v>778726</v>
      </c>
      <c r="E1292" t="s">
        <v>216</v>
      </c>
      <c r="G1292" t="s">
        <v>120</v>
      </c>
      <c r="H1292" t="s">
        <v>173</v>
      </c>
      <c r="J1292" t="s">
        <v>784</v>
      </c>
      <c r="R1292" t="s">
        <v>120</v>
      </c>
      <c r="S1292" t="s">
        <v>120</v>
      </c>
      <c r="V1292" t="s">
        <v>120</v>
      </c>
      <c r="W1292" t="s">
        <v>123</v>
      </c>
      <c r="X1292">
        <v>0</v>
      </c>
      <c r="AC1292">
        <v>225</v>
      </c>
      <c r="AD1292" t="s">
        <v>788</v>
      </c>
      <c r="AE1292" t="s">
        <v>135</v>
      </c>
      <c r="AF1292" t="s">
        <v>136</v>
      </c>
      <c r="AG1292">
        <v>1</v>
      </c>
      <c r="AH1292" t="s">
        <v>504</v>
      </c>
      <c r="AI1292" t="s">
        <v>120</v>
      </c>
      <c r="AJ1292" t="s">
        <v>126</v>
      </c>
      <c r="AK1292" t="s">
        <v>126</v>
      </c>
      <c r="AL1292" t="s">
        <v>120</v>
      </c>
      <c r="AM1292" t="s">
        <v>120</v>
      </c>
      <c r="AN1292" t="s">
        <v>531</v>
      </c>
      <c r="AP1292" t="s">
        <v>120</v>
      </c>
      <c r="AQ1292" t="s">
        <v>120</v>
      </c>
      <c r="AT1292" t="s">
        <v>120</v>
      </c>
      <c r="AW1292" t="s">
        <v>120</v>
      </c>
      <c r="AX1292" t="s">
        <v>120</v>
      </c>
      <c r="AY1292" t="s">
        <v>126</v>
      </c>
      <c r="BB1292" t="s">
        <v>126</v>
      </c>
      <c r="BG1292" t="s">
        <v>120</v>
      </c>
      <c r="BH1292" t="s">
        <v>120</v>
      </c>
      <c r="BI1292" t="s">
        <v>120</v>
      </c>
      <c r="BK1292" t="s">
        <v>128</v>
      </c>
      <c r="BL1292" t="s">
        <v>129</v>
      </c>
      <c r="BM1292" t="s">
        <v>130</v>
      </c>
      <c r="BP1292">
        <v>434583</v>
      </c>
      <c r="BQ1292">
        <v>2</v>
      </c>
      <c r="BR1292">
        <v>225</v>
      </c>
      <c r="BS1292">
        <v>0</v>
      </c>
      <c r="BT1292">
        <v>0</v>
      </c>
      <c r="BU1292" t="s">
        <v>120</v>
      </c>
      <c r="BV1292" t="s">
        <v>120</v>
      </c>
      <c r="BW1292" t="s">
        <v>120</v>
      </c>
      <c r="BX1292" t="s">
        <v>120</v>
      </c>
      <c r="BZ1292" t="s">
        <v>128</v>
      </c>
      <c r="CC1292">
        <v>806334</v>
      </c>
      <c r="CD1292" t="s">
        <v>162</v>
      </c>
      <c r="CE1292" t="s">
        <v>177</v>
      </c>
      <c r="CF1292" t="s">
        <v>500</v>
      </c>
      <c r="CG1292">
        <v>225</v>
      </c>
      <c r="CH1292" t="s">
        <v>120</v>
      </c>
      <c r="CI1292" t="s">
        <v>120</v>
      </c>
      <c r="CJ1292" t="s">
        <v>120</v>
      </c>
      <c r="CK1292" t="s">
        <v>120</v>
      </c>
      <c r="CL1292" t="s">
        <v>126</v>
      </c>
      <c r="CM1292" t="s">
        <v>126</v>
      </c>
      <c r="CN1292" t="s">
        <v>126</v>
      </c>
      <c r="CP1292" t="s">
        <v>120</v>
      </c>
      <c r="CQ1292" t="s">
        <v>128</v>
      </c>
      <c r="CR1292" t="s">
        <v>120</v>
      </c>
      <c r="CU1292" t="s">
        <v>130</v>
      </c>
      <c r="CW1292" t="s">
        <v>790</v>
      </c>
      <c r="CX1292">
        <v>810907</v>
      </c>
      <c r="CY1292">
        <v>2</v>
      </c>
      <c r="CZ1292" t="s">
        <v>185</v>
      </c>
      <c r="DB1292" t="s">
        <v>156</v>
      </c>
      <c r="DC1292" t="s">
        <v>157</v>
      </c>
      <c r="DD1292" t="s">
        <v>143</v>
      </c>
      <c r="DE1292" t="s">
        <v>120</v>
      </c>
      <c r="DF1292" t="s">
        <v>143</v>
      </c>
      <c r="DJ1292" t="s">
        <v>187</v>
      </c>
      <c r="DL1292">
        <v>0</v>
      </c>
      <c r="DM1292">
        <v>0</v>
      </c>
      <c r="DO1292" t="s">
        <v>145</v>
      </c>
      <c r="DQ1292" t="s">
        <v>126</v>
      </c>
      <c r="DR1292" t="s">
        <v>126</v>
      </c>
      <c r="DT1292" t="s">
        <v>120</v>
      </c>
      <c r="DU1292">
        <v>0</v>
      </c>
      <c r="DV1292">
        <v>0</v>
      </c>
      <c r="DW1292" t="s">
        <v>126</v>
      </c>
      <c r="DX1292" t="s">
        <v>143</v>
      </c>
      <c r="DY1292" t="s">
        <v>146</v>
      </c>
      <c r="DZ1292" t="s">
        <v>185</v>
      </c>
      <c r="EA1292" t="s">
        <v>130</v>
      </c>
      <c r="ED1292" t="s">
        <v>128</v>
      </c>
    </row>
    <row r="1293" spans="1:134" x14ac:dyDescent="0.25">
      <c r="A1293">
        <v>712971</v>
      </c>
      <c r="C1293" t="s">
        <v>118</v>
      </c>
      <c r="D1293">
        <v>778726</v>
      </c>
      <c r="E1293" t="s">
        <v>216</v>
      </c>
      <c r="G1293" t="s">
        <v>120</v>
      </c>
      <c r="H1293" t="s">
        <v>173</v>
      </c>
      <c r="J1293" t="s">
        <v>784</v>
      </c>
      <c r="R1293" t="s">
        <v>120</v>
      </c>
      <c r="S1293" t="s">
        <v>120</v>
      </c>
      <c r="V1293" t="s">
        <v>120</v>
      </c>
      <c r="W1293" t="s">
        <v>123</v>
      </c>
      <c r="X1293">
        <v>0</v>
      </c>
      <c r="AC1293">
        <v>225</v>
      </c>
      <c r="AD1293" t="s">
        <v>788</v>
      </c>
      <c r="AE1293" t="s">
        <v>135</v>
      </c>
      <c r="AF1293" t="s">
        <v>136</v>
      </c>
      <c r="AG1293">
        <v>1</v>
      </c>
      <c r="AH1293" t="s">
        <v>504</v>
      </c>
      <c r="AI1293" t="s">
        <v>120</v>
      </c>
      <c r="AJ1293" t="s">
        <v>126</v>
      </c>
      <c r="AK1293" t="s">
        <v>126</v>
      </c>
      <c r="AL1293" t="s">
        <v>120</v>
      </c>
      <c r="AM1293" t="s">
        <v>120</v>
      </c>
      <c r="AN1293" t="s">
        <v>531</v>
      </c>
      <c r="AP1293" t="s">
        <v>120</v>
      </c>
      <c r="AQ1293" t="s">
        <v>120</v>
      </c>
      <c r="AT1293" t="s">
        <v>120</v>
      </c>
      <c r="AW1293" t="s">
        <v>120</v>
      </c>
      <c r="AX1293" t="s">
        <v>120</v>
      </c>
      <c r="AY1293" t="s">
        <v>126</v>
      </c>
      <c r="BB1293" t="s">
        <v>126</v>
      </c>
      <c r="BG1293" t="s">
        <v>120</v>
      </c>
      <c r="BH1293" t="s">
        <v>120</v>
      </c>
      <c r="BI1293" t="s">
        <v>120</v>
      </c>
      <c r="BK1293" t="s">
        <v>128</v>
      </c>
      <c r="BL1293" t="s">
        <v>129</v>
      </c>
      <c r="BM1293" t="s">
        <v>130</v>
      </c>
      <c r="BP1293">
        <v>434583</v>
      </c>
      <c r="BQ1293">
        <v>2</v>
      </c>
      <c r="BR1293">
        <v>225</v>
      </c>
      <c r="BS1293">
        <v>0</v>
      </c>
      <c r="BT1293">
        <v>0</v>
      </c>
      <c r="BU1293" t="s">
        <v>120</v>
      </c>
      <c r="BV1293" t="s">
        <v>120</v>
      </c>
      <c r="BW1293" t="s">
        <v>120</v>
      </c>
      <c r="BX1293" t="s">
        <v>120</v>
      </c>
      <c r="BZ1293" t="s">
        <v>128</v>
      </c>
      <c r="CC1293">
        <v>806334</v>
      </c>
      <c r="CD1293" t="s">
        <v>162</v>
      </c>
      <c r="CE1293" t="s">
        <v>177</v>
      </c>
      <c r="CF1293" t="s">
        <v>500</v>
      </c>
      <c r="CG1293">
        <v>225</v>
      </c>
      <c r="CH1293" t="s">
        <v>120</v>
      </c>
      <c r="CI1293" t="s">
        <v>120</v>
      </c>
      <c r="CJ1293" t="s">
        <v>120</v>
      </c>
      <c r="CK1293" t="s">
        <v>120</v>
      </c>
      <c r="CL1293" t="s">
        <v>126</v>
      </c>
      <c r="CM1293" t="s">
        <v>126</v>
      </c>
      <c r="CN1293" t="s">
        <v>126</v>
      </c>
      <c r="CP1293" t="s">
        <v>120</v>
      </c>
      <c r="CQ1293" t="s">
        <v>128</v>
      </c>
      <c r="CR1293" t="s">
        <v>120</v>
      </c>
      <c r="CU1293" t="s">
        <v>130</v>
      </c>
      <c r="CW1293" t="s">
        <v>790</v>
      </c>
      <c r="CX1293">
        <v>810908</v>
      </c>
      <c r="CY1293">
        <v>3</v>
      </c>
      <c r="CZ1293" t="s">
        <v>185</v>
      </c>
      <c r="DB1293" t="s">
        <v>141</v>
      </c>
      <c r="DC1293" t="s">
        <v>142</v>
      </c>
      <c r="DD1293" t="s">
        <v>143</v>
      </c>
      <c r="DE1293" t="s">
        <v>120</v>
      </c>
      <c r="DF1293" t="s">
        <v>143</v>
      </c>
      <c r="DJ1293" t="s">
        <v>187</v>
      </c>
      <c r="DL1293">
        <v>0</v>
      </c>
      <c r="DM1293">
        <v>0</v>
      </c>
      <c r="DO1293" t="s">
        <v>145</v>
      </c>
      <c r="DQ1293" t="s">
        <v>126</v>
      </c>
      <c r="DR1293" t="s">
        <v>126</v>
      </c>
      <c r="DT1293" t="s">
        <v>120</v>
      </c>
      <c r="DU1293">
        <v>0</v>
      </c>
      <c r="DV1293">
        <v>0</v>
      </c>
      <c r="DW1293" t="s">
        <v>126</v>
      </c>
      <c r="DX1293" t="s">
        <v>143</v>
      </c>
      <c r="DY1293" t="s">
        <v>146</v>
      </c>
      <c r="DZ1293" t="s">
        <v>185</v>
      </c>
      <c r="EA1293" t="s">
        <v>130</v>
      </c>
      <c r="ED1293" t="s">
        <v>128</v>
      </c>
    </row>
    <row r="1294" spans="1:134" x14ac:dyDescent="0.25">
      <c r="A1294">
        <v>712972</v>
      </c>
      <c r="C1294" t="s">
        <v>118</v>
      </c>
      <c r="D1294">
        <v>778727</v>
      </c>
      <c r="E1294" t="s">
        <v>219</v>
      </c>
      <c r="G1294" t="s">
        <v>120</v>
      </c>
      <c r="H1294" t="s">
        <v>173</v>
      </c>
      <c r="J1294" t="s">
        <v>784</v>
      </c>
      <c r="R1294" t="s">
        <v>120</v>
      </c>
      <c r="S1294" t="s">
        <v>120</v>
      </c>
      <c r="V1294" t="s">
        <v>120</v>
      </c>
      <c r="W1294" t="s">
        <v>123</v>
      </c>
      <c r="X1294">
        <v>0</v>
      </c>
      <c r="AC1294">
        <v>225</v>
      </c>
      <c r="AD1294" t="s">
        <v>134</v>
      </c>
      <c r="AE1294" t="s">
        <v>198</v>
      </c>
      <c r="AF1294" t="s">
        <v>136</v>
      </c>
      <c r="AG1294">
        <v>1</v>
      </c>
      <c r="AH1294" t="s">
        <v>504</v>
      </c>
      <c r="AI1294" t="s">
        <v>120</v>
      </c>
      <c r="AJ1294" t="s">
        <v>126</v>
      </c>
      <c r="AK1294" t="s">
        <v>126</v>
      </c>
      <c r="AL1294" t="s">
        <v>120</v>
      </c>
      <c r="AM1294" t="s">
        <v>120</v>
      </c>
      <c r="AN1294" t="s">
        <v>531</v>
      </c>
      <c r="AP1294" t="s">
        <v>120</v>
      </c>
      <c r="AQ1294" t="s">
        <v>120</v>
      </c>
      <c r="AT1294" t="s">
        <v>120</v>
      </c>
      <c r="AW1294" t="s">
        <v>120</v>
      </c>
      <c r="AX1294" t="s">
        <v>120</v>
      </c>
      <c r="AY1294" t="s">
        <v>126</v>
      </c>
      <c r="BB1294" t="s">
        <v>126</v>
      </c>
      <c r="BG1294" t="s">
        <v>120</v>
      </c>
      <c r="BH1294" t="s">
        <v>120</v>
      </c>
      <c r="BI1294" t="s">
        <v>120</v>
      </c>
      <c r="BK1294" t="s">
        <v>128</v>
      </c>
      <c r="BL1294" t="s">
        <v>129</v>
      </c>
      <c r="BM1294" t="s">
        <v>130</v>
      </c>
      <c r="BP1294">
        <v>434277</v>
      </c>
      <c r="BQ1294">
        <v>1</v>
      </c>
      <c r="BR1294">
        <v>225</v>
      </c>
      <c r="BS1294">
        <v>0</v>
      </c>
      <c r="BT1294">
        <v>0</v>
      </c>
      <c r="BU1294" t="s">
        <v>120</v>
      </c>
      <c r="BV1294" t="s">
        <v>120</v>
      </c>
      <c r="BW1294" t="s">
        <v>120</v>
      </c>
      <c r="BX1294" t="s">
        <v>120</v>
      </c>
      <c r="BZ1294" t="s">
        <v>128</v>
      </c>
      <c r="CC1294">
        <v>805894</v>
      </c>
      <c r="CD1294">
        <v>1</v>
      </c>
      <c r="CE1294" t="s">
        <v>177</v>
      </c>
      <c r="CF1294" t="s">
        <v>509</v>
      </c>
      <c r="CG1294">
        <v>225</v>
      </c>
      <c r="CH1294" t="s">
        <v>120</v>
      </c>
      <c r="CI1294" t="s">
        <v>120</v>
      </c>
      <c r="CJ1294" t="s">
        <v>120</v>
      </c>
      <c r="CK1294" t="s">
        <v>120</v>
      </c>
      <c r="CL1294" t="s">
        <v>126</v>
      </c>
      <c r="CM1294" t="s">
        <v>126</v>
      </c>
      <c r="CN1294" t="s">
        <v>126</v>
      </c>
      <c r="CP1294" t="s">
        <v>120</v>
      </c>
      <c r="CQ1294" t="s">
        <v>128</v>
      </c>
      <c r="CR1294" t="s">
        <v>120</v>
      </c>
      <c r="CU1294" t="s">
        <v>130</v>
      </c>
      <c r="CW1294" t="s">
        <v>715</v>
      </c>
      <c r="CX1294">
        <v>810205</v>
      </c>
      <c r="CY1294">
        <v>1</v>
      </c>
      <c r="CZ1294" t="s">
        <v>185</v>
      </c>
      <c r="DB1294" t="s">
        <v>149</v>
      </c>
      <c r="DC1294" t="s">
        <v>150</v>
      </c>
      <c r="DD1294" t="s">
        <v>143</v>
      </c>
      <c r="DE1294" t="s">
        <v>120</v>
      </c>
      <c r="DF1294" t="s">
        <v>143</v>
      </c>
      <c r="DJ1294" t="s">
        <v>187</v>
      </c>
      <c r="DL1294">
        <v>0</v>
      </c>
      <c r="DM1294">
        <v>0</v>
      </c>
      <c r="DO1294" t="s">
        <v>145</v>
      </c>
      <c r="DQ1294" t="s">
        <v>126</v>
      </c>
      <c r="DR1294" t="s">
        <v>126</v>
      </c>
      <c r="DT1294" t="s">
        <v>120</v>
      </c>
      <c r="DU1294">
        <v>0</v>
      </c>
      <c r="DV1294">
        <v>0</v>
      </c>
      <c r="DW1294" t="s">
        <v>126</v>
      </c>
      <c r="DX1294" t="s">
        <v>143</v>
      </c>
      <c r="DY1294" t="s">
        <v>146</v>
      </c>
      <c r="DZ1294" t="s">
        <v>185</v>
      </c>
      <c r="EA1294" t="s">
        <v>130</v>
      </c>
      <c r="ED1294" t="s">
        <v>128</v>
      </c>
    </row>
    <row r="1295" spans="1:134" x14ac:dyDescent="0.25">
      <c r="A1295">
        <v>712972</v>
      </c>
      <c r="C1295" t="s">
        <v>118</v>
      </c>
      <c r="D1295">
        <v>778727</v>
      </c>
      <c r="E1295" t="s">
        <v>219</v>
      </c>
      <c r="G1295" t="s">
        <v>120</v>
      </c>
      <c r="H1295" t="s">
        <v>173</v>
      </c>
      <c r="J1295" t="s">
        <v>784</v>
      </c>
      <c r="R1295" t="s">
        <v>120</v>
      </c>
      <c r="S1295" t="s">
        <v>120</v>
      </c>
      <c r="V1295" t="s">
        <v>120</v>
      </c>
      <c r="W1295" t="s">
        <v>123</v>
      </c>
      <c r="X1295">
        <v>0</v>
      </c>
      <c r="AC1295">
        <v>225</v>
      </c>
      <c r="AD1295" t="s">
        <v>134</v>
      </c>
      <c r="AE1295" t="s">
        <v>198</v>
      </c>
      <c r="AF1295" t="s">
        <v>136</v>
      </c>
      <c r="AG1295">
        <v>1</v>
      </c>
      <c r="AH1295" t="s">
        <v>504</v>
      </c>
      <c r="AI1295" t="s">
        <v>120</v>
      </c>
      <c r="AJ1295" t="s">
        <v>126</v>
      </c>
      <c r="AK1295" t="s">
        <v>126</v>
      </c>
      <c r="AL1295" t="s">
        <v>120</v>
      </c>
      <c r="AM1295" t="s">
        <v>120</v>
      </c>
      <c r="AN1295" t="s">
        <v>531</v>
      </c>
      <c r="AP1295" t="s">
        <v>120</v>
      </c>
      <c r="AQ1295" t="s">
        <v>120</v>
      </c>
      <c r="AT1295" t="s">
        <v>120</v>
      </c>
      <c r="AW1295" t="s">
        <v>120</v>
      </c>
      <c r="AX1295" t="s">
        <v>120</v>
      </c>
      <c r="AY1295" t="s">
        <v>126</v>
      </c>
      <c r="BB1295" t="s">
        <v>126</v>
      </c>
      <c r="BG1295" t="s">
        <v>120</v>
      </c>
      <c r="BH1295" t="s">
        <v>120</v>
      </c>
      <c r="BI1295" t="s">
        <v>120</v>
      </c>
      <c r="BK1295" t="s">
        <v>128</v>
      </c>
      <c r="BL1295" t="s">
        <v>129</v>
      </c>
      <c r="BM1295" t="s">
        <v>130</v>
      </c>
      <c r="BP1295">
        <v>434277</v>
      </c>
      <c r="BQ1295">
        <v>1</v>
      </c>
      <c r="BR1295">
        <v>225</v>
      </c>
      <c r="BS1295">
        <v>0</v>
      </c>
      <c r="BT1295">
        <v>0</v>
      </c>
      <c r="BU1295" t="s">
        <v>120</v>
      </c>
      <c r="BV1295" t="s">
        <v>120</v>
      </c>
      <c r="BW1295" t="s">
        <v>120</v>
      </c>
      <c r="BX1295" t="s">
        <v>120</v>
      </c>
      <c r="BZ1295" t="s">
        <v>128</v>
      </c>
      <c r="CC1295">
        <v>805894</v>
      </c>
      <c r="CD1295">
        <v>1</v>
      </c>
      <c r="CE1295" t="s">
        <v>177</v>
      </c>
      <c r="CF1295" t="s">
        <v>509</v>
      </c>
      <c r="CG1295">
        <v>225</v>
      </c>
      <c r="CH1295" t="s">
        <v>120</v>
      </c>
      <c r="CI1295" t="s">
        <v>120</v>
      </c>
      <c r="CJ1295" t="s">
        <v>120</v>
      </c>
      <c r="CK1295" t="s">
        <v>120</v>
      </c>
      <c r="CL1295" t="s">
        <v>126</v>
      </c>
      <c r="CM1295" t="s">
        <v>126</v>
      </c>
      <c r="CN1295" t="s">
        <v>126</v>
      </c>
      <c r="CP1295" t="s">
        <v>120</v>
      </c>
      <c r="CQ1295" t="s">
        <v>128</v>
      </c>
      <c r="CR1295" t="s">
        <v>120</v>
      </c>
      <c r="CU1295" t="s">
        <v>130</v>
      </c>
      <c r="CW1295" t="s">
        <v>715</v>
      </c>
      <c r="CX1295">
        <v>810206</v>
      </c>
      <c r="CY1295">
        <v>2</v>
      </c>
      <c r="CZ1295" t="s">
        <v>185</v>
      </c>
      <c r="DB1295" t="s">
        <v>156</v>
      </c>
      <c r="DC1295" t="s">
        <v>157</v>
      </c>
      <c r="DD1295" t="s">
        <v>143</v>
      </c>
      <c r="DE1295" t="s">
        <v>120</v>
      </c>
      <c r="DF1295" t="s">
        <v>143</v>
      </c>
      <c r="DJ1295" t="s">
        <v>187</v>
      </c>
      <c r="DL1295">
        <v>0</v>
      </c>
      <c r="DM1295">
        <v>0</v>
      </c>
      <c r="DO1295" t="s">
        <v>145</v>
      </c>
      <c r="DQ1295" t="s">
        <v>126</v>
      </c>
      <c r="DR1295" t="s">
        <v>126</v>
      </c>
      <c r="DT1295" t="s">
        <v>120</v>
      </c>
      <c r="DU1295">
        <v>0</v>
      </c>
      <c r="DV1295">
        <v>0</v>
      </c>
      <c r="DW1295" t="s">
        <v>126</v>
      </c>
      <c r="DX1295" t="s">
        <v>143</v>
      </c>
      <c r="DY1295" t="s">
        <v>146</v>
      </c>
      <c r="DZ1295" t="s">
        <v>185</v>
      </c>
      <c r="EA1295" t="s">
        <v>130</v>
      </c>
      <c r="ED1295" t="s">
        <v>128</v>
      </c>
    </row>
    <row r="1296" spans="1:134" x14ac:dyDescent="0.25">
      <c r="A1296">
        <v>712972</v>
      </c>
      <c r="C1296" t="s">
        <v>118</v>
      </c>
      <c r="D1296">
        <v>778727</v>
      </c>
      <c r="E1296" t="s">
        <v>219</v>
      </c>
      <c r="G1296" t="s">
        <v>120</v>
      </c>
      <c r="H1296" t="s">
        <v>173</v>
      </c>
      <c r="J1296" t="s">
        <v>784</v>
      </c>
      <c r="R1296" t="s">
        <v>120</v>
      </c>
      <c r="S1296" t="s">
        <v>120</v>
      </c>
      <c r="V1296" t="s">
        <v>120</v>
      </c>
      <c r="W1296" t="s">
        <v>123</v>
      </c>
      <c r="X1296">
        <v>0</v>
      </c>
      <c r="AC1296">
        <v>225</v>
      </c>
      <c r="AD1296" t="s">
        <v>134</v>
      </c>
      <c r="AE1296" t="s">
        <v>198</v>
      </c>
      <c r="AF1296" t="s">
        <v>136</v>
      </c>
      <c r="AG1296">
        <v>1</v>
      </c>
      <c r="AH1296" t="s">
        <v>504</v>
      </c>
      <c r="AI1296" t="s">
        <v>120</v>
      </c>
      <c r="AJ1296" t="s">
        <v>126</v>
      </c>
      <c r="AK1296" t="s">
        <v>126</v>
      </c>
      <c r="AL1296" t="s">
        <v>120</v>
      </c>
      <c r="AM1296" t="s">
        <v>120</v>
      </c>
      <c r="AN1296" t="s">
        <v>531</v>
      </c>
      <c r="AP1296" t="s">
        <v>120</v>
      </c>
      <c r="AQ1296" t="s">
        <v>120</v>
      </c>
      <c r="AT1296" t="s">
        <v>120</v>
      </c>
      <c r="AW1296" t="s">
        <v>120</v>
      </c>
      <c r="AX1296" t="s">
        <v>120</v>
      </c>
      <c r="AY1296" t="s">
        <v>126</v>
      </c>
      <c r="BB1296" t="s">
        <v>126</v>
      </c>
      <c r="BG1296" t="s">
        <v>120</v>
      </c>
      <c r="BH1296" t="s">
        <v>120</v>
      </c>
      <c r="BI1296" t="s">
        <v>120</v>
      </c>
      <c r="BK1296" t="s">
        <v>128</v>
      </c>
      <c r="BL1296" t="s">
        <v>129</v>
      </c>
      <c r="BM1296" t="s">
        <v>130</v>
      </c>
      <c r="BP1296">
        <v>434277</v>
      </c>
      <c r="BQ1296">
        <v>1</v>
      </c>
      <c r="BR1296">
        <v>225</v>
      </c>
      <c r="BS1296">
        <v>0</v>
      </c>
      <c r="BT1296">
        <v>0</v>
      </c>
      <c r="BU1296" t="s">
        <v>120</v>
      </c>
      <c r="BV1296" t="s">
        <v>120</v>
      </c>
      <c r="BW1296" t="s">
        <v>120</v>
      </c>
      <c r="BX1296" t="s">
        <v>120</v>
      </c>
      <c r="BZ1296" t="s">
        <v>128</v>
      </c>
      <c r="CC1296">
        <v>805894</v>
      </c>
      <c r="CD1296">
        <v>1</v>
      </c>
      <c r="CE1296" t="s">
        <v>177</v>
      </c>
      <c r="CF1296" t="s">
        <v>509</v>
      </c>
      <c r="CG1296">
        <v>225</v>
      </c>
      <c r="CH1296" t="s">
        <v>120</v>
      </c>
      <c r="CI1296" t="s">
        <v>120</v>
      </c>
      <c r="CJ1296" t="s">
        <v>120</v>
      </c>
      <c r="CK1296" t="s">
        <v>120</v>
      </c>
      <c r="CL1296" t="s">
        <v>126</v>
      </c>
      <c r="CM1296" t="s">
        <v>126</v>
      </c>
      <c r="CN1296" t="s">
        <v>126</v>
      </c>
      <c r="CP1296" t="s">
        <v>120</v>
      </c>
      <c r="CQ1296" t="s">
        <v>128</v>
      </c>
      <c r="CR1296" t="s">
        <v>120</v>
      </c>
      <c r="CU1296" t="s">
        <v>130</v>
      </c>
      <c r="CW1296" t="s">
        <v>715</v>
      </c>
      <c r="CX1296">
        <v>810207</v>
      </c>
      <c r="CY1296">
        <v>3</v>
      </c>
      <c r="CZ1296" t="s">
        <v>185</v>
      </c>
      <c r="DB1296" t="s">
        <v>141</v>
      </c>
      <c r="DC1296" t="s">
        <v>142</v>
      </c>
      <c r="DD1296" t="s">
        <v>143</v>
      </c>
      <c r="DE1296" t="s">
        <v>120</v>
      </c>
      <c r="DF1296" t="s">
        <v>143</v>
      </c>
      <c r="DJ1296" t="s">
        <v>187</v>
      </c>
      <c r="DL1296">
        <v>0</v>
      </c>
      <c r="DM1296">
        <v>0</v>
      </c>
      <c r="DO1296" t="s">
        <v>145</v>
      </c>
      <c r="DQ1296" t="s">
        <v>126</v>
      </c>
      <c r="DR1296" t="s">
        <v>126</v>
      </c>
      <c r="DT1296" t="s">
        <v>120</v>
      </c>
      <c r="DU1296">
        <v>0</v>
      </c>
      <c r="DV1296">
        <v>0</v>
      </c>
      <c r="DW1296" t="s">
        <v>126</v>
      </c>
      <c r="DX1296" t="s">
        <v>143</v>
      </c>
      <c r="DY1296" t="s">
        <v>146</v>
      </c>
      <c r="DZ1296" t="s">
        <v>185</v>
      </c>
      <c r="EA1296" t="s">
        <v>130</v>
      </c>
      <c r="ED1296" t="s">
        <v>128</v>
      </c>
    </row>
    <row r="1297" spans="1:134" x14ac:dyDescent="0.25">
      <c r="A1297">
        <v>712972</v>
      </c>
      <c r="C1297" t="s">
        <v>118</v>
      </c>
      <c r="D1297">
        <v>778727</v>
      </c>
      <c r="E1297" t="s">
        <v>219</v>
      </c>
      <c r="G1297" t="s">
        <v>120</v>
      </c>
      <c r="H1297" t="s">
        <v>173</v>
      </c>
      <c r="J1297" t="s">
        <v>784</v>
      </c>
      <c r="R1297" t="s">
        <v>120</v>
      </c>
      <c r="S1297" t="s">
        <v>120</v>
      </c>
      <c r="V1297" t="s">
        <v>120</v>
      </c>
      <c r="W1297" t="s">
        <v>123</v>
      </c>
      <c r="X1297">
        <v>0</v>
      </c>
      <c r="AC1297">
        <v>225</v>
      </c>
      <c r="AD1297" t="s">
        <v>134</v>
      </c>
      <c r="AE1297" t="s">
        <v>198</v>
      </c>
      <c r="AF1297" t="s">
        <v>136</v>
      </c>
      <c r="AG1297">
        <v>1</v>
      </c>
      <c r="AH1297" t="s">
        <v>504</v>
      </c>
      <c r="AI1297" t="s">
        <v>120</v>
      </c>
      <c r="AJ1297" t="s">
        <v>126</v>
      </c>
      <c r="AK1297" t="s">
        <v>126</v>
      </c>
      <c r="AL1297" t="s">
        <v>120</v>
      </c>
      <c r="AM1297" t="s">
        <v>120</v>
      </c>
      <c r="AN1297" t="s">
        <v>531</v>
      </c>
      <c r="AP1297" t="s">
        <v>120</v>
      </c>
      <c r="AQ1297" t="s">
        <v>120</v>
      </c>
      <c r="AT1297" t="s">
        <v>120</v>
      </c>
      <c r="AW1297" t="s">
        <v>120</v>
      </c>
      <c r="AX1297" t="s">
        <v>120</v>
      </c>
      <c r="AY1297" t="s">
        <v>126</v>
      </c>
      <c r="BB1297" t="s">
        <v>126</v>
      </c>
      <c r="BG1297" t="s">
        <v>120</v>
      </c>
      <c r="BH1297" t="s">
        <v>120</v>
      </c>
      <c r="BI1297" t="s">
        <v>120</v>
      </c>
      <c r="BK1297" t="s">
        <v>128</v>
      </c>
      <c r="BL1297" t="s">
        <v>129</v>
      </c>
      <c r="BM1297" t="s">
        <v>130</v>
      </c>
      <c r="BP1297">
        <v>434584</v>
      </c>
      <c r="BQ1297">
        <v>2</v>
      </c>
      <c r="BR1297">
        <v>225</v>
      </c>
      <c r="BS1297">
        <v>0</v>
      </c>
      <c r="BT1297">
        <v>0</v>
      </c>
      <c r="BU1297" t="s">
        <v>120</v>
      </c>
      <c r="BV1297" t="s">
        <v>120</v>
      </c>
      <c r="BW1297" t="s">
        <v>120</v>
      </c>
      <c r="BX1297" t="s">
        <v>120</v>
      </c>
      <c r="BZ1297" t="s">
        <v>128</v>
      </c>
      <c r="CC1297">
        <v>806335</v>
      </c>
      <c r="CD1297" t="s">
        <v>315</v>
      </c>
      <c r="CE1297" t="s">
        <v>177</v>
      </c>
      <c r="CF1297" t="s">
        <v>468</v>
      </c>
      <c r="CG1297">
        <v>225</v>
      </c>
      <c r="CH1297" t="s">
        <v>120</v>
      </c>
      <c r="CI1297" t="s">
        <v>120</v>
      </c>
      <c r="CJ1297" t="s">
        <v>120</v>
      </c>
      <c r="CK1297" t="s">
        <v>120</v>
      </c>
      <c r="CL1297" t="s">
        <v>126</v>
      </c>
      <c r="CM1297" t="s">
        <v>126</v>
      </c>
      <c r="CN1297" t="s">
        <v>126</v>
      </c>
      <c r="CP1297" t="s">
        <v>640</v>
      </c>
      <c r="CQ1297" t="s">
        <v>128</v>
      </c>
      <c r="CR1297" t="s">
        <v>120</v>
      </c>
      <c r="CU1297" t="s">
        <v>130</v>
      </c>
      <c r="CW1297" t="s">
        <v>791</v>
      </c>
      <c r="CX1297">
        <v>810909</v>
      </c>
      <c r="CY1297">
        <v>1</v>
      </c>
      <c r="CZ1297" t="s">
        <v>185</v>
      </c>
      <c r="DB1297" t="s">
        <v>149</v>
      </c>
      <c r="DC1297" t="s">
        <v>150</v>
      </c>
      <c r="DD1297" t="s">
        <v>143</v>
      </c>
      <c r="DE1297" t="s">
        <v>120</v>
      </c>
      <c r="DF1297" t="s">
        <v>143</v>
      </c>
      <c r="DJ1297" t="s">
        <v>187</v>
      </c>
      <c r="DL1297">
        <v>0</v>
      </c>
      <c r="DM1297">
        <v>0</v>
      </c>
      <c r="DO1297" t="s">
        <v>145</v>
      </c>
      <c r="DQ1297" t="s">
        <v>126</v>
      </c>
      <c r="DR1297" t="s">
        <v>126</v>
      </c>
      <c r="DT1297" t="s">
        <v>120</v>
      </c>
      <c r="DU1297">
        <v>0</v>
      </c>
      <c r="DV1297">
        <v>0</v>
      </c>
      <c r="DW1297" t="s">
        <v>126</v>
      </c>
      <c r="DX1297" t="s">
        <v>143</v>
      </c>
      <c r="DY1297" t="s">
        <v>146</v>
      </c>
      <c r="DZ1297" t="s">
        <v>185</v>
      </c>
      <c r="EA1297" t="s">
        <v>130</v>
      </c>
      <c r="ED1297" t="s">
        <v>128</v>
      </c>
    </row>
    <row r="1298" spans="1:134" x14ac:dyDescent="0.25">
      <c r="A1298">
        <v>712972</v>
      </c>
      <c r="C1298" t="s">
        <v>118</v>
      </c>
      <c r="D1298">
        <v>778727</v>
      </c>
      <c r="E1298" t="s">
        <v>219</v>
      </c>
      <c r="G1298" t="s">
        <v>120</v>
      </c>
      <c r="H1298" t="s">
        <v>173</v>
      </c>
      <c r="J1298" t="s">
        <v>784</v>
      </c>
      <c r="R1298" t="s">
        <v>120</v>
      </c>
      <c r="S1298" t="s">
        <v>120</v>
      </c>
      <c r="V1298" t="s">
        <v>120</v>
      </c>
      <c r="W1298" t="s">
        <v>123</v>
      </c>
      <c r="X1298">
        <v>0</v>
      </c>
      <c r="AC1298">
        <v>225</v>
      </c>
      <c r="AD1298" t="s">
        <v>134</v>
      </c>
      <c r="AE1298" t="s">
        <v>198</v>
      </c>
      <c r="AF1298" t="s">
        <v>136</v>
      </c>
      <c r="AG1298">
        <v>1</v>
      </c>
      <c r="AH1298" t="s">
        <v>504</v>
      </c>
      <c r="AI1298" t="s">
        <v>120</v>
      </c>
      <c r="AJ1298" t="s">
        <v>126</v>
      </c>
      <c r="AK1298" t="s">
        <v>126</v>
      </c>
      <c r="AL1298" t="s">
        <v>120</v>
      </c>
      <c r="AM1298" t="s">
        <v>120</v>
      </c>
      <c r="AN1298" t="s">
        <v>531</v>
      </c>
      <c r="AP1298" t="s">
        <v>120</v>
      </c>
      <c r="AQ1298" t="s">
        <v>120</v>
      </c>
      <c r="AT1298" t="s">
        <v>120</v>
      </c>
      <c r="AW1298" t="s">
        <v>120</v>
      </c>
      <c r="AX1298" t="s">
        <v>120</v>
      </c>
      <c r="AY1298" t="s">
        <v>126</v>
      </c>
      <c r="BB1298" t="s">
        <v>126</v>
      </c>
      <c r="BG1298" t="s">
        <v>120</v>
      </c>
      <c r="BH1298" t="s">
        <v>120</v>
      </c>
      <c r="BI1298" t="s">
        <v>120</v>
      </c>
      <c r="BK1298" t="s">
        <v>128</v>
      </c>
      <c r="BL1298" t="s">
        <v>129</v>
      </c>
      <c r="BM1298" t="s">
        <v>130</v>
      </c>
      <c r="BP1298">
        <v>434584</v>
      </c>
      <c r="BQ1298">
        <v>2</v>
      </c>
      <c r="BR1298">
        <v>225</v>
      </c>
      <c r="BS1298">
        <v>0</v>
      </c>
      <c r="BT1298">
        <v>0</v>
      </c>
      <c r="BU1298" t="s">
        <v>120</v>
      </c>
      <c r="BV1298" t="s">
        <v>120</v>
      </c>
      <c r="BW1298" t="s">
        <v>120</v>
      </c>
      <c r="BX1298" t="s">
        <v>120</v>
      </c>
      <c r="BZ1298" t="s">
        <v>128</v>
      </c>
      <c r="CC1298">
        <v>806335</v>
      </c>
      <c r="CD1298" t="s">
        <v>315</v>
      </c>
      <c r="CE1298" t="s">
        <v>177</v>
      </c>
      <c r="CF1298" t="s">
        <v>468</v>
      </c>
      <c r="CG1298">
        <v>225</v>
      </c>
      <c r="CH1298" t="s">
        <v>120</v>
      </c>
      <c r="CI1298" t="s">
        <v>120</v>
      </c>
      <c r="CJ1298" t="s">
        <v>120</v>
      </c>
      <c r="CK1298" t="s">
        <v>120</v>
      </c>
      <c r="CL1298" t="s">
        <v>126</v>
      </c>
      <c r="CM1298" t="s">
        <v>126</v>
      </c>
      <c r="CN1298" t="s">
        <v>126</v>
      </c>
      <c r="CP1298" t="s">
        <v>640</v>
      </c>
      <c r="CQ1298" t="s">
        <v>128</v>
      </c>
      <c r="CR1298" t="s">
        <v>120</v>
      </c>
      <c r="CU1298" t="s">
        <v>130</v>
      </c>
      <c r="CW1298" t="s">
        <v>791</v>
      </c>
      <c r="CX1298">
        <v>810910</v>
      </c>
      <c r="CY1298">
        <v>2</v>
      </c>
      <c r="CZ1298" t="s">
        <v>185</v>
      </c>
      <c r="DB1298" t="s">
        <v>141</v>
      </c>
      <c r="DC1298" t="s">
        <v>142</v>
      </c>
      <c r="DD1298" t="s">
        <v>143</v>
      </c>
      <c r="DE1298" t="s">
        <v>120</v>
      </c>
      <c r="DF1298" t="s">
        <v>143</v>
      </c>
      <c r="DJ1298" t="s">
        <v>187</v>
      </c>
      <c r="DL1298">
        <v>0</v>
      </c>
      <c r="DM1298">
        <v>0</v>
      </c>
      <c r="DO1298" t="s">
        <v>145</v>
      </c>
      <c r="DQ1298" t="s">
        <v>126</v>
      </c>
      <c r="DR1298" t="s">
        <v>126</v>
      </c>
      <c r="DT1298" t="s">
        <v>120</v>
      </c>
      <c r="DU1298">
        <v>0</v>
      </c>
      <c r="DV1298">
        <v>0</v>
      </c>
      <c r="DW1298" t="s">
        <v>126</v>
      </c>
      <c r="DX1298" t="s">
        <v>143</v>
      </c>
      <c r="DY1298" t="s">
        <v>146</v>
      </c>
      <c r="DZ1298" t="s">
        <v>185</v>
      </c>
      <c r="EA1298" t="s">
        <v>130</v>
      </c>
      <c r="ED1298" t="s">
        <v>128</v>
      </c>
    </row>
    <row r="1299" spans="1:134" x14ac:dyDescent="0.25">
      <c r="A1299">
        <v>712972</v>
      </c>
      <c r="C1299" t="s">
        <v>118</v>
      </c>
      <c r="D1299">
        <v>778727</v>
      </c>
      <c r="E1299" t="s">
        <v>219</v>
      </c>
      <c r="G1299" t="s">
        <v>120</v>
      </c>
      <c r="H1299" t="s">
        <v>173</v>
      </c>
      <c r="J1299" t="s">
        <v>784</v>
      </c>
      <c r="R1299" t="s">
        <v>120</v>
      </c>
      <c r="S1299" t="s">
        <v>120</v>
      </c>
      <c r="V1299" t="s">
        <v>120</v>
      </c>
      <c r="W1299" t="s">
        <v>123</v>
      </c>
      <c r="X1299">
        <v>0</v>
      </c>
      <c r="AC1299">
        <v>225</v>
      </c>
      <c r="AD1299" t="s">
        <v>134</v>
      </c>
      <c r="AE1299" t="s">
        <v>198</v>
      </c>
      <c r="AF1299" t="s">
        <v>136</v>
      </c>
      <c r="AG1299">
        <v>1</v>
      </c>
      <c r="AH1299" t="s">
        <v>504</v>
      </c>
      <c r="AI1299" t="s">
        <v>120</v>
      </c>
      <c r="AJ1299" t="s">
        <v>126</v>
      </c>
      <c r="AK1299" t="s">
        <v>126</v>
      </c>
      <c r="AL1299" t="s">
        <v>120</v>
      </c>
      <c r="AM1299" t="s">
        <v>120</v>
      </c>
      <c r="AN1299" t="s">
        <v>531</v>
      </c>
      <c r="AP1299" t="s">
        <v>120</v>
      </c>
      <c r="AQ1299" t="s">
        <v>120</v>
      </c>
      <c r="AT1299" t="s">
        <v>120</v>
      </c>
      <c r="AW1299" t="s">
        <v>120</v>
      </c>
      <c r="AX1299" t="s">
        <v>120</v>
      </c>
      <c r="AY1299" t="s">
        <v>126</v>
      </c>
      <c r="BB1299" t="s">
        <v>126</v>
      </c>
      <c r="BG1299" t="s">
        <v>120</v>
      </c>
      <c r="BH1299" t="s">
        <v>120</v>
      </c>
      <c r="BI1299" t="s">
        <v>120</v>
      </c>
      <c r="BK1299" t="s">
        <v>128</v>
      </c>
      <c r="BL1299" t="s">
        <v>129</v>
      </c>
      <c r="BM1299" t="s">
        <v>130</v>
      </c>
      <c r="BP1299">
        <v>434589</v>
      </c>
      <c r="BQ1299">
        <v>3</v>
      </c>
      <c r="BR1299">
        <v>225</v>
      </c>
      <c r="BS1299">
        <v>0</v>
      </c>
      <c r="BT1299">
        <v>0</v>
      </c>
      <c r="BU1299" t="s">
        <v>120</v>
      </c>
      <c r="BV1299" t="s">
        <v>120</v>
      </c>
      <c r="BW1299" t="s">
        <v>120</v>
      </c>
      <c r="BX1299" t="s">
        <v>120</v>
      </c>
      <c r="BZ1299" t="s">
        <v>128</v>
      </c>
      <c r="CC1299">
        <v>806340</v>
      </c>
      <c r="CD1299" t="s">
        <v>597</v>
      </c>
      <c r="CE1299" t="s">
        <v>177</v>
      </c>
      <c r="CF1299" t="s">
        <v>468</v>
      </c>
      <c r="CG1299">
        <v>225</v>
      </c>
      <c r="CH1299" t="s">
        <v>120</v>
      </c>
      <c r="CI1299" t="s">
        <v>120</v>
      </c>
      <c r="CJ1299" t="s">
        <v>120</v>
      </c>
      <c r="CK1299" t="s">
        <v>120</v>
      </c>
      <c r="CL1299" t="s">
        <v>126</v>
      </c>
      <c r="CM1299" t="s">
        <v>126</v>
      </c>
      <c r="CN1299" t="s">
        <v>126</v>
      </c>
      <c r="CP1299" t="s">
        <v>640</v>
      </c>
      <c r="CQ1299" t="s">
        <v>128</v>
      </c>
      <c r="CR1299" t="s">
        <v>120</v>
      </c>
      <c r="CU1299" t="s">
        <v>130</v>
      </c>
      <c r="CW1299" t="s">
        <v>792</v>
      </c>
      <c r="CX1299">
        <v>810916</v>
      </c>
      <c r="CY1299">
        <v>1</v>
      </c>
      <c r="CZ1299" t="s">
        <v>185</v>
      </c>
      <c r="DB1299" t="s">
        <v>149</v>
      </c>
      <c r="DC1299" t="s">
        <v>150</v>
      </c>
      <c r="DD1299" t="s">
        <v>143</v>
      </c>
      <c r="DE1299" t="s">
        <v>120</v>
      </c>
      <c r="DF1299" t="s">
        <v>143</v>
      </c>
      <c r="DJ1299" t="s">
        <v>187</v>
      </c>
      <c r="DL1299">
        <v>0</v>
      </c>
      <c r="DM1299">
        <v>0</v>
      </c>
      <c r="DO1299" t="s">
        <v>145</v>
      </c>
      <c r="DQ1299" t="s">
        <v>126</v>
      </c>
      <c r="DR1299" t="s">
        <v>126</v>
      </c>
      <c r="DT1299" t="s">
        <v>120</v>
      </c>
      <c r="DU1299">
        <v>0</v>
      </c>
      <c r="DV1299">
        <v>0</v>
      </c>
      <c r="DW1299" t="s">
        <v>126</v>
      </c>
      <c r="DX1299" t="s">
        <v>143</v>
      </c>
      <c r="DY1299" t="s">
        <v>146</v>
      </c>
      <c r="DZ1299" t="s">
        <v>185</v>
      </c>
      <c r="EA1299" t="s">
        <v>130</v>
      </c>
      <c r="ED1299" t="s">
        <v>128</v>
      </c>
    </row>
    <row r="1300" spans="1:134" x14ac:dyDescent="0.25">
      <c r="A1300">
        <v>712972</v>
      </c>
      <c r="C1300" t="s">
        <v>118</v>
      </c>
      <c r="D1300">
        <v>778727</v>
      </c>
      <c r="E1300" t="s">
        <v>219</v>
      </c>
      <c r="G1300" t="s">
        <v>120</v>
      </c>
      <c r="H1300" t="s">
        <v>173</v>
      </c>
      <c r="J1300" t="s">
        <v>784</v>
      </c>
      <c r="R1300" t="s">
        <v>120</v>
      </c>
      <c r="S1300" t="s">
        <v>120</v>
      </c>
      <c r="V1300" t="s">
        <v>120</v>
      </c>
      <c r="W1300" t="s">
        <v>123</v>
      </c>
      <c r="X1300">
        <v>0</v>
      </c>
      <c r="AC1300">
        <v>225</v>
      </c>
      <c r="AD1300" t="s">
        <v>134</v>
      </c>
      <c r="AE1300" t="s">
        <v>198</v>
      </c>
      <c r="AF1300" t="s">
        <v>136</v>
      </c>
      <c r="AG1300">
        <v>1</v>
      </c>
      <c r="AH1300" t="s">
        <v>504</v>
      </c>
      <c r="AI1300" t="s">
        <v>120</v>
      </c>
      <c r="AJ1300" t="s">
        <v>126</v>
      </c>
      <c r="AK1300" t="s">
        <v>126</v>
      </c>
      <c r="AL1300" t="s">
        <v>120</v>
      </c>
      <c r="AM1300" t="s">
        <v>120</v>
      </c>
      <c r="AN1300" t="s">
        <v>531</v>
      </c>
      <c r="AP1300" t="s">
        <v>120</v>
      </c>
      <c r="AQ1300" t="s">
        <v>120</v>
      </c>
      <c r="AT1300" t="s">
        <v>120</v>
      </c>
      <c r="AW1300" t="s">
        <v>120</v>
      </c>
      <c r="AX1300" t="s">
        <v>120</v>
      </c>
      <c r="AY1300" t="s">
        <v>126</v>
      </c>
      <c r="BB1300" t="s">
        <v>126</v>
      </c>
      <c r="BG1300" t="s">
        <v>120</v>
      </c>
      <c r="BH1300" t="s">
        <v>120</v>
      </c>
      <c r="BI1300" t="s">
        <v>120</v>
      </c>
      <c r="BK1300" t="s">
        <v>128</v>
      </c>
      <c r="BL1300" t="s">
        <v>129</v>
      </c>
      <c r="BM1300" t="s">
        <v>130</v>
      </c>
      <c r="BP1300">
        <v>434589</v>
      </c>
      <c r="BQ1300">
        <v>3</v>
      </c>
      <c r="BR1300">
        <v>225</v>
      </c>
      <c r="BS1300">
        <v>0</v>
      </c>
      <c r="BT1300">
        <v>0</v>
      </c>
      <c r="BU1300" t="s">
        <v>120</v>
      </c>
      <c r="BV1300" t="s">
        <v>120</v>
      </c>
      <c r="BW1300" t="s">
        <v>120</v>
      </c>
      <c r="BX1300" t="s">
        <v>120</v>
      </c>
      <c r="BZ1300" t="s">
        <v>128</v>
      </c>
      <c r="CC1300">
        <v>806340</v>
      </c>
      <c r="CD1300" t="s">
        <v>597</v>
      </c>
      <c r="CE1300" t="s">
        <v>177</v>
      </c>
      <c r="CF1300" t="s">
        <v>468</v>
      </c>
      <c r="CG1300">
        <v>225</v>
      </c>
      <c r="CH1300" t="s">
        <v>120</v>
      </c>
      <c r="CI1300" t="s">
        <v>120</v>
      </c>
      <c r="CJ1300" t="s">
        <v>120</v>
      </c>
      <c r="CK1300" t="s">
        <v>120</v>
      </c>
      <c r="CL1300" t="s">
        <v>126</v>
      </c>
      <c r="CM1300" t="s">
        <v>126</v>
      </c>
      <c r="CN1300" t="s">
        <v>126</v>
      </c>
      <c r="CP1300" t="s">
        <v>640</v>
      </c>
      <c r="CQ1300" t="s">
        <v>128</v>
      </c>
      <c r="CR1300" t="s">
        <v>120</v>
      </c>
      <c r="CU1300" t="s">
        <v>130</v>
      </c>
      <c r="CW1300" t="s">
        <v>792</v>
      </c>
      <c r="CX1300">
        <v>810917</v>
      </c>
      <c r="CY1300">
        <v>2</v>
      </c>
      <c r="CZ1300" t="s">
        <v>185</v>
      </c>
      <c r="DB1300" t="s">
        <v>141</v>
      </c>
      <c r="DC1300" t="s">
        <v>142</v>
      </c>
      <c r="DD1300" t="s">
        <v>143</v>
      </c>
      <c r="DE1300" t="s">
        <v>120</v>
      </c>
      <c r="DF1300" t="s">
        <v>143</v>
      </c>
      <c r="DJ1300" t="s">
        <v>187</v>
      </c>
      <c r="DL1300">
        <v>0</v>
      </c>
      <c r="DM1300">
        <v>0</v>
      </c>
      <c r="DO1300" t="s">
        <v>145</v>
      </c>
      <c r="DQ1300" t="s">
        <v>126</v>
      </c>
      <c r="DR1300" t="s">
        <v>126</v>
      </c>
      <c r="DT1300" t="s">
        <v>120</v>
      </c>
      <c r="DU1300">
        <v>0</v>
      </c>
      <c r="DV1300">
        <v>0</v>
      </c>
      <c r="DW1300" t="s">
        <v>126</v>
      </c>
      <c r="DX1300" t="s">
        <v>143</v>
      </c>
      <c r="DY1300" t="s">
        <v>146</v>
      </c>
      <c r="DZ1300" t="s">
        <v>185</v>
      </c>
      <c r="EA1300" t="s">
        <v>130</v>
      </c>
      <c r="ED1300" t="s">
        <v>128</v>
      </c>
    </row>
    <row r="1301" spans="1:134" x14ac:dyDescent="0.25">
      <c r="A1301">
        <v>712973</v>
      </c>
      <c r="C1301" t="s">
        <v>118</v>
      </c>
      <c r="D1301">
        <v>778728</v>
      </c>
      <c r="E1301" t="s">
        <v>224</v>
      </c>
      <c r="G1301" t="s">
        <v>120</v>
      </c>
      <c r="H1301" t="s">
        <v>173</v>
      </c>
      <c r="J1301" t="s">
        <v>784</v>
      </c>
      <c r="R1301" t="s">
        <v>120</v>
      </c>
      <c r="S1301" t="s">
        <v>120</v>
      </c>
      <c r="V1301" t="s">
        <v>120</v>
      </c>
      <c r="W1301" t="s">
        <v>123</v>
      </c>
      <c r="X1301">
        <v>0</v>
      </c>
      <c r="AC1301">
        <v>225</v>
      </c>
      <c r="AD1301" t="s">
        <v>134</v>
      </c>
      <c r="AE1301" t="s">
        <v>135</v>
      </c>
      <c r="AF1301" t="s">
        <v>136</v>
      </c>
      <c r="AG1301">
        <v>3</v>
      </c>
      <c r="AH1301" t="s">
        <v>504</v>
      </c>
      <c r="AI1301" t="s">
        <v>120</v>
      </c>
      <c r="AJ1301" t="s">
        <v>126</v>
      </c>
      <c r="AK1301" t="s">
        <v>126</v>
      </c>
      <c r="AL1301" t="s">
        <v>120</v>
      </c>
      <c r="AM1301" t="s">
        <v>120</v>
      </c>
      <c r="AN1301" t="s">
        <v>531</v>
      </c>
      <c r="AP1301" t="s">
        <v>120</v>
      </c>
      <c r="AQ1301" t="s">
        <v>120</v>
      </c>
      <c r="AT1301" t="s">
        <v>120</v>
      </c>
      <c r="AW1301" t="s">
        <v>120</v>
      </c>
      <c r="AX1301" t="s">
        <v>120</v>
      </c>
      <c r="AY1301" t="s">
        <v>126</v>
      </c>
      <c r="BB1301" t="s">
        <v>126</v>
      </c>
      <c r="BG1301" t="s">
        <v>120</v>
      </c>
      <c r="BH1301" t="s">
        <v>120</v>
      </c>
      <c r="BI1301" t="s">
        <v>120</v>
      </c>
      <c r="BK1301" t="s">
        <v>128</v>
      </c>
      <c r="BL1301" t="s">
        <v>129</v>
      </c>
      <c r="BM1301" t="s">
        <v>130</v>
      </c>
      <c r="BP1301">
        <v>434278</v>
      </c>
      <c r="BQ1301">
        <v>1</v>
      </c>
      <c r="BR1301">
        <v>225</v>
      </c>
      <c r="BS1301">
        <v>0</v>
      </c>
      <c r="BT1301">
        <v>0</v>
      </c>
      <c r="BU1301" t="s">
        <v>120</v>
      </c>
      <c r="BV1301" t="s">
        <v>120</v>
      </c>
      <c r="BW1301" t="s">
        <v>120</v>
      </c>
      <c r="BX1301" t="s">
        <v>120</v>
      </c>
      <c r="BZ1301" t="s">
        <v>128</v>
      </c>
      <c r="CC1301">
        <v>805895</v>
      </c>
      <c r="CD1301">
        <v>1</v>
      </c>
      <c r="CE1301" t="s">
        <v>177</v>
      </c>
      <c r="CF1301" t="s">
        <v>642</v>
      </c>
      <c r="CG1301">
        <v>225</v>
      </c>
      <c r="CH1301" t="s">
        <v>120</v>
      </c>
      <c r="CI1301" t="s">
        <v>120</v>
      </c>
      <c r="CJ1301" t="s">
        <v>120</v>
      </c>
      <c r="CK1301" t="s">
        <v>120</v>
      </c>
      <c r="CL1301" t="s">
        <v>126</v>
      </c>
      <c r="CM1301" t="s">
        <v>126</v>
      </c>
      <c r="CN1301" t="s">
        <v>126</v>
      </c>
      <c r="CP1301" t="s">
        <v>120</v>
      </c>
      <c r="CQ1301" t="s">
        <v>128</v>
      </c>
      <c r="CR1301" t="s">
        <v>120</v>
      </c>
      <c r="CU1301" t="s">
        <v>130</v>
      </c>
      <c r="CW1301" t="s">
        <v>793</v>
      </c>
      <c r="CX1301">
        <v>810208</v>
      </c>
      <c r="CY1301">
        <v>1</v>
      </c>
      <c r="CZ1301" t="s">
        <v>185</v>
      </c>
      <c r="DB1301" t="s">
        <v>149</v>
      </c>
      <c r="DC1301" t="s">
        <v>150</v>
      </c>
      <c r="DD1301" t="s">
        <v>143</v>
      </c>
      <c r="DE1301" t="s">
        <v>120</v>
      </c>
      <c r="DF1301" t="s">
        <v>143</v>
      </c>
      <c r="DJ1301" t="s">
        <v>187</v>
      </c>
      <c r="DL1301">
        <v>0</v>
      </c>
      <c r="DM1301">
        <v>0</v>
      </c>
      <c r="DO1301" t="s">
        <v>145</v>
      </c>
      <c r="DQ1301" t="s">
        <v>126</v>
      </c>
      <c r="DR1301" t="s">
        <v>126</v>
      </c>
      <c r="DT1301" t="s">
        <v>120</v>
      </c>
      <c r="DU1301">
        <v>0</v>
      </c>
      <c r="DV1301">
        <v>0</v>
      </c>
      <c r="DW1301" t="s">
        <v>126</v>
      </c>
      <c r="DX1301" t="s">
        <v>143</v>
      </c>
      <c r="DY1301" t="s">
        <v>146</v>
      </c>
      <c r="DZ1301" t="s">
        <v>185</v>
      </c>
      <c r="EA1301" t="s">
        <v>130</v>
      </c>
      <c r="ED1301" t="s">
        <v>128</v>
      </c>
    </row>
    <row r="1302" spans="1:134" x14ac:dyDescent="0.25">
      <c r="A1302">
        <v>712973</v>
      </c>
      <c r="C1302" t="s">
        <v>118</v>
      </c>
      <c r="D1302">
        <v>778728</v>
      </c>
      <c r="E1302" t="s">
        <v>224</v>
      </c>
      <c r="G1302" t="s">
        <v>120</v>
      </c>
      <c r="H1302" t="s">
        <v>173</v>
      </c>
      <c r="J1302" t="s">
        <v>784</v>
      </c>
      <c r="R1302" t="s">
        <v>120</v>
      </c>
      <c r="S1302" t="s">
        <v>120</v>
      </c>
      <c r="V1302" t="s">
        <v>120</v>
      </c>
      <c r="W1302" t="s">
        <v>123</v>
      </c>
      <c r="X1302">
        <v>0</v>
      </c>
      <c r="AC1302">
        <v>225</v>
      </c>
      <c r="AD1302" t="s">
        <v>134</v>
      </c>
      <c r="AE1302" t="s">
        <v>135</v>
      </c>
      <c r="AF1302" t="s">
        <v>136</v>
      </c>
      <c r="AG1302">
        <v>3</v>
      </c>
      <c r="AH1302" t="s">
        <v>504</v>
      </c>
      <c r="AI1302" t="s">
        <v>120</v>
      </c>
      <c r="AJ1302" t="s">
        <v>126</v>
      </c>
      <c r="AK1302" t="s">
        <v>126</v>
      </c>
      <c r="AL1302" t="s">
        <v>120</v>
      </c>
      <c r="AM1302" t="s">
        <v>120</v>
      </c>
      <c r="AN1302" t="s">
        <v>531</v>
      </c>
      <c r="AP1302" t="s">
        <v>120</v>
      </c>
      <c r="AQ1302" t="s">
        <v>120</v>
      </c>
      <c r="AT1302" t="s">
        <v>120</v>
      </c>
      <c r="AW1302" t="s">
        <v>120</v>
      </c>
      <c r="AX1302" t="s">
        <v>120</v>
      </c>
      <c r="AY1302" t="s">
        <v>126</v>
      </c>
      <c r="BB1302" t="s">
        <v>126</v>
      </c>
      <c r="BG1302" t="s">
        <v>120</v>
      </c>
      <c r="BH1302" t="s">
        <v>120</v>
      </c>
      <c r="BI1302" t="s">
        <v>120</v>
      </c>
      <c r="BK1302" t="s">
        <v>128</v>
      </c>
      <c r="BL1302" t="s">
        <v>129</v>
      </c>
      <c r="BM1302" t="s">
        <v>130</v>
      </c>
      <c r="BP1302">
        <v>434278</v>
      </c>
      <c r="BQ1302">
        <v>1</v>
      </c>
      <c r="BR1302">
        <v>225</v>
      </c>
      <c r="BS1302">
        <v>0</v>
      </c>
      <c r="BT1302">
        <v>0</v>
      </c>
      <c r="BU1302" t="s">
        <v>120</v>
      </c>
      <c r="BV1302" t="s">
        <v>120</v>
      </c>
      <c r="BW1302" t="s">
        <v>120</v>
      </c>
      <c r="BX1302" t="s">
        <v>120</v>
      </c>
      <c r="BZ1302" t="s">
        <v>128</v>
      </c>
      <c r="CC1302">
        <v>805895</v>
      </c>
      <c r="CD1302">
        <v>1</v>
      </c>
      <c r="CE1302" t="s">
        <v>177</v>
      </c>
      <c r="CF1302" t="s">
        <v>642</v>
      </c>
      <c r="CG1302">
        <v>225</v>
      </c>
      <c r="CH1302" t="s">
        <v>120</v>
      </c>
      <c r="CI1302" t="s">
        <v>120</v>
      </c>
      <c r="CJ1302" t="s">
        <v>120</v>
      </c>
      <c r="CK1302" t="s">
        <v>120</v>
      </c>
      <c r="CL1302" t="s">
        <v>126</v>
      </c>
      <c r="CM1302" t="s">
        <v>126</v>
      </c>
      <c r="CN1302" t="s">
        <v>126</v>
      </c>
      <c r="CP1302" t="s">
        <v>120</v>
      </c>
      <c r="CQ1302" t="s">
        <v>128</v>
      </c>
      <c r="CR1302" t="s">
        <v>120</v>
      </c>
      <c r="CU1302" t="s">
        <v>130</v>
      </c>
      <c r="CW1302" t="s">
        <v>793</v>
      </c>
      <c r="CX1302">
        <v>810209</v>
      </c>
      <c r="CY1302">
        <v>2</v>
      </c>
      <c r="CZ1302" t="s">
        <v>185</v>
      </c>
      <c r="DB1302" t="s">
        <v>156</v>
      </c>
      <c r="DC1302" t="s">
        <v>157</v>
      </c>
      <c r="DD1302" t="s">
        <v>143</v>
      </c>
      <c r="DE1302" t="s">
        <v>120</v>
      </c>
      <c r="DF1302" t="s">
        <v>143</v>
      </c>
      <c r="DJ1302" t="s">
        <v>187</v>
      </c>
      <c r="DL1302">
        <v>0</v>
      </c>
      <c r="DM1302">
        <v>0</v>
      </c>
      <c r="DO1302" t="s">
        <v>145</v>
      </c>
      <c r="DQ1302" t="s">
        <v>126</v>
      </c>
      <c r="DR1302" t="s">
        <v>126</v>
      </c>
      <c r="DT1302" t="s">
        <v>120</v>
      </c>
      <c r="DU1302">
        <v>0</v>
      </c>
      <c r="DV1302">
        <v>0</v>
      </c>
      <c r="DW1302" t="s">
        <v>126</v>
      </c>
      <c r="DX1302" t="s">
        <v>143</v>
      </c>
      <c r="DY1302" t="s">
        <v>146</v>
      </c>
      <c r="DZ1302" t="s">
        <v>185</v>
      </c>
      <c r="EA1302" t="s">
        <v>130</v>
      </c>
      <c r="ED1302" t="s">
        <v>128</v>
      </c>
    </row>
    <row r="1303" spans="1:134" x14ac:dyDescent="0.25">
      <c r="A1303">
        <v>712973</v>
      </c>
      <c r="C1303" t="s">
        <v>118</v>
      </c>
      <c r="D1303">
        <v>778728</v>
      </c>
      <c r="E1303" t="s">
        <v>224</v>
      </c>
      <c r="G1303" t="s">
        <v>120</v>
      </c>
      <c r="H1303" t="s">
        <v>173</v>
      </c>
      <c r="J1303" t="s">
        <v>784</v>
      </c>
      <c r="R1303" t="s">
        <v>120</v>
      </c>
      <c r="S1303" t="s">
        <v>120</v>
      </c>
      <c r="V1303" t="s">
        <v>120</v>
      </c>
      <c r="W1303" t="s">
        <v>123</v>
      </c>
      <c r="X1303">
        <v>0</v>
      </c>
      <c r="AC1303">
        <v>225</v>
      </c>
      <c r="AD1303" t="s">
        <v>134</v>
      </c>
      <c r="AE1303" t="s">
        <v>135</v>
      </c>
      <c r="AF1303" t="s">
        <v>136</v>
      </c>
      <c r="AG1303">
        <v>3</v>
      </c>
      <c r="AH1303" t="s">
        <v>504</v>
      </c>
      <c r="AI1303" t="s">
        <v>120</v>
      </c>
      <c r="AJ1303" t="s">
        <v>126</v>
      </c>
      <c r="AK1303" t="s">
        <v>126</v>
      </c>
      <c r="AL1303" t="s">
        <v>120</v>
      </c>
      <c r="AM1303" t="s">
        <v>120</v>
      </c>
      <c r="AN1303" t="s">
        <v>531</v>
      </c>
      <c r="AP1303" t="s">
        <v>120</v>
      </c>
      <c r="AQ1303" t="s">
        <v>120</v>
      </c>
      <c r="AT1303" t="s">
        <v>120</v>
      </c>
      <c r="AW1303" t="s">
        <v>120</v>
      </c>
      <c r="AX1303" t="s">
        <v>120</v>
      </c>
      <c r="AY1303" t="s">
        <v>126</v>
      </c>
      <c r="BB1303" t="s">
        <v>126</v>
      </c>
      <c r="BG1303" t="s">
        <v>120</v>
      </c>
      <c r="BH1303" t="s">
        <v>120</v>
      </c>
      <c r="BI1303" t="s">
        <v>120</v>
      </c>
      <c r="BK1303" t="s">
        <v>128</v>
      </c>
      <c r="BL1303" t="s">
        <v>129</v>
      </c>
      <c r="BM1303" t="s">
        <v>130</v>
      </c>
      <c r="BP1303">
        <v>434278</v>
      </c>
      <c r="BQ1303">
        <v>1</v>
      </c>
      <c r="BR1303">
        <v>225</v>
      </c>
      <c r="BS1303">
        <v>0</v>
      </c>
      <c r="BT1303">
        <v>0</v>
      </c>
      <c r="BU1303" t="s">
        <v>120</v>
      </c>
      <c r="BV1303" t="s">
        <v>120</v>
      </c>
      <c r="BW1303" t="s">
        <v>120</v>
      </c>
      <c r="BX1303" t="s">
        <v>120</v>
      </c>
      <c r="BZ1303" t="s">
        <v>128</v>
      </c>
      <c r="CC1303">
        <v>805895</v>
      </c>
      <c r="CD1303">
        <v>1</v>
      </c>
      <c r="CE1303" t="s">
        <v>177</v>
      </c>
      <c r="CF1303" t="s">
        <v>642</v>
      </c>
      <c r="CG1303">
        <v>225</v>
      </c>
      <c r="CH1303" t="s">
        <v>120</v>
      </c>
      <c r="CI1303" t="s">
        <v>120</v>
      </c>
      <c r="CJ1303" t="s">
        <v>120</v>
      </c>
      <c r="CK1303" t="s">
        <v>120</v>
      </c>
      <c r="CL1303" t="s">
        <v>126</v>
      </c>
      <c r="CM1303" t="s">
        <v>126</v>
      </c>
      <c r="CN1303" t="s">
        <v>126</v>
      </c>
      <c r="CP1303" t="s">
        <v>120</v>
      </c>
      <c r="CQ1303" t="s">
        <v>128</v>
      </c>
      <c r="CR1303" t="s">
        <v>120</v>
      </c>
      <c r="CU1303" t="s">
        <v>130</v>
      </c>
      <c r="CW1303" t="s">
        <v>793</v>
      </c>
      <c r="CX1303">
        <v>810210</v>
      </c>
      <c r="CY1303">
        <v>3</v>
      </c>
      <c r="CZ1303" t="s">
        <v>185</v>
      </c>
      <c r="DB1303" t="s">
        <v>141</v>
      </c>
      <c r="DC1303" t="s">
        <v>142</v>
      </c>
      <c r="DD1303" t="s">
        <v>143</v>
      </c>
      <c r="DE1303" t="s">
        <v>120</v>
      </c>
      <c r="DF1303" t="s">
        <v>143</v>
      </c>
      <c r="DJ1303" t="s">
        <v>187</v>
      </c>
      <c r="DL1303">
        <v>0</v>
      </c>
      <c r="DM1303">
        <v>0</v>
      </c>
      <c r="DO1303" t="s">
        <v>145</v>
      </c>
      <c r="DQ1303" t="s">
        <v>126</v>
      </c>
      <c r="DR1303" t="s">
        <v>126</v>
      </c>
      <c r="DT1303" t="s">
        <v>120</v>
      </c>
      <c r="DU1303">
        <v>0</v>
      </c>
      <c r="DV1303">
        <v>0</v>
      </c>
      <c r="DW1303" t="s">
        <v>126</v>
      </c>
      <c r="DX1303" t="s">
        <v>143</v>
      </c>
      <c r="DY1303" t="s">
        <v>146</v>
      </c>
      <c r="DZ1303" t="s">
        <v>185</v>
      </c>
      <c r="EA1303" t="s">
        <v>130</v>
      </c>
      <c r="ED1303" t="s">
        <v>128</v>
      </c>
    </row>
    <row r="1304" spans="1:134" x14ac:dyDescent="0.25">
      <c r="A1304">
        <v>712973</v>
      </c>
      <c r="C1304" t="s">
        <v>118</v>
      </c>
      <c r="D1304">
        <v>778728</v>
      </c>
      <c r="E1304" t="s">
        <v>224</v>
      </c>
      <c r="G1304" t="s">
        <v>120</v>
      </c>
      <c r="H1304" t="s">
        <v>173</v>
      </c>
      <c r="J1304" t="s">
        <v>784</v>
      </c>
      <c r="R1304" t="s">
        <v>120</v>
      </c>
      <c r="S1304" t="s">
        <v>120</v>
      </c>
      <c r="V1304" t="s">
        <v>120</v>
      </c>
      <c r="W1304" t="s">
        <v>123</v>
      </c>
      <c r="X1304">
        <v>0</v>
      </c>
      <c r="AC1304">
        <v>225</v>
      </c>
      <c r="AD1304" t="s">
        <v>134</v>
      </c>
      <c r="AE1304" t="s">
        <v>135</v>
      </c>
      <c r="AF1304" t="s">
        <v>136</v>
      </c>
      <c r="AG1304">
        <v>3</v>
      </c>
      <c r="AH1304" t="s">
        <v>504</v>
      </c>
      <c r="AI1304" t="s">
        <v>120</v>
      </c>
      <c r="AJ1304" t="s">
        <v>126</v>
      </c>
      <c r="AK1304" t="s">
        <v>126</v>
      </c>
      <c r="AL1304" t="s">
        <v>120</v>
      </c>
      <c r="AM1304" t="s">
        <v>120</v>
      </c>
      <c r="AN1304" t="s">
        <v>531</v>
      </c>
      <c r="AP1304" t="s">
        <v>120</v>
      </c>
      <c r="AQ1304" t="s">
        <v>120</v>
      </c>
      <c r="AT1304" t="s">
        <v>120</v>
      </c>
      <c r="AW1304" t="s">
        <v>120</v>
      </c>
      <c r="AX1304" t="s">
        <v>120</v>
      </c>
      <c r="AY1304" t="s">
        <v>126</v>
      </c>
      <c r="BB1304" t="s">
        <v>126</v>
      </c>
      <c r="BG1304" t="s">
        <v>120</v>
      </c>
      <c r="BH1304" t="s">
        <v>120</v>
      </c>
      <c r="BI1304" t="s">
        <v>120</v>
      </c>
      <c r="BK1304" t="s">
        <v>128</v>
      </c>
      <c r="BL1304" t="s">
        <v>129</v>
      </c>
      <c r="BM1304" t="s">
        <v>130</v>
      </c>
      <c r="BP1304">
        <v>434615</v>
      </c>
      <c r="BQ1304">
        <v>2</v>
      </c>
      <c r="BR1304">
        <v>225</v>
      </c>
      <c r="BS1304">
        <v>0</v>
      </c>
      <c r="BT1304">
        <v>0</v>
      </c>
      <c r="BU1304" t="s">
        <v>120</v>
      </c>
      <c r="BV1304" t="s">
        <v>120</v>
      </c>
      <c r="BW1304" t="s">
        <v>120</v>
      </c>
      <c r="BX1304" t="s">
        <v>120</v>
      </c>
      <c r="BZ1304" t="s">
        <v>128</v>
      </c>
      <c r="CC1304">
        <v>806475</v>
      </c>
      <c r="CD1304" t="s">
        <v>445</v>
      </c>
      <c r="CE1304" t="s">
        <v>177</v>
      </c>
      <c r="CF1304" t="s">
        <v>509</v>
      </c>
      <c r="CG1304">
        <v>225</v>
      </c>
      <c r="CH1304" t="s">
        <v>120</v>
      </c>
      <c r="CI1304" t="s">
        <v>120</v>
      </c>
      <c r="CJ1304" t="s">
        <v>120</v>
      </c>
      <c r="CK1304" t="s">
        <v>120</v>
      </c>
      <c r="CL1304" t="s">
        <v>126</v>
      </c>
      <c r="CM1304" t="s">
        <v>126</v>
      </c>
      <c r="CN1304" t="s">
        <v>126</v>
      </c>
      <c r="CP1304" t="s">
        <v>120</v>
      </c>
      <c r="CQ1304" t="s">
        <v>128</v>
      </c>
      <c r="CR1304" t="s">
        <v>120</v>
      </c>
      <c r="CU1304" t="s">
        <v>130</v>
      </c>
      <c r="CW1304" t="s">
        <v>794</v>
      </c>
      <c r="CX1304">
        <v>811048</v>
      </c>
      <c r="CY1304">
        <v>1</v>
      </c>
      <c r="CZ1304" t="s">
        <v>185</v>
      </c>
      <c r="DB1304" t="s">
        <v>149</v>
      </c>
      <c r="DC1304" t="s">
        <v>150</v>
      </c>
      <c r="DD1304" t="s">
        <v>143</v>
      </c>
      <c r="DE1304" t="s">
        <v>120</v>
      </c>
      <c r="DF1304" t="s">
        <v>143</v>
      </c>
      <c r="DJ1304" t="s">
        <v>187</v>
      </c>
      <c r="DL1304">
        <v>0</v>
      </c>
      <c r="DM1304">
        <v>0</v>
      </c>
      <c r="DO1304" t="s">
        <v>145</v>
      </c>
      <c r="DQ1304" t="s">
        <v>126</v>
      </c>
      <c r="DR1304" t="s">
        <v>126</v>
      </c>
      <c r="DT1304" t="s">
        <v>120</v>
      </c>
      <c r="DU1304">
        <v>0</v>
      </c>
      <c r="DV1304">
        <v>0</v>
      </c>
      <c r="DW1304" t="s">
        <v>126</v>
      </c>
      <c r="DX1304" t="s">
        <v>143</v>
      </c>
      <c r="DY1304" t="s">
        <v>146</v>
      </c>
      <c r="DZ1304" t="s">
        <v>185</v>
      </c>
      <c r="EA1304" t="s">
        <v>130</v>
      </c>
      <c r="ED1304" t="s">
        <v>128</v>
      </c>
    </row>
    <row r="1305" spans="1:134" x14ac:dyDescent="0.25">
      <c r="A1305">
        <v>712973</v>
      </c>
      <c r="C1305" t="s">
        <v>118</v>
      </c>
      <c r="D1305">
        <v>778728</v>
      </c>
      <c r="E1305" t="s">
        <v>224</v>
      </c>
      <c r="G1305" t="s">
        <v>120</v>
      </c>
      <c r="H1305" t="s">
        <v>173</v>
      </c>
      <c r="J1305" t="s">
        <v>784</v>
      </c>
      <c r="R1305" t="s">
        <v>120</v>
      </c>
      <c r="S1305" t="s">
        <v>120</v>
      </c>
      <c r="V1305" t="s">
        <v>120</v>
      </c>
      <c r="W1305" t="s">
        <v>123</v>
      </c>
      <c r="X1305">
        <v>0</v>
      </c>
      <c r="AC1305">
        <v>225</v>
      </c>
      <c r="AD1305" t="s">
        <v>134</v>
      </c>
      <c r="AE1305" t="s">
        <v>135</v>
      </c>
      <c r="AF1305" t="s">
        <v>136</v>
      </c>
      <c r="AG1305">
        <v>3</v>
      </c>
      <c r="AH1305" t="s">
        <v>504</v>
      </c>
      <c r="AI1305" t="s">
        <v>120</v>
      </c>
      <c r="AJ1305" t="s">
        <v>126</v>
      </c>
      <c r="AK1305" t="s">
        <v>126</v>
      </c>
      <c r="AL1305" t="s">
        <v>120</v>
      </c>
      <c r="AM1305" t="s">
        <v>120</v>
      </c>
      <c r="AN1305" t="s">
        <v>531</v>
      </c>
      <c r="AP1305" t="s">
        <v>120</v>
      </c>
      <c r="AQ1305" t="s">
        <v>120</v>
      </c>
      <c r="AT1305" t="s">
        <v>120</v>
      </c>
      <c r="AW1305" t="s">
        <v>120</v>
      </c>
      <c r="AX1305" t="s">
        <v>120</v>
      </c>
      <c r="AY1305" t="s">
        <v>126</v>
      </c>
      <c r="BB1305" t="s">
        <v>126</v>
      </c>
      <c r="BG1305" t="s">
        <v>120</v>
      </c>
      <c r="BH1305" t="s">
        <v>120</v>
      </c>
      <c r="BI1305" t="s">
        <v>120</v>
      </c>
      <c r="BK1305" t="s">
        <v>128</v>
      </c>
      <c r="BL1305" t="s">
        <v>129</v>
      </c>
      <c r="BM1305" t="s">
        <v>130</v>
      </c>
      <c r="BP1305">
        <v>434615</v>
      </c>
      <c r="BQ1305">
        <v>2</v>
      </c>
      <c r="BR1305">
        <v>225</v>
      </c>
      <c r="BS1305">
        <v>0</v>
      </c>
      <c r="BT1305">
        <v>0</v>
      </c>
      <c r="BU1305" t="s">
        <v>120</v>
      </c>
      <c r="BV1305" t="s">
        <v>120</v>
      </c>
      <c r="BW1305" t="s">
        <v>120</v>
      </c>
      <c r="BX1305" t="s">
        <v>120</v>
      </c>
      <c r="BZ1305" t="s">
        <v>128</v>
      </c>
      <c r="CC1305">
        <v>806475</v>
      </c>
      <c r="CD1305" t="s">
        <v>445</v>
      </c>
      <c r="CE1305" t="s">
        <v>177</v>
      </c>
      <c r="CF1305" t="s">
        <v>509</v>
      </c>
      <c r="CG1305">
        <v>225</v>
      </c>
      <c r="CH1305" t="s">
        <v>120</v>
      </c>
      <c r="CI1305" t="s">
        <v>120</v>
      </c>
      <c r="CJ1305" t="s">
        <v>120</v>
      </c>
      <c r="CK1305" t="s">
        <v>120</v>
      </c>
      <c r="CL1305" t="s">
        <v>126</v>
      </c>
      <c r="CM1305" t="s">
        <v>126</v>
      </c>
      <c r="CN1305" t="s">
        <v>126</v>
      </c>
      <c r="CP1305" t="s">
        <v>120</v>
      </c>
      <c r="CQ1305" t="s">
        <v>128</v>
      </c>
      <c r="CR1305" t="s">
        <v>120</v>
      </c>
      <c r="CU1305" t="s">
        <v>130</v>
      </c>
      <c r="CW1305" t="s">
        <v>794</v>
      </c>
      <c r="CX1305">
        <v>811049</v>
      </c>
      <c r="CY1305">
        <v>2</v>
      </c>
      <c r="CZ1305" t="s">
        <v>185</v>
      </c>
      <c r="DB1305" t="s">
        <v>156</v>
      </c>
      <c r="DC1305" t="s">
        <v>157</v>
      </c>
      <c r="DD1305" t="s">
        <v>143</v>
      </c>
      <c r="DE1305" t="s">
        <v>120</v>
      </c>
      <c r="DF1305" t="s">
        <v>143</v>
      </c>
      <c r="DJ1305" t="s">
        <v>187</v>
      </c>
      <c r="DL1305">
        <v>0</v>
      </c>
      <c r="DM1305">
        <v>0</v>
      </c>
      <c r="DO1305" t="s">
        <v>145</v>
      </c>
      <c r="DQ1305" t="s">
        <v>126</v>
      </c>
      <c r="DR1305" t="s">
        <v>126</v>
      </c>
      <c r="DT1305" t="s">
        <v>120</v>
      </c>
      <c r="DU1305">
        <v>0</v>
      </c>
      <c r="DV1305">
        <v>0</v>
      </c>
      <c r="DW1305" t="s">
        <v>126</v>
      </c>
      <c r="DX1305" t="s">
        <v>143</v>
      </c>
      <c r="DY1305" t="s">
        <v>146</v>
      </c>
      <c r="DZ1305" t="s">
        <v>185</v>
      </c>
      <c r="EA1305" t="s">
        <v>130</v>
      </c>
      <c r="ED1305" t="s">
        <v>128</v>
      </c>
    </row>
    <row r="1306" spans="1:134" x14ac:dyDescent="0.25">
      <c r="A1306">
        <v>712973</v>
      </c>
      <c r="C1306" t="s">
        <v>118</v>
      </c>
      <c r="D1306">
        <v>778728</v>
      </c>
      <c r="E1306" t="s">
        <v>224</v>
      </c>
      <c r="G1306" t="s">
        <v>120</v>
      </c>
      <c r="H1306" t="s">
        <v>173</v>
      </c>
      <c r="J1306" t="s">
        <v>784</v>
      </c>
      <c r="R1306" t="s">
        <v>120</v>
      </c>
      <c r="S1306" t="s">
        <v>120</v>
      </c>
      <c r="V1306" t="s">
        <v>120</v>
      </c>
      <c r="W1306" t="s">
        <v>123</v>
      </c>
      <c r="X1306">
        <v>0</v>
      </c>
      <c r="AC1306">
        <v>225</v>
      </c>
      <c r="AD1306" t="s">
        <v>134</v>
      </c>
      <c r="AE1306" t="s">
        <v>135</v>
      </c>
      <c r="AF1306" t="s">
        <v>136</v>
      </c>
      <c r="AG1306">
        <v>3</v>
      </c>
      <c r="AH1306" t="s">
        <v>504</v>
      </c>
      <c r="AI1306" t="s">
        <v>120</v>
      </c>
      <c r="AJ1306" t="s">
        <v>126</v>
      </c>
      <c r="AK1306" t="s">
        <v>126</v>
      </c>
      <c r="AL1306" t="s">
        <v>120</v>
      </c>
      <c r="AM1306" t="s">
        <v>120</v>
      </c>
      <c r="AN1306" t="s">
        <v>531</v>
      </c>
      <c r="AP1306" t="s">
        <v>120</v>
      </c>
      <c r="AQ1306" t="s">
        <v>120</v>
      </c>
      <c r="AT1306" t="s">
        <v>120</v>
      </c>
      <c r="AW1306" t="s">
        <v>120</v>
      </c>
      <c r="AX1306" t="s">
        <v>120</v>
      </c>
      <c r="AY1306" t="s">
        <v>126</v>
      </c>
      <c r="BB1306" t="s">
        <v>126</v>
      </c>
      <c r="BG1306" t="s">
        <v>120</v>
      </c>
      <c r="BH1306" t="s">
        <v>120</v>
      </c>
      <c r="BI1306" t="s">
        <v>120</v>
      </c>
      <c r="BK1306" t="s">
        <v>128</v>
      </c>
      <c r="BL1306" t="s">
        <v>129</v>
      </c>
      <c r="BM1306" t="s">
        <v>130</v>
      </c>
      <c r="BP1306">
        <v>434615</v>
      </c>
      <c r="BQ1306">
        <v>2</v>
      </c>
      <c r="BR1306">
        <v>225</v>
      </c>
      <c r="BS1306">
        <v>0</v>
      </c>
      <c r="BT1306">
        <v>0</v>
      </c>
      <c r="BU1306" t="s">
        <v>120</v>
      </c>
      <c r="BV1306" t="s">
        <v>120</v>
      </c>
      <c r="BW1306" t="s">
        <v>120</v>
      </c>
      <c r="BX1306" t="s">
        <v>120</v>
      </c>
      <c r="BZ1306" t="s">
        <v>128</v>
      </c>
      <c r="CC1306">
        <v>806475</v>
      </c>
      <c r="CD1306" t="s">
        <v>445</v>
      </c>
      <c r="CE1306" t="s">
        <v>177</v>
      </c>
      <c r="CF1306" t="s">
        <v>509</v>
      </c>
      <c r="CG1306">
        <v>225</v>
      </c>
      <c r="CH1306" t="s">
        <v>120</v>
      </c>
      <c r="CI1306" t="s">
        <v>120</v>
      </c>
      <c r="CJ1306" t="s">
        <v>120</v>
      </c>
      <c r="CK1306" t="s">
        <v>120</v>
      </c>
      <c r="CL1306" t="s">
        <v>126</v>
      </c>
      <c r="CM1306" t="s">
        <v>126</v>
      </c>
      <c r="CN1306" t="s">
        <v>126</v>
      </c>
      <c r="CP1306" t="s">
        <v>120</v>
      </c>
      <c r="CQ1306" t="s">
        <v>128</v>
      </c>
      <c r="CR1306" t="s">
        <v>120</v>
      </c>
      <c r="CU1306" t="s">
        <v>130</v>
      </c>
      <c r="CW1306" t="s">
        <v>794</v>
      </c>
      <c r="CX1306">
        <v>811050</v>
      </c>
      <c r="CY1306">
        <v>3</v>
      </c>
      <c r="CZ1306" t="s">
        <v>185</v>
      </c>
      <c r="DB1306" t="s">
        <v>141</v>
      </c>
      <c r="DC1306" t="s">
        <v>142</v>
      </c>
      <c r="DD1306" t="s">
        <v>143</v>
      </c>
      <c r="DE1306" t="s">
        <v>120</v>
      </c>
      <c r="DF1306" t="s">
        <v>143</v>
      </c>
      <c r="DJ1306" t="s">
        <v>187</v>
      </c>
      <c r="DL1306">
        <v>0</v>
      </c>
      <c r="DM1306">
        <v>0</v>
      </c>
      <c r="DO1306" t="s">
        <v>145</v>
      </c>
      <c r="DQ1306" t="s">
        <v>126</v>
      </c>
      <c r="DR1306" t="s">
        <v>126</v>
      </c>
      <c r="DT1306" t="s">
        <v>120</v>
      </c>
      <c r="DU1306">
        <v>0</v>
      </c>
      <c r="DV1306">
        <v>0</v>
      </c>
      <c r="DW1306" t="s">
        <v>126</v>
      </c>
      <c r="DX1306" t="s">
        <v>143</v>
      </c>
      <c r="DY1306" t="s">
        <v>146</v>
      </c>
      <c r="DZ1306" t="s">
        <v>185</v>
      </c>
      <c r="EA1306" t="s">
        <v>130</v>
      </c>
      <c r="ED1306" t="s">
        <v>128</v>
      </c>
    </row>
    <row r="1307" spans="1:134" x14ac:dyDescent="0.25">
      <c r="A1307">
        <v>712973</v>
      </c>
      <c r="C1307" t="s">
        <v>118</v>
      </c>
      <c r="D1307">
        <v>778728</v>
      </c>
      <c r="E1307" t="s">
        <v>224</v>
      </c>
      <c r="G1307" t="s">
        <v>120</v>
      </c>
      <c r="H1307" t="s">
        <v>173</v>
      </c>
      <c r="J1307" t="s">
        <v>784</v>
      </c>
      <c r="R1307" t="s">
        <v>120</v>
      </c>
      <c r="S1307" t="s">
        <v>120</v>
      </c>
      <c r="V1307" t="s">
        <v>120</v>
      </c>
      <c r="W1307" t="s">
        <v>123</v>
      </c>
      <c r="X1307">
        <v>0</v>
      </c>
      <c r="AC1307">
        <v>225</v>
      </c>
      <c r="AD1307" t="s">
        <v>134</v>
      </c>
      <c r="AE1307" t="s">
        <v>135</v>
      </c>
      <c r="AF1307" t="s">
        <v>136</v>
      </c>
      <c r="AG1307">
        <v>3</v>
      </c>
      <c r="AH1307" t="s">
        <v>504</v>
      </c>
      <c r="AI1307" t="s">
        <v>120</v>
      </c>
      <c r="AJ1307" t="s">
        <v>126</v>
      </c>
      <c r="AK1307" t="s">
        <v>126</v>
      </c>
      <c r="AL1307" t="s">
        <v>120</v>
      </c>
      <c r="AM1307" t="s">
        <v>120</v>
      </c>
      <c r="AN1307" t="s">
        <v>531</v>
      </c>
      <c r="AP1307" t="s">
        <v>120</v>
      </c>
      <c r="AQ1307" t="s">
        <v>120</v>
      </c>
      <c r="AT1307" t="s">
        <v>120</v>
      </c>
      <c r="AW1307" t="s">
        <v>120</v>
      </c>
      <c r="AX1307" t="s">
        <v>120</v>
      </c>
      <c r="AY1307" t="s">
        <v>126</v>
      </c>
      <c r="BB1307" t="s">
        <v>126</v>
      </c>
      <c r="BG1307" t="s">
        <v>120</v>
      </c>
      <c r="BH1307" t="s">
        <v>120</v>
      </c>
      <c r="BI1307" t="s">
        <v>120</v>
      </c>
      <c r="BK1307" t="s">
        <v>128</v>
      </c>
      <c r="BL1307" t="s">
        <v>129</v>
      </c>
      <c r="BM1307" t="s">
        <v>130</v>
      </c>
      <c r="BP1307">
        <v>434617</v>
      </c>
      <c r="BQ1307">
        <v>4</v>
      </c>
      <c r="BR1307">
        <v>225</v>
      </c>
      <c r="BS1307">
        <v>0</v>
      </c>
      <c r="BT1307">
        <v>0</v>
      </c>
      <c r="BU1307" t="s">
        <v>120</v>
      </c>
      <c r="BV1307" t="s">
        <v>120</v>
      </c>
      <c r="BW1307" t="s">
        <v>120</v>
      </c>
      <c r="BX1307" t="s">
        <v>120</v>
      </c>
      <c r="BZ1307" t="s">
        <v>128</v>
      </c>
      <c r="CC1307">
        <v>806477</v>
      </c>
      <c r="CD1307" t="s">
        <v>580</v>
      </c>
      <c r="CE1307" t="s">
        <v>177</v>
      </c>
      <c r="CF1307" t="s">
        <v>468</v>
      </c>
      <c r="CG1307">
        <v>225</v>
      </c>
      <c r="CH1307" t="s">
        <v>120</v>
      </c>
      <c r="CI1307" t="s">
        <v>120</v>
      </c>
      <c r="CJ1307" t="s">
        <v>120</v>
      </c>
      <c r="CK1307" t="s">
        <v>120</v>
      </c>
      <c r="CL1307" t="s">
        <v>126</v>
      </c>
      <c r="CM1307" t="s">
        <v>126</v>
      </c>
      <c r="CN1307" t="s">
        <v>126</v>
      </c>
      <c r="CP1307" t="s">
        <v>120</v>
      </c>
      <c r="CQ1307" t="s">
        <v>128</v>
      </c>
      <c r="CR1307" t="s">
        <v>120</v>
      </c>
      <c r="CU1307" t="s">
        <v>130</v>
      </c>
      <c r="CW1307" t="s">
        <v>795</v>
      </c>
      <c r="CX1307">
        <v>811051</v>
      </c>
      <c r="CY1307">
        <v>1</v>
      </c>
      <c r="CZ1307" t="s">
        <v>185</v>
      </c>
      <c r="DB1307" t="s">
        <v>149</v>
      </c>
      <c r="DC1307" t="s">
        <v>150</v>
      </c>
      <c r="DD1307" t="s">
        <v>143</v>
      </c>
      <c r="DE1307" t="s">
        <v>120</v>
      </c>
      <c r="DF1307" t="s">
        <v>143</v>
      </c>
      <c r="DJ1307" t="s">
        <v>187</v>
      </c>
      <c r="DL1307">
        <v>0</v>
      </c>
      <c r="DM1307">
        <v>0</v>
      </c>
      <c r="DO1307" t="s">
        <v>145</v>
      </c>
      <c r="DQ1307" t="s">
        <v>126</v>
      </c>
      <c r="DR1307" t="s">
        <v>126</v>
      </c>
      <c r="DT1307" t="s">
        <v>120</v>
      </c>
      <c r="DU1307">
        <v>0</v>
      </c>
      <c r="DV1307">
        <v>0</v>
      </c>
      <c r="DW1307" t="s">
        <v>126</v>
      </c>
      <c r="DX1307" t="s">
        <v>143</v>
      </c>
      <c r="DY1307" t="s">
        <v>146</v>
      </c>
      <c r="DZ1307" t="s">
        <v>185</v>
      </c>
      <c r="EA1307" t="s">
        <v>130</v>
      </c>
      <c r="ED1307" t="s">
        <v>128</v>
      </c>
    </row>
    <row r="1308" spans="1:134" x14ac:dyDescent="0.25">
      <c r="A1308">
        <v>712973</v>
      </c>
      <c r="C1308" t="s">
        <v>118</v>
      </c>
      <c r="D1308">
        <v>778728</v>
      </c>
      <c r="E1308" t="s">
        <v>224</v>
      </c>
      <c r="G1308" t="s">
        <v>120</v>
      </c>
      <c r="H1308" t="s">
        <v>173</v>
      </c>
      <c r="J1308" t="s">
        <v>784</v>
      </c>
      <c r="R1308" t="s">
        <v>120</v>
      </c>
      <c r="S1308" t="s">
        <v>120</v>
      </c>
      <c r="V1308" t="s">
        <v>120</v>
      </c>
      <c r="W1308" t="s">
        <v>123</v>
      </c>
      <c r="X1308">
        <v>0</v>
      </c>
      <c r="AC1308">
        <v>225</v>
      </c>
      <c r="AD1308" t="s">
        <v>134</v>
      </c>
      <c r="AE1308" t="s">
        <v>135</v>
      </c>
      <c r="AF1308" t="s">
        <v>136</v>
      </c>
      <c r="AG1308">
        <v>3</v>
      </c>
      <c r="AH1308" t="s">
        <v>504</v>
      </c>
      <c r="AI1308" t="s">
        <v>120</v>
      </c>
      <c r="AJ1308" t="s">
        <v>126</v>
      </c>
      <c r="AK1308" t="s">
        <v>126</v>
      </c>
      <c r="AL1308" t="s">
        <v>120</v>
      </c>
      <c r="AM1308" t="s">
        <v>120</v>
      </c>
      <c r="AN1308" t="s">
        <v>531</v>
      </c>
      <c r="AP1308" t="s">
        <v>120</v>
      </c>
      <c r="AQ1308" t="s">
        <v>120</v>
      </c>
      <c r="AT1308" t="s">
        <v>120</v>
      </c>
      <c r="AW1308" t="s">
        <v>120</v>
      </c>
      <c r="AX1308" t="s">
        <v>120</v>
      </c>
      <c r="AY1308" t="s">
        <v>126</v>
      </c>
      <c r="BB1308" t="s">
        <v>126</v>
      </c>
      <c r="BG1308" t="s">
        <v>120</v>
      </c>
      <c r="BH1308" t="s">
        <v>120</v>
      </c>
      <c r="BI1308" t="s">
        <v>120</v>
      </c>
      <c r="BK1308" t="s">
        <v>128</v>
      </c>
      <c r="BL1308" t="s">
        <v>129</v>
      </c>
      <c r="BM1308" t="s">
        <v>130</v>
      </c>
      <c r="BP1308">
        <v>434617</v>
      </c>
      <c r="BQ1308">
        <v>4</v>
      </c>
      <c r="BR1308">
        <v>225</v>
      </c>
      <c r="BS1308">
        <v>0</v>
      </c>
      <c r="BT1308">
        <v>0</v>
      </c>
      <c r="BU1308" t="s">
        <v>120</v>
      </c>
      <c r="BV1308" t="s">
        <v>120</v>
      </c>
      <c r="BW1308" t="s">
        <v>120</v>
      </c>
      <c r="BX1308" t="s">
        <v>120</v>
      </c>
      <c r="BZ1308" t="s">
        <v>128</v>
      </c>
      <c r="CC1308">
        <v>806477</v>
      </c>
      <c r="CD1308" t="s">
        <v>580</v>
      </c>
      <c r="CE1308" t="s">
        <v>177</v>
      </c>
      <c r="CF1308" t="s">
        <v>468</v>
      </c>
      <c r="CG1308">
        <v>225</v>
      </c>
      <c r="CH1308" t="s">
        <v>120</v>
      </c>
      <c r="CI1308" t="s">
        <v>120</v>
      </c>
      <c r="CJ1308" t="s">
        <v>120</v>
      </c>
      <c r="CK1308" t="s">
        <v>120</v>
      </c>
      <c r="CL1308" t="s">
        <v>126</v>
      </c>
      <c r="CM1308" t="s">
        <v>126</v>
      </c>
      <c r="CN1308" t="s">
        <v>126</v>
      </c>
      <c r="CP1308" t="s">
        <v>120</v>
      </c>
      <c r="CQ1308" t="s">
        <v>128</v>
      </c>
      <c r="CR1308" t="s">
        <v>120</v>
      </c>
      <c r="CU1308" t="s">
        <v>130</v>
      </c>
      <c r="CW1308" t="s">
        <v>795</v>
      </c>
      <c r="CX1308">
        <v>811052</v>
      </c>
      <c r="CY1308">
        <v>2</v>
      </c>
      <c r="CZ1308" t="s">
        <v>185</v>
      </c>
      <c r="DB1308" t="s">
        <v>141</v>
      </c>
      <c r="DC1308" t="s">
        <v>142</v>
      </c>
      <c r="DD1308" t="s">
        <v>143</v>
      </c>
      <c r="DE1308" t="s">
        <v>120</v>
      </c>
      <c r="DF1308" t="s">
        <v>143</v>
      </c>
      <c r="DJ1308" t="s">
        <v>187</v>
      </c>
      <c r="DL1308">
        <v>0</v>
      </c>
      <c r="DM1308">
        <v>0</v>
      </c>
      <c r="DO1308" t="s">
        <v>145</v>
      </c>
      <c r="DQ1308" t="s">
        <v>126</v>
      </c>
      <c r="DR1308" t="s">
        <v>126</v>
      </c>
      <c r="DT1308" t="s">
        <v>120</v>
      </c>
      <c r="DU1308">
        <v>0</v>
      </c>
      <c r="DV1308">
        <v>0</v>
      </c>
      <c r="DW1308" t="s">
        <v>126</v>
      </c>
      <c r="DX1308" t="s">
        <v>143</v>
      </c>
      <c r="DY1308" t="s">
        <v>146</v>
      </c>
      <c r="DZ1308" t="s">
        <v>185</v>
      </c>
      <c r="EA1308" t="s">
        <v>130</v>
      </c>
      <c r="ED1308" t="s">
        <v>128</v>
      </c>
    </row>
    <row r="1309" spans="1:134" x14ac:dyDescent="0.25">
      <c r="A1309">
        <v>712974</v>
      </c>
      <c r="C1309" t="s">
        <v>118</v>
      </c>
      <c r="D1309">
        <v>778729</v>
      </c>
      <c r="E1309" t="s">
        <v>226</v>
      </c>
      <c r="G1309" t="s">
        <v>120</v>
      </c>
      <c r="H1309" t="s">
        <v>173</v>
      </c>
      <c r="J1309" t="s">
        <v>784</v>
      </c>
      <c r="R1309" t="s">
        <v>120</v>
      </c>
      <c r="S1309" t="s">
        <v>120</v>
      </c>
      <c r="V1309" t="s">
        <v>120</v>
      </c>
      <c r="W1309" t="s">
        <v>123</v>
      </c>
      <c r="X1309">
        <v>0</v>
      </c>
      <c r="AC1309">
        <v>225</v>
      </c>
      <c r="AD1309" t="s">
        <v>134</v>
      </c>
      <c r="AE1309" t="s">
        <v>135</v>
      </c>
      <c r="AF1309" t="s">
        <v>136</v>
      </c>
      <c r="AG1309">
        <v>1</v>
      </c>
      <c r="AH1309" t="s">
        <v>504</v>
      </c>
      <c r="AI1309" t="s">
        <v>120</v>
      </c>
      <c r="AJ1309" t="s">
        <v>126</v>
      </c>
      <c r="AK1309" t="s">
        <v>126</v>
      </c>
      <c r="AL1309" t="s">
        <v>120</v>
      </c>
      <c r="AM1309" t="s">
        <v>120</v>
      </c>
      <c r="AN1309" t="s">
        <v>531</v>
      </c>
      <c r="AP1309" t="s">
        <v>120</v>
      </c>
      <c r="AQ1309" t="s">
        <v>120</v>
      </c>
      <c r="AT1309" t="s">
        <v>120</v>
      </c>
      <c r="AW1309" t="s">
        <v>120</v>
      </c>
      <c r="AX1309" t="s">
        <v>120</v>
      </c>
      <c r="AY1309" t="s">
        <v>126</v>
      </c>
      <c r="BB1309" t="s">
        <v>126</v>
      </c>
      <c r="BG1309" t="s">
        <v>120</v>
      </c>
      <c r="BH1309" t="s">
        <v>120</v>
      </c>
      <c r="BI1309" t="s">
        <v>120</v>
      </c>
      <c r="BK1309" t="s">
        <v>128</v>
      </c>
      <c r="BL1309" t="s">
        <v>129</v>
      </c>
      <c r="BM1309" t="s">
        <v>130</v>
      </c>
      <c r="BP1309">
        <v>434279</v>
      </c>
      <c r="BQ1309">
        <v>1</v>
      </c>
      <c r="BR1309">
        <v>225</v>
      </c>
      <c r="BS1309">
        <v>0</v>
      </c>
      <c r="BT1309">
        <v>0</v>
      </c>
      <c r="BU1309" t="s">
        <v>120</v>
      </c>
      <c r="BV1309" t="s">
        <v>120</v>
      </c>
      <c r="BW1309" t="s">
        <v>120</v>
      </c>
      <c r="BX1309" t="s">
        <v>120</v>
      </c>
      <c r="BZ1309" t="s">
        <v>128</v>
      </c>
      <c r="CC1309">
        <v>805896</v>
      </c>
      <c r="CD1309">
        <v>1</v>
      </c>
      <c r="CE1309" t="s">
        <v>177</v>
      </c>
      <c r="CF1309" t="s">
        <v>468</v>
      </c>
      <c r="CG1309">
        <v>225</v>
      </c>
      <c r="CH1309" t="s">
        <v>120</v>
      </c>
      <c r="CI1309" t="s">
        <v>120</v>
      </c>
      <c r="CJ1309" t="s">
        <v>120</v>
      </c>
      <c r="CK1309" t="s">
        <v>120</v>
      </c>
      <c r="CL1309" t="s">
        <v>126</v>
      </c>
      <c r="CM1309" t="s">
        <v>126</v>
      </c>
      <c r="CN1309" t="s">
        <v>126</v>
      </c>
      <c r="CP1309" t="s">
        <v>120</v>
      </c>
      <c r="CQ1309" t="s">
        <v>128</v>
      </c>
      <c r="CR1309" t="s">
        <v>120</v>
      </c>
      <c r="CU1309" t="s">
        <v>130</v>
      </c>
      <c r="CW1309" t="s">
        <v>732</v>
      </c>
      <c r="CX1309">
        <v>810211</v>
      </c>
      <c r="CY1309">
        <v>1</v>
      </c>
      <c r="CZ1309" t="s">
        <v>185</v>
      </c>
      <c r="DB1309" t="s">
        <v>149</v>
      </c>
      <c r="DC1309" t="s">
        <v>150</v>
      </c>
      <c r="DD1309" t="s">
        <v>143</v>
      </c>
      <c r="DE1309" t="s">
        <v>120</v>
      </c>
      <c r="DF1309" t="s">
        <v>143</v>
      </c>
      <c r="DJ1309" t="s">
        <v>187</v>
      </c>
      <c r="DL1309">
        <v>0</v>
      </c>
      <c r="DM1309">
        <v>0</v>
      </c>
      <c r="DO1309" t="s">
        <v>145</v>
      </c>
      <c r="DQ1309" t="s">
        <v>126</v>
      </c>
      <c r="DR1309" t="s">
        <v>126</v>
      </c>
      <c r="DT1309" t="s">
        <v>120</v>
      </c>
      <c r="DU1309">
        <v>0</v>
      </c>
      <c r="DV1309">
        <v>0</v>
      </c>
      <c r="DW1309" t="s">
        <v>126</v>
      </c>
      <c r="DX1309" t="s">
        <v>143</v>
      </c>
      <c r="DY1309" t="s">
        <v>146</v>
      </c>
      <c r="DZ1309" t="s">
        <v>185</v>
      </c>
      <c r="EA1309" t="s">
        <v>130</v>
      </c>
      <c r="ED1309" t="s">
        <v>128</v>
      </c>
    </row>
    <row r="1310" spans="1:134" x14ac:dyDescent="0.25">
      <c r="A1310">
        <v>712974</v>
      </c>
      <c r="C1310" t="s">
        <v>118</v>
      </c>
      <c r="D1310">
        <v>778729</v>
      </c>
      <c r="E1310" t="s">
        <v>226</v>
      </c>
      <c r="G1310" t="s">
        <v>120</v>
      </c>
      <c r="H1310" t="s">
        <v>173</v>
      </c>
      <c r="J1310" t="s">
        <v>784</v>
      </c>
      <c r="R1310" t="s">
        <v>120</v>
      </c>
      <c r="S1310" t="s">
        <v>120</v>
      </c>
      <c r="V1310" t="s">
        <v>120</v>
      </c>
      <c r="W1310" t="s">
        <v>123</v>
      </c>
      <c r="X1310">
        <v>0</v>
      </c>
      <c r="AC1310">
        <v>225</v>
      </c>
      <c r="AD1310" t="s">
        <v>134</v>
      </c>
      <c r="AE1310" t="s">
        <v>135</v>
      </c>
      <c r="AF1310" t="s">
        <v>136</v>
      </c>
      <c r="AG1310">
        <v>1</v>
      </c>
      <c r="AH1310" t="s">
        <v>504</v>
      </c>
      <c r="AI1310" t="s">
        <v>120</v>
      </c>
      <c r="AJ1310" t="s">
        <v>126</v>
      </c>
      <c r="AK1310" t="s">
        <v>126</v>
      </c>
      <c r="AL1310" t="s">
        <v>120</v>
      </c>
      <c r="AM1310" t="s">
        <v>120</v>
      </c>
      <c r="AN1310" t="s">
        <v>531</v>
      </c>
      <c r="AP1310" t="s">
        <v>120</v>
      </c>
      <c r="AQ1310" t="s">
        <v>120</v>
      </c>
      <c r="AT1310" t="s">
        <v>120</v>
      </c>
      <c r="AW1310" t="s">
        <v>120</v>
      </c>
      <c r="AX1310" t="s">
        <v>120</v>
      </c>
      <c r="AY1310" t="s">
        <v>126</v>
      </c>
      <c r="BB1310" t="s">
        <v>126</v>
      </c>
      <c r="BG1310" t="s">
        <v>120</v>
      </c>
      <c r="BH1310" t="s">
        <v>120</v>
      </c>
      <c r="BI1310" t="s">
        <v>120</v>
      </c>
      <c r="BK1310" t="s">
        <v>128</v>
      </c>
      <c r="BL1310" t="s">
        <v>129</v>
      </c>
      <c r="BM1310" t="s">
        <v>130</v>
      </c>
      <c r="BP1310">
        <v>434279</v>
      </c>
      <c r="BQ1310">
        <v>1</v>
      </c>
      <c r="BR1310">
        <v>225</v>
      </c>
      <c r="BS1310">
        <v>0</v>
      </c>
      <c r="BT1310">
        <v>0</v>
      </c>
      <c r="BU1310" t="s">
        <v>120</v>
      </c>
      <c r="BV1310" t="s">
        <v>120</v>
      </c>
      <c r="BW1310" t="s">
        <v>120</v>
      </c>
      <c r="BX1310" t="s">
        <v>120</v>
      </c>
      <c r="BZ1310" t="s">
        <v>128</v>
      </c>
      <c r="CC1310">
        <v>805896</v>
      </c>
      <c r="CD1310">
        <v>1</v>
      </c>
      <c r="CE1310" t="s">
        <v>177</v>
      </c>
      <c r="CF1310" t="s">
        <v>468</v>
      </c>
      <c r="CG1310">
        <v>225</v>
      </c>
      <c r="CH1310" t="s">
        <v>120</v>
      </c>
      <c r="CI1310" t="s">
        <v>120</v>
      </c>
      <c r="CJ1310" t="s">
        <v>120</v>
      </c>
      <c r="CK1310" t="s">
        <v>120</v>
      </c>
      <c r="CL1310" t="s">
        <v>126</v>
      </c>
      <c r="CM1310" t="s">
        <v>126</v>
      </c>
      <c r="CN1310" t="s">
        <v>126</v>
      </c>
      <c r="CP1310" t="s">
        <v>120</v>
      </c>
      <c r="CQ1310" t="s">
        <v>128</v>
      </c>
      <c r="CR1310" t="s">
        <v>120</v>
      </c>
      <c r="CU1310" t="s">
        <v>130</v>
      </c>
      <c r="CW1310" t="s">
        <v>732</v>
      </c>
      <c r="CX1310">
        <v>810212</v>
      </c>
      <c r="CY1310">
        <v>2</v>
      </c>
      <c r="CZ1310" t="s">
        <v>185</v>
      </c>
      <c r="DB1310" t="s">
        <v>141</v>
      </c>
      <c r="DC1310" t="s">
        <v>142</v>
      </c>
      <c r="DD1310" t="s">
        <v>143</v>
      </c>
      <c r="DE1310" t="s">
        <v>120</v>
      </c>
      <c r="DF1310" t="s">
        <v>143</v>
      </c>
      <c r="DJ1310" t="s">
        <v>187</v>
      </c>
      <c r="DL1310">
        <v>0</v>
      </c>
      <c r="DM1310">
        <v>0</v>
      </c>
      <c r="DO1310" t="s">
        <v>145</v>
      </c>
      <c r="DQ1310" t="s">
        <v>126</v>
      </c>
      <c r="DR1310" t="s">
        <v>126</v>
      </c>
      <c r="DT1310" t="s">
        <v>120</v>
      </c>
      <c r="DU1310">
        <v>0</v>
      </c>
      <c r="DV1310">
        <v>0</v>
      </c>
      <c r="DW1310" t="s">
        <v>126</v>
      </c>
      <c r="DX1310" t="s">
        <v>143</v>
      </c>
      <c r="DY1310" t="s">
        <v>146</v>
      </c>
      <c r="DZ1310" t="s">
        <v>185</v>
      </c>
      <c r="EA1310" t="s">
        <v>130</v>
      </c>
      <c r="ED1310" t="s">
        <v>128</v>
      </c>
    </row>
    <row r="1311" spans="1:134" x14ac:dyDescent="0.25">
      <c r="A1311">
        <v>712974</v>
      </c>
      <c r="C1311" t="s">
        <v>118</v>
      </c>
      <c r="D1311">
        <v>778729</v>
      </c>
      <c r="E1311" t="s">
        <v>226</v>
      </c>
      <c r="G1311" t="s">
        <v>120</v>
      </c>
      <c r="H1311" t="s">
        <v>173</v>
      </c>
      <c r="J1311" t="s">
        <v>784</v>
      </c>
      <c r="R1311" t="s">
        <v>120</v>
      </c>
      <c r="S1311" t="s">
        <v>120</v>
      </c>
      <c r="V1311" t="s">
        <v>120</v>
      </c>
      <c r="W1311" t="s">
        <v>123</v>
      </c>
      <c r="X1311">
        <v>0</v>
      </c>
      <c r="AC1311">
        <v>225</v>
      </c>
      <c r="AD1311" t="s">
        <v>134</v>
      </c>
      <c r="AE1311" t="s">
        <v>135</v>
      </c>
      <c r="AF1311" t="s">
        <v>136</v>
      </c>
      <c r="AG1311">
        <v>1</v>
      </c>
      <c r="AH1311" t="s">
        <v>504</v>
      </c>
      <c r="AI1311" t="s">
        <v>120</v>
      </c>
      <c r="AJ1311" t="s">
        <v>126</v>
      </c>
      <c r="AK1311" t="s">
        <v>126</v>
      </c>
      <c r="AL1311" t="s">
        <v>120</v>
      </c>
      <c r="AM1311" t="s">
        <v>120</v>
      </c>
      <c r="AN1311" t="s">
        <v>531</v>
      </c>
      <c r="AP1311" t="s">
        <v>120</v>
      </c>
      <c r="AQ1311" t="s">
        <v>120</v>
      </c>
      <c r="AT1311" t="s">
        <v>120</v>
      </c>
      <c r="AW1311" t="s">
        <v>120</v>
      </c>
      <c r="AX1311" t="s">
        <v>120</v>
      </c>
      <c r="AY1311" t="s">
        <v>126</v>
      </c>
      <c r="BB1311" t="s">
        <v>126</v>
      </c>
      <c r="BG1311" t="s">
        <v>120</v>
      </c>
      <c r="BH1311" t="s">
        <v>120</v>
      </c>
      <c r="BI1311" t="s">
        <v>120</v>
      </c>
      <c r="BK1311" t="s">
        <v>128</v>
      </c>
      <c r="BL1311" t="s">
        <v>129</v>
      </c>
      <c r="BM1311" t="s">
        <v>130</v>
      </c>
      <c r="BP1311">
        <v>434618</v>
      </c>
      <c r="BQ1311">
        <v>2</v>
      </c>
      <c r="BR1311">
        <v>225</v>
      </c>
      <c r="BS1311">
        <v>0</v>
      </c>
      <c r="BT1311">
        <v>0</v>
      </c>
      <c r="BU1311" t="s">
        <v>120</v>
      </c>
      <c r="BV1311" t="s">
        <v>120</v>
      </c>
      <c r="BW1311" t="s">
        <v>120</v>
      </c>
      <c r="BX1311" t="s">
        <v>120</v>
      </c>
      <c r="BZ1311" t="s">
        <v>128</v>
      </c>
      <c r="CC1311">
        <v>806478</v>
      </c>
      <c r="CD1311" t="s">
        <v>337</v>
      </c>
      <c r="CE1311" t="s">
        <v>177</v>
      </c>
      <c r="CF1311" t="s">
        <v>500</v>
      </c>
      <c r="CG1311">
        <v>225</v>
      </c>
      <c r="CH1311" t="s">
        <v>120</v>
      </c>
      <c r="CI1311" t="s">
        <v>120</v>
      </c>
      <c r="CJ1311" t="s">
        <v>120</v>
      </c>
      <c r="CK1311" t="s">
        <v>120</v>
      </c>
      <c r="CL1311" t="s">
        <v>126</v>
      </c>
      <c r="CM1311" t="s">
        <v>126</v>
      </c>
      <c r="CN1311" t="s">
        <v>126</v>
      </c>
      <c r="CP1311" t="s">
        <v>120</v>
      </c>
      <c r="CQ1311" t="s">
        <v>128</v>
      </c>
      <c r="CR1311" t="s">
        <v>120</v>
      </c>
      <c r="CU1311" t="s">
        <v>130</v>
      </c>
      <c r="CW1311" t="s">
        <v>796</v>
      </c>
      <c r="CX1311">
        <v>811054</v>
      </c>
      <c r="CY1311">
        <v>1</v>
      </c>
      <c r="CZ1311" t="s">
        <v>185</v>
      </c>
      <c r="DB1311" t="s">
        <v>149</v>
      </c>
      <c r="DC1311" t="s">
        <v>150</v>
      </c>
      <c r="DD1311" t="s">
        <v>143</v>
      </c>
      <c r="DE1311" t="s">
        <v>120</v>
      </c>
      <c r="DF1311" t="s">
        <v>143</v>
      </c>
      <c r="DJ1311" t="s">
        <v>187</v>
      </c>
      <c r="DL1311">
        <v>0</v>
      </c>
      <c r="DM1311">
        <v>0</v>
      </c>
      <c r="DO1311" t="s">
        <v>145</v>
      </c>
      <c r="DQ1311" t="s">
        <v>126</v>
      </c>
      <c r="DR1311" t="s">
        <v>126</v>
      </c>
      <c r="DT1311" t="s">
        <v>120</v>
      </c>
      <c r="DU1311">
        <v>0</v>
      </c>
      <c r="DV1311">
        <v>0</v>
      </c>
      <c r="DW1311" t="s">
        <v>126</v>
      </c>
      <c r="DX1311" t="s">
        <v>143</v>
      </c>
      <c r="DY1311" t="s">
        <v>146</v>
      </c>
      <c r="DZ1311" t="s">
        <v>185</v>
      </c>
      <c r="EA1311" t="s">
        <v>130</v>
      </c>
      <c r="ED1311" t="s">
        <v>128</v>
      </c>
    </row>
    <row r="1312" spans="1:134" x14ac:dyDescent="0.25">
      <c r="A1312">
        <v>712974</v>
      </c>
      <c r="C1312" t="s">
        <v>118</v>
      </c>
      <c r="D1312">
        <v>778729</v>
      </c>
      <c r="E1312" t="s">
        <v>226</v>
      </c>
      <c r="G1312" t="s">
        <v>120</v>
      </c>
      <c r="H1312" t="s">
        <v>173</v>
      </c>
      <c r="J1312" t="s">
        <v>784</v>
      </c>
      <c r="R1312" t="s">
        <v>120</v>
      </c>
      <c r="S1312" t="s">
        <v>120</v>
      </c>
      <c r="V1312" t="s">
        <v>120</v>
      </c>
      <c r="W1312" t="s">
        <v>123</v>
      </c>
      <c r="X1312">
        <v>0</v>
      </c>
      <c r="AC1312">
        <v>225</v>
      </c>
      <c r="AD1312" t="s">
        <v>134</v>
      </c>
      <c r="AE1312" t="s">
        <v>135</v>
      </c>
      <c r="AF1312" t="s">
        <v>136</v>
      </c>
      <c r="AG1312">
        <v>1</v>
      </c>
      <c r="AH1312" t="s">
        <v>504</v>
      </c>
      <c r="AI1312" t="s">
        <v>120</v>
      </c>
      <c r="AJ1312" t="s">
        <v>126</v>
      </c>
      <c r="AK1312" t="s">
        <v>126</v>
      </c>
      <c r="AL1312" t="s">
        <v>120</v>
      </c>
      <c r="AM1312" t="s">
        <v>120</v>
      </c>
      <c r="AN1312" t="s">
        <v>531</v>
      </c>
      <c r="AP1312" t="s">
        <v>120</v>
      </c>
      <c r="AQ1312" t="s">
        <v>120</v>
      </c>
      <c r="AT1312" t="s">
        <v>120</v>
      </c>
      <c r="AW1312" t="s">
        <v>120</v>
      </c>
      <c r="AX1312" t="s">
        <v>120</v>
      </c>
      <c r="AY1312" t="s">
        <v>126</v>
      </c>
      <c r="BB1312" t="s">
        <v>126</v>
      </c>
      <c r="BG1312" t="s">
        <v>120</v>
      </c>
      <c r="BH1312" t="s">
        <v>120</v>
      </c>
      <c r="BI1312" t="s">
        <v>120</v>
      </c>
      <c r="BK1312" t="s">
        <v>128</v>
      </c>
      <c r="BL1312" t="s">
        <v>129</v>
      </c>
      <c r="BM1312" t="s">
        <v>130</v>
      </c>
      <c r="BP1312">
        <v>434618</v>
      </c>
      <c r="BQ1312">
        <v>2</v>
      </c>
      <c r="BR1312">
        <v>225</v>
      </c>
      <c r="BS1312">
        <v>0</v>
      </c>
      <c r="BT1312">
        <v>0</v>
      </c>
      <c r="BU1312" t="s">
        <v>120</v>
      </c>
      <c r="BV1312" t="s">
        <v>120</v>
      </c>
      <c r="BW1312" t="s">
        <v>120</v>
      </c>
      <c r="BX1312" t="s">
        <v>120</v>
      </c>
      <c r="BZ1312" t="s">
        <v>128</v>
      </c>
      <c r="CC1312">
        <v>806478</v>
      </c>
      <c r="CD1312" t="s">
        <v>337</v>
      </c>
      <c r="CE1312" t="s">
        <v>177</v>
      </c>
      <c r="CF1312" t="s">
        <v>500</v>
      </c>
      <c r="CG1312">
        <v>225</v>
      </c>
      <c r="CH1312" t="s">
        <v>120</v>
      </c>
      <c r="CI1312" t="s">
        <v>120</v>
      </c>
      <c r="CJ1312" t="s">
        <v>120</v>
      </c>
      <c r="CK1312" t="s">
        <v>120</v>
      </c>
      <c r="CL1312" t="s">
        <v>126</v>
      </c>
      <c r="CM1312" t="s">
        <v>126</v>
      </c>
      <c r="CN1312" t="s">
        <v>126</v>
      </c>
      <c r="CP1312" t="s">
        <v>120</v>
      </c>
      <c r="CQ1312" t="s">
        <v>128</v>
      </c>
      <c r="CR1312" t="s">
        <v>120</v>
      </c>
      <c r="CU1312" t="s">
        <v>130</v>
      </c>
      <c r="CW1312" t="s">
        <v>796</v>
      </c>
      <c r="CX1312">
        <v>811055</v>
      </c>
      <c r="CY1312">
        <v>2</v>
      </c>
      <c r="CZ1312" t="s">
        <v>185</v>
      </c>
      <c r="DB1312" t="s">
        <v>156</v>
      </c>
      <c r="DC1312" t="s">
        <v>157</v>
      </c>
      <c r="DD1312" t="s">
        <v>143</v>
      </c>
      <c r="DE1312" t="s">
        <v>120</v>
      </c>
      <c r="DF1312" t="s">
        <v>143</v>
      </c>
      <c r="DJ1312" t="s">
        <v>187</v>
      </c>
      <c r="DL1312">
        <v>0</v>
      </c>
      <c r="DM1312">
        <v>0</v>
      </c>
      <c r="DO1312" t="s">
        <v>145</v>
      </c>
      <c r="DQ1312" t="s">
        <v>126</v>
      </c>
      <c r="DR1312" t="s">
        <v>126</v>
      </c>
      <c r="DT1312" t="s">
        <v>120</v>
      </c>
      <c r="DU1312">
        <v>0</v>
      </c>
      <c r="DV1312">
        <v>0</v>
      </c>
      <c r="DW1312" t="s">
        <v>126</v>
      </c>
      <c r="DX1312" t="s">
        <v>143</v>
      </c>
      <c r="DY1312" t="s">
        <v>146</v>
      </c>
      <c r="DZ1312" t="s">
        <v>185</v>
      </c>
      <c r="EA1312" t="s">
        <v>130</v>
      </c>
      <c r="ED1312" t="s">
        <v>128</v>
      </c>
    </row>
    <row r="1313" spans="1:134" x14ac:dyDescent="0.25">
      <c r="A1313">
        <v>712974</v>
      </c>
      <c r="C1313" t="s">
        <v>118</v>
      </c>
      <c r="D1313">
        <v>778729</v>
      </c>
      <c r="E1313" t="s">
        <v>226</v>
      </c>
      <c r="G1313" t="s">
        <v>120</v>
      </c>
      <c r="H1313" t="s">
        <v>173</v>
      </c>
      <c r="J1313" t="s">
        <v>784</v>
      </c>
      <c r="R1313" t="s">
        <v>120</v>
      </c>
      <c r="S1313" t="s">
        <v>120</v>
      </c>
      <c r="V1313" t="s">
        <v>120</v>
      </c>
      <c r="W1313" t="s">
        <v>123</v>
      </c>
      <c r="X1313">
        <v>0</v>
      </c>
      <c r="AC1313">
        <v>225</v>
      </c>
      <c r="AD1313" t="s">
        <v>134</v>
      </c>
      <c r="AE1313" t="s">
        <v>135</v>
      </c>
      <c r="AF1313" t="s">
        <v>136</v>
      </c>
      <c r="AG1313">
        <v>1</v>
      </c>
      <c r="AH1313" t="s">
        <v>504</v>
      </c>
      <c r="AI1313" t="s">
        <v>120</v>
      </c>
      <c r="AJ1313" t="s">
        <v>126</v>
      </c>
      <c r="AK1313" t="s">
        <v>126</v>
      </c>
      <c r="AL1313" t="s">
        <v>120</v>
      </c>
      <c r="AM1313" t="s">
        <v>120</v>
      </c>
      <c r="AN1313" t="s">
        <v>531</v>
      </c>
      <c r="AP1313" t="s">
        <v>120</v>
      </c>
      <c r="AQ1313" t="s">
        <v>120</v>
      </c>
      <c r="AT1313" t="s">
        <v>120</v>
      </c>
      <c r="AW1313" t="s">
        <v>120</v>
      </c>
      <c r="AX1313" t="s">
        <v>120</v>
      </c>
      <c r="AY1313" t="s">
        <v>126</v>
      </c>
      <c r="BB1313" t="s">
        <v>126</v>
      </c>
      <c r="BG1313" t="s">
        <v>120</v>
      </c>
      <c r="BH1313" t="s">
        <v>120</v>
      </c>
      <c r="BI1313" t="s">
        <v>120</v>
      </c>
      <c r="BK1313" t="s">
        <v>128</v>
      </c>
      <c r="BL1313" t="s">
        <v>129</v>
      </c>
      <c r="BM1313" t="s">
        <v>130</v>
      </c>
      <c r="BP1313">
        <v>434618</v>
      </c>
      <c r="BQ1313">
        <v>2</v>
      </c>
      <c r="BR1313">
        <v>225</v>
      </c>
      <c r="BS1313">
        <v>0</v>
      </c>
      <c r="BT1313">
        <v>0</v>
      </c>
      <c r="BU1313" t="s">
        <v>120</v>
      </c>
      <c r="BV1313" t="s">
        <v>120</v>
      </c>
      <c r="BW1313" t="s">
        <v>120</v>
      </c>
      <c r="BX1313" t="s">
        <v>120</v>
      </c>
      <c r="BZ1313" t="s">
        <v>128</v>
      </c>
      <c r="CC1313">
        <v>806478</v>
      </c>
      <c r="CD1313" t="s">
        <v>337</v>
      </c>
      <c r="CE1313" t="s">
        <v>177</v>
      </c>
      <c r="CF1313" t="s">
        <v>500</v>
      </c>
      <c r="CG1313">
        <v>225</v>
      </c>
      <c r="CH1313" t="s">
        <v>120</v>
      </c>
      <c r="CI1313" t="s">
        <v>120</v>
      </c>
      <c r="CJ1313" t="s">
        <v>120</v>
      </c>
      <c r="CK1313" t="s">
        <v>120</v>
      </c>
      <c r="CL1313" t="s">
        <v>126</v>
      </c>
      <c r="CM1313" t="s">
        <v>126</v>
      </c>
      <c r="CN1313" t="s">
        <v>126</v>
      </c>
      <c r="CP1313" t="s">
        <v>120</v>
      </c>
      <c r="CQ1313" t="s">
        <v>128</v>
      </c>
      <c r="CR1313" t="s">
        <v>120</v>
      </c>
      <c r="CU1313" t="s">
        <v>130</v>
      </c>
      <c r="CW1313" t="s">
        <v>796</v>
      </c>
      <c r="CX1313">
        <v>811056</v>
      </c>
      <c r="CY1313">
        <v>3</v>
      </c>
      <c r="CZ1313" t="s">
        <v>185</v>
      </c>
      <c r="DB1313" t="s">
        <v>141</v>
      </c>
      <c r="DC1313" t="s">
        <v>142</v>
      </c>
      <c r="DD1313" t="s">
        <v>143</v>
      </c>
      <c r="DE1313" t="s">
        <v>120</v>
      </c>
      <c r="DF1313" t="s">
        <v>143</v>
      </c>
      <c r="DJ1313" t="s">
        <v>187</v>
      </c>
      <c r="DL1313">
        <v>0</v>
      </c>
      <c r="DM1313">
        <v>0</v>
      </c>
      <c r="DO1313" t="s">
        <v>145</v>
      </c>
      <c r="DQ1313" t="s">
        <v>126</v>
      </c>
      <c r="DR1313" t="s">
        <v>126</v>
      </c>
      <c r="DT1313" t="s">
        <v>120</v>
      </c>
      <c r="DU1313">
        <v>0</v>
      </c>
      <c r="DV1313">
        <v>0</v>
      </c>
      <c r="DW1313" t="s">
        <v>126</v>
      </c>
      <c r="DX1313" t="s">
        <v>143</v>
      </c>
      <c r="DY1313" t="s">
        <v>146</v>
      </c>
      <c r="DZ1313" t="s">
        <v>185</v>
      </c>
      <c r="EA1313" t="s">
        <v>130</v>
      </c>
      <c r="ED1313" t="s">
        <v>128</v>
      </c>
    </row>
    <row r="1314" spans="1:134" x14ac:dyDescent="0.25">
      <c r="A1314">
        <v>712975</v>
      </c>
      <c r="C1314" t="s">
        <v>118</v>
      </c>
      <c r="D1314">
        <v>778730</v>
      </c>
      <c r="E1314" t="s">
        <v>231</v>
      </c>
      <c r="G1314" t="s">
        <v>120</v>
      </c>
      <c r="H1314" t="s">
        <v>173</v>
      </c>
      <c r="J1314" t="s">
        <v>784</v>
      </c>
      <c r="R1314" t="s">
        <v>120</v>
      </c>
      <c r="S1314" t="s">
        <v>120</v>
      </c>
      <c r="V1314" t="s">
        <v>120</v>
      </c>
      <c r="W1314" t="s">
        <v>123</v>
      </c>
      <c r="X1314">
        <v>0</v>
      </c>
      <c r="AC1314">
        <v>225</v>
      </c>
      <c r="AD1314" t="s">
        <v>134</v>
      </c>
      <c r="AE1314" t="s">
        <v>135</v>
      </c>
      <c r="AF1314" t="s">
        <v>136</v>
      </c>
      <c r="AG1314">
        <v>1</v>
      </c>
      <c r="AH1314" t="s">
        <v>504</v>
      </c>
      <c r="AI1314" t="s">
        <v>120</v>
      </c>
      <c r="AJ1314" t="s">
        <v>126</v>
      </c>
      <c r="AK1314" t="s">
        <v>126</v>
      </c>
      <c r="AL1314" t="s">
        <v>120</v>
      </c>
      <c r="AM1314" t="s">
        <v>120</v>
      </c>
      <c r="AN1314" t="s">
        <v>531</v>
      </c>
      <c r="AP1314" t="s">
        <v>120</v>
      </c>
      <c r="AQ1314" t="s">
        <v>120</v>
      </c>
      <c r="AT1314" t="s">
        <v>120</v>
      </c>
      <c r="AW1314" t="s">
        <v>120</v>
      </c>
      <c r="AX1314" t="s">
        <v>120</v>
      </c>
      <c r="AY1314" t="s">
        <v>126</v>
      </c>
      <c r="BB1314" t="s">
        <v>126</v>
      </c>
      <c r="BG1314" t="s">
        <v>120</v>
      </c>
      <c r="BH1314" t="s">
        <v>120</v>
      </c>
      <c r="BI1314" t="s">
        <v>120</v>
      </c>
      <c r="BK1314" t="s">
        <v>128</v>
      </c>
      <c r="BL1314" t="s">
        <v>129</v>
      </c>
      <c r="BM1314" t="s">
        <v>130</v>
      </c>
      <c r="BP1314">
        <v>434280</v>
      </c>
      <c r="BQ1314">
        <v>1</v>
      </c>
      <c r="BR1314">
        <v>225</v>
      </c>
      <c r="BS1314">
        <v>0</v>
      </c>
      <c r="BT1314">
        <v>0</v>
      </c>
      <c r="BU1314" t="s">
        <v>120</v>
      </c>
      <c r="BV1314" t="s">
        <v>120</v>
      </c>
      <c r="BW1314" t="s">
        <v>120</v>
      </c>
      <c r="BX1314" t="s">
        <v>120</v>
      </c>
      <c r="BZ1314" t="s">
        <v>128</v>
      </c>
      <c r="CC1314">
        <v>805897</v>
      </c>
      <c r="CD1314">
        <v>1</v>
      </c>
      <c r="CE1314" t="s">
        <v>144</v>
      </c>
      <c r="CF1314" t="s">
        <v>274</v>
      </c>
      <c r="CG1314">
        <v>225</v>
      </c>
      <c r="CH1314" t="s">
        <v>120</v>
      </c>
      <c r="CI1314" t="s">
        <v>120</v>
      </c>
      <c r="CJ1314" t="s">
        <v>120</v>
      </c>
      <c r="CK1314" t="s">
        <v>120</v>
      </c>
      <c r="CL1314" t="s">
        <v>126</v>
      </c>
      <c r="CM1314" t="s">
        <v>126</v>
      </c>
      <c r="CN1314" t="s">
        <v>126</v>
      </c>
      <c r="CP1314" t="s">
        <v>120</v>
      </c>
      <c r="CQ1314" t="s">
        <v>128</v>
      </c>
      <c r="CR1314" t="s">
        <v>120</v>
      </c>
      <c r="CU1314" t="s">
        <v>130</v>
      </c>
      <c r="CW1314" t="s">
        <v>797</v>
      </c>
      <c r="CX1314">
        <v>810214</v>
      </c>
      <c r="CY1314">
        <v>1</v>
      </c>
      <c r="CZ1314" t="s">
        <v>185</v>
      </c>
      <c r="DB1314" t="s">
        <v>149</v>
      </c>
      <c r="DC1314" t="s">
        <v>150</v>
      </c>
      <c r="DD1314" t="s">
        <v>143</v>
      </c>
      <c r="DE1314" t="s">
        <v>120</v>
      </c>
      <c r="DF1314" t="s">
        <v>143</v>
      </c>
      <c r="DJ1314" t="s">
        <v>187</v>
      </c>
      <c r="DL1314">
        <v>0</v>
      </c>
      <c r="DM1314">
        <v>0</v>
      </c>
      <c r="DO1314" t="s">
        <v>145</v>
      </c>
      <c r="DQ1314" t="s">
        <v>126</v>
      </c>
      <c r="DR1314" t="s">
        <v>126</v>
      </c>
      <c r="DT1314" t="s">
        <v>120</v>
      </c>
      <c r="DU1314">
        <v>0</v>
      </c>
      <c r="DV1314">
        <v>0</v>
      </c>
      <c r="DW1314" t="s">
        <v>126</v>
      </c>
      <c r="DX1314" t="s">
        <v>143</v>
      </c>
      <c r="DY1314" t="s">
        <v>146</v>
      </c>
      <c r="DZ1314" t="s">
        <v>185</v>
      </c>
      <c r="EA1314" t="s">
        <v>130</v>
      </c>
      <c r="ED1314" t="s">
        <v>128</v>
      </c>
    </row>
    <row r="1315" spans="1:134" x14ac:dyDescent="0.25">
      <c r="A1315">
        <v>712975</v>
      </c>
      <c r="C1315" t="s">
        <v>118</v>
      </c>
      <c r="D1315">
        <v>778730</v>
      </c>
      <c r="E1315" t="s">
        <v>231</v>
      </c>
      <c r="G1315" t="s">
        <v>120</v>
      </c>
      <c r="H1315" t="s">
        <v>173</v>
      </c>
      <c r="J1315" t="s">
        <v>784</v>
      </c>
      <c r="R1315" t="s">
        <v>120</v>
      </c>
      <c r="S1315" t="s">
        <v>120</v>
      </c>
      <c r="V1315" t="s">
        <v>120</v>
      </c>
      <c r="W1315" t="s">
        <v>123</v>
      </c>
      <c r="X1315">
        <v>0</v>
      </c>
      <c r="AC1315">
        <v>225</v>
      </c>
      <c r="AD1315" t="s">
        <v>134</v>
      </c>
      <c r="AE1315" t="s">
        <v>135</v>
      </c>
      <c r="AF1315" t="s">
        <v>136</v>
      </c>
      <c r="AG1315">
        <v>1</v>
      </c>
      <c r="AH1315" t="s">
        <v>504</v>
      </c>
      <c r="AI1315" t="s">
        <v>120</v>
      </c>
      <c r="AJ1315" t="s">
        <v>126</v>
      </c>
      <c r="AK1315" t="s">
        <v>126</v>
      </c>
      <c r="AL1315" t="s">
        <v>120</v>
      </c>
      <c r="AM1315" t="s">
        <v>120</v>
      </c>
      <c r="AN1315" t="s">
        <v>531</v>
      </c>
      <c r="AP1315" t="s">
        <v>120</v>
      </c>
      <c r="AQ1315" t="s">
        <v>120</v>
      </c>
      <c r="AT1315" t="s">
        <v>120</v>
      </c>
      <c r="AW1315" t="s">
        <v>120</v>
      </c>
      <c r="AX1315" t="s">
        <v>120</v>
      </c>
      <c r="AY1315" t="s">
        <v>126</v>
      </c>
      <c r="BB1315" t="s">
        <v>126</v>
      </c>
      <c r="BG1315" t="s">
        <v>120</v>
      </c>
      <c r="BH1315" t="s">
        <v>120</v>
      </c>
      <c r="BI1315" t="s">
        <v>120</v>
      </c>
      <c r="BK1315" t="s">
        <v>128</v>
      </c>
      <c r="BL1315" t="s">
        <v>129</v>
      </c>
      <c r="BM1315" t="s">
        <v>130</v>
      </c>
      <c r="BP1315">
        <v>434280</v>
      </c>
      <c r="BQ1315">
        <v>1</v>
      </c>
      <c r="BR1315">
        <v>225</v>
      </c>
      <c r="BS1315">
        <v>0</v>
      </c>
      <c r="BT1315">
        <v>0</v>
      </c>
      <c r="BU1315" t="s">
        <v>120</v>
      </c>
      <c r="BV1315" t="s">
        <v>120</v>
      </c>
      <c r="BW1315" t="s">
        <v>120</v>
      </c>
      <c r="BX1315" t="s">
        <v>120</v>
      </c>
      <c r="BZ1315" t="s">
        <v>128</v>
      </c>
      <c r="CC1315">
        <v>805897</v>
      </c>
      <c r="CD1315">
        <v>1</v>
      </c>
      <c r="CE1315" t="s">
        <v>144</v>
      </c>
      <c r="CF1315" t="s">
        <v>274</v>
      </c>
      <c r="CG1315">
        <v>225</v>
      </c>
      <c r="CH1315" t="s">
        <v>120</v>
      </c>
      <c r="CI1315" t="s">
        <v>120</v>
      </c>
      <c r="CJ1315" t="s">
        <v>120</v>
      </c>
      <c r="CK1315" t="s">
        <v>120</v>
      </c>
      <c r="CL1315" t="s">
        <v>126</v>
      </c>
      <c r="CM1315" t="s">
        <v>126</v>
      </c>
      <c r="CN1315" t="s">
        <v>126</v>
      </c>
      <c r="CP1315" t="s">
        <v>120</v>
      </c>
      <c r="CQ1315" t="s">
        <v>128</v>
      </c>
      <c r="CR1315" t="s">
        <v>120</v>
      </c>
      <c r="CU1315" t="s">
        <v>130</v>
      </c>
      <c r="CW1315" t="s">
        <v>797</v>
      </c>
      <c r="CX1315">
        <v>810215</v>
      </c>
      <c r="CY1315">
        <v>2</v>
      </c>
      <c r="CZ1315" t="s">
        <v>185</v>
      </c>
      <c r="DB1315" t="s">
        <v>156</v>
      </c>
      <c r="DC1315" t="s">
        <v>157</v>
      </c>
      <c r="DD1315" t="s">
        <v>143</v>
      </c>
      <c r="DE1315" t="s">
        <v>120</v>
      </c>
      <c r="DF1315" t="s">
        <v>143</v>
      </c>
      <c r="DJ1315" t="s">
        <v>187</v>
      </c>
      <c r="DL1315">
        <v>0</v>
      </c>
      <c r="DM1315">
        <v>0</v>
      </c>
      <c r="DO1315" t="s">
        <v>145</v>
      </c>
      <c r="DQ1315" t="s">
        <v>126</v>
      </c>
      <c r="DR1315" t="s">
        <v>126</v>
      </c>
      <c r="DT1315" t="s">
        <v>120</v>
      </c>
      <c r="DU1315">
        <v>0</v>
      </c>
      <c r="DV1315">
        <v>0</v>
      </c>
      <c r="DW1315" t="s">
        <v>126</v>
      </c>
      <c r="DX1315" t="s">
        <v>143</v>
      </c>
      <c r="DY1315" t="s">
        <v>146</v>
      </c>
      <c r="DZ1315" t="s">
        <v>185</v>
      </c>
      <c r="EA1315" t="s">
        <v>130</v>
      </c>
      <c r="ED1315" t="s">
        <v>128</v>
      </c>
    </row>
    <row r="1316" spans="1:134" x14ac:dyDescent="0.25">
      <c r="A1316">
        <v>712975</v>
      </c>
      <c r="C1316" t="s">
        <v>118</v>
      </c>
      <c r="D1316">
        <v>778730</v>
      </c>
      <c r="E1316" t="s">
        <v>231</v>
      </c>
      <c r="G1316" t="s">
        <v>120</v>
      </c>
      <c r="H1316" t="s">
        <v>173</v>
      </c>
      <c r="J1316" t="s">
        <v>784</v>
      </c>
      <c r="R1316" t="s">
        <v>120</v>
      </c>
      <c r="S1316" t="s">
        <v>120</v>
      </c>
      <c r="V1316" t="s">
        <v>120</v>
      </c>
      <c r="W1316" t="s">
        <v>123</v>
      </c>
      <c r="X1316">
        <v>0</v>
      </c>
      <c r="AC1316">
        <v>225</v>
      </c>
      <c r="AD1316" t="s">
        <v>134</v>
      </c>
      <c r="AE1316" t="s">
        <v>135</v>
      </c>
      <c r="AF1316" t="s">
        <v>136</v>
      </c>
      <c r="AG1316">
        <v>1</v>
      </c>
      <c r="AH1316" t="s">
        <v>504</v>
      </c>
      <c r="AI1316" t="s">
        <v>120</v>
      </c>
      <c r="AJ1316" t="s">
        <v>126</v>
      </c>
      <c r="AK1316" t="s">
        <v>126</v>
      </c>
      <c r="AL1316" t="s">
        <v>120</v>
      </c>
      <c r="AM1316" t="s">
        <v>120</v>
      </c>
      <c r="AN1316" t="s">
        <v>531</v>
      </c>
      <c r="AP1316" t="s">
        <v>120</v>
      </c>
      <c r="AQ1316" t="s">
        <v>120</v>
      </c>
      <c r="AT1316" t="s">
        <v>120</v>
      </c>
      <c r="AW1316" t="s">
        <v>120</v>
      </c>
      <c r="AX1316" t="s">
        <v>120</v>
      </c>
      <c r="AY1316" t="s">
        <v>126</v>
      </c>
      <c r="BB1316" t="s">
        <v>126</v>
      </c>
      <c r="BG1316" t="s">
        <v>120</v>
      </c>
      <c r="BH1316" t="s">
        <v>120</v>
      </c>
      <c r="BI1316" t="s">
        <v>120</v>
      </c>
      <c r="BK1316" t="s">
        <v>128</v>
      </c>
      <c r="BL1316" t="s">
        <v>129</v>
      </c>
      <c r="BM1316" t="s">
        <v>130</v>
      </c>
      <c r="BP1316">
        <v>434280</v>
      </c>
      <c r="BQ1316">
        <v>1</v>
      </c>
      <c r="BR1316">
        <v>225</v>
      </c>
      <c r="BS1316">
        <v>0</v>
      </c>
      <c r="BT1316">
        <v>0</v>
      </c>
      <c r="BU1316" t="s">
        <v>120</v>
      </c>
      <c r="BV1316" t="s">
        <v>120</v>
      </c>
      <c r="BW1316" t="s">
        <v>120</v>
      </c>
      <c r="BX1316" t="s">
        <v>120</v>
      </c>
      <c r="BZ1316" t="s">
        <v>128</v>
      </c>
      <c r="CC1316">
        <v>805897</v>
      </c>
      <c r="CD1316">
        <v>1</v>
      </c>
      <c r="CE1316" t="s">
        <v>144</v>
      </c>
      <c r="CF1316" t="s">
        <v>274</v>
      </c>
      <c r="CG1316">
        <v>225</v>
      </c>
      <c r="CH1316" t="s">
        <v>120</v>
      </c>
      <c r="CI1316" t="s">
        <v>120</v>
      </c>
      <c r="CJ1316" t="s">
        <v>120</v>
      </c>
      <c r="CK1316" t="s">
        <v>120</v>
      </c>
      <c r="CL1316" t="s">
        <v>126</v>
      </c>
      <c r="CM1316" t="s">
        <v>126</v>
      </c>
      <c r="CN1316" t="s">
        <v>126</v>
      </c>
      <c r="CP1316" t="s">
        <v>120</v>
      </c>
      <c r="CQ1316" t="s">
        <v>128</v>
      </c>
      <c r="CR1316" t="s">
        <v>120</v>
      </c>
      <c r="CU1316" t="s">
        <v>130</v>
      </c>
      <c r="CW1316" t="s">
        <v>797</v>
      </c>
      <c r="CX1316">
        <v>810216</v>
      </c>
      <c r="CY1316">
        <v>3</v>
      </c>
      <c r="CZ1316" t="s">
        <v>185</v>
      </c>
      <c r="DB1316" t="s">
        <v>141</v>
      </c>
      <c r="DC1316" t="s">
        <v>142</v>
      </c>
      <c r="DD1316" t="s">
        <v>143</v>
      </c>
      <c r="DE1316" t="s">
        <v>120</v>
      </c>
      <c r="DF1316" t="s">
        <v>143</v>
      </c>
      <c r="DJ1316" t="s">
        <v>187</v>
      </c>
      <c r="DL1316">
        <v>0</v>
      </c>
      <c r="DM1316">
        <v>0</v>
      </c>
      <c r="DO1316" t="s">
        <v>145</v>
      </c>
      <c r="DQ1316" t="s">
        <v>126</v>
      </c>
      <c r="DR1316" t="s">
        <v>126</v>
      </c>
      <c r="DT1316" t="s">
        <v>120</v>
      </c>
      <c r="DU1316">
        <v>0</v>
      </c>
      <c r="DV1316">
        <v>0</v>
      </c>
      <c r="DW1316" t="s">
        <v>126</v>
      </c>
      <c r="DX1316" t="s">
        <v>143</v>
      </c>
      <c r="DY1316" t="s">
        <v>146</v>
      </c>
      <c r="DZ1316" t="s">
        <v>185</v>
      </c>
      <c r="EA1316" t="s">
        <v>130</v>
      </c>
      <c r="ED1316" t="s">
        <v>128</v>
      </c>
    </row>
    <row r="1317" spans="1:134" x14ac:dyDescent="0.25">
      <c r="A1317">
        <v>712975</v>
      </c>
      <c r="C1317" t="s">
        <v>118</v>
      </c>
      <c r="D1317">
        <v>778730</v>
      </c>
      <c r="E1317" t="s">
        <v>231</v>
      </c>
      <c r="G1317" t="s">
        <v>120</v>
      </c>
      <c r="H1317" t="s">
        <v>173</v>
      </c>
      <c r="J1317" t="s">
        <v>784</v>
      </c>
      <c r="R1317" t="s">
        <v>120</v>
      </c>
      <c r="S1317" t="s">
        <v>120</v>
      </c>
      <c r="V1317" t="s">
        <v>120</v>
      </c>
      <c r="W1317" t="s">
        <v>123</v>
      </c>
      <c r="X1317">
        <v>0</v>
      </c>
      <c r="AC1317">
        <v>225</v>
      </c>
      <c r="AD1317" t="s">
        <v>134</v>
      </c>
      <c r="AE1317" t="s">
        <v>135</v>
      </c>
      <c r="AF1317" t="s">
        <v>136</v>
      </c>
      <c r="AG1317">
        <v>1</v>
      </c>
      <c r="AH1317" t="s">
        <v>504</v>
      </c>
      <c r="AI1317" t="s">
        <v>120</v>
      </c>
      <c r="AJ1317" t="s">
        <v>126</v>
      </c>
      <c r="AK1317" t="s">
        <v>126</v>
      </c>
      <c r="AL1317" t="s">
        <v>120</v>
      </c>
      <c r="AM1317" t="s">
        <v>120</v>
      </c>
      <c r="AN1317" t="s">
        <v>531</v>
      </c>
      <c r="AP1317" t="s">
        <v>120</v>
      </c>
      <c r="AQ1317" t="s">
        <v>120</v>
      </c>
      <c r="AT1317" t="s">
        <v>120</v>
      </c>
      <c r="AW1317" t="s">
        <v>120</v>
      </c>
      <c r="AX1317" t="s">
        <v>120</v>
      </c>
      <c r="AY1317" t="s">
        <v>126</v>
      </c>
      <c r="BB1317" t="s">
        <v>126</v>
      </c>
      <c r="BG1317" t="s">
        <v>120</v>
      </c>
      <c r="BH1317" t="s">
        <v>120</v>
      </c>
      <c r="BI1317" t="s">
        <v>120</v>
      </c>
      <c r="BK1317" t="s">
        <v>128</v>
      </c>
      <c r="BL1317" t="s">
        <v>129</v>
      </c>
      <c r="BM1317" t="s">
        <v>130</v>
      </c>
      <c r="BP1317">
        <v>434619</v>
      </c>
      <c r="BQ1317">
        <v>2</v>
      </c>
      <c r="BR1317">
        <v>225</v>
      </c>
      <c r="BS1317">
        <v>0</v>
      </c>
      <c r="BT1317">
        <v>0</v>
      </c>
      <c r="BU1317" t="s">
        <v>120</v>
      </c>
      <c r="BV1317" t="s">
        <v>120</v>
      </c>
      <c r="BW1317" t="s">
        <v>120</v>
      </c>
      <c r="BX1317" t="s">
        <v>120</v>
      </c>
      <c r="BZ1317" t="s">
        <v>128</v>
      </c>
      <c r="CC1317">
        <v>806482</v>
      </c>
      <c r="CD1317" t="s">
        <v>286</v>
      </c>
      <c r="CE1317" t="s">
        <v>177</v>
      </c>
      <c r="CF1317" t="s">
        <v>468</v>
      </c>
      <c r="CG1317">
        <v>225</v>
      </c>
      <c r="CH1317" t="s">
        <v>120</v>
      </c>
      <c r="CI1317" t="s">
        <v>120</v>
      </c>
      <c r="CJ1317" t="s">
        <v>120</v>
      </c>
      <c r="CK1317" t="s">
        <v>120</v>
      </c>
      <c r="CL1317" t="s">
        <v>126</v>
      </c>
      <c r="CM1317" t="s">
        <v>126</v>
      </c>
      <c r="CN1317" t="s">
        <v>126</v>
      </c>
      <c r="CP1317" t="s">
        <v>120</v>
      </c>
      <c r="CQ1317" t="s">
        <v>128</v>
      </c>
      <c r="CR1317" t="s">
        <v>120</v>
      </c>
      <c r="CU1317" t="s">
        <v>130</v>
      </c>
      <c r="CW1317" t="s">
        <v>779</v>
      </c>
      <c r="CX1317">
        <v>811060</v>
      </c>
      <c r="CY1317">
        <v>1</v>
      </c>
      <c r="CZ1317" t="s">
        <v>185</v>
      </c>
      <c r="DB1317" t="s">
        <v>149</v>
      </c>
      <c r="DC1317" t="s">
        <v>150</v>
      </c>
      <c r="DD1317" t="s">
        <v>143</v>
      </c>
      <c r="DE1317" t="s">
        <v>120</v>
      </c>
      <c r="DF1317" t="s">
        <v>143</v>
      </c>
      <c r="DJ1317" t="s">
        <v>187</v>
      </c>
      <c r="DL1317">
        <v>0</v>
      </c>
      <c r="DM1317">
        <v>0</v>
      </c>
      <c r="DO1317" t="s">
        <v>145</v>
      </c>
      <c r="DQ1317" t="s">
        <v>126</v>
      </c>
      <c r="DR1317" t="s">
        <v>126</v>
      </c>
      <c r="DT1317" t="s">
        <v>120</v>
      </c>
      <c r="DU1317">
        <v>0</v>
      </c>
      <c r="DV1317">
        <v>0</v>
      </c>
      <c r="DW1317" t="s">
        <v>126</v>
      </c>
      <c r="DX1317" t="s">
        <v>143</v>
      </c>
      <c r="DY1317" t="s">
        <v>146</v>
      </c>
      <c r="DZ1317" t="s">
        <v>185</v>
      </c>
      <c r="EA1317" t="s">
        <v>130</v>
      </c>
      <c r="ED1317" t="s">
        <v>128</v>
      </c>
    </row>
    <row r="1318" spans="1:134" x14ac:dyDescent="0.25">
      <c r="A1318">
        <v>712975</v>
      </c>
      <c r="C1318" t="s">
        <v>118</v>
      </c>
      <c r="D1318">
        <v>778730</v>
      </c>
      <c r="E1318" t="s">
        <v>231</v>
      </c>
      <c r="G1318" t="s">
        <v>120</v>
      </c>
      <c r="H1318" t="s">
        <v>173</v>
      </c>
      <c r="J1318" t="s">
        <v>784</v>
      </c>
      <c r="R1318" t="s">
        <v>120</v>
      </c>
      <c r="S1318" t="s">
        <v>120</v>
      </c>
      <c r="V1318" t="s">
        <v>120</v>
      </c>
      <c r="W1318" t="s">
        <v>123</v>
      </c>
      <c r="X1318">
        <v>0</v>
      </c>
      <c r="AC1318">
        <v>225</v>
      </c>
      <c r="AD1318" t="s">
        <v>134</v>
      </c>
      <c r="AE1318" t="s">
        <v>135</v>
      </c>
      <c r="AF1318" t="s">
        <v>136</v>
      </c>
      <c r="AG1318">
        <v>1</v>
      </c>
      <c r="AH1318" t="s">
        <v>504</v>
      </c>
      <c r="AI1318" t="s">
        <v>120</v>
      </c>
      <c r="AJ1318" t="s">
        <v>126</v>
      </c>
      <c r="AK1318" t="s">
        <v>126</v>
      </c>
      <c r="AL1318" t="s">
        <v>120</v>
      </c>
      <c r="AM1318" t="s">
        <v>120</v>
      </c>
      <c r="AN1318" t="s">
        <v>531</v>
      </c>
      <c r="AP1318" t="s">
        <v>120</v>
      </c>
      <c r="AQ1318" t="s">
        <v>120</v>
      </c>
      <c r="AT1318" t="s">
        <v>120</v>
      </c>
      <c r="AW1318" t="s">
        <v>120</v>
      </c>
      <c r="AX1318" t="s">
        <v>120</v>
      </c>
      <c r="AY1318" t="s">
        <v>126</v>
      </c>
      <c r="BB1318" t="s">
        <v>126</v>
      </c>
      <c r="BG1318" t="s">
        <v>120</v>
      </c>
      <c r="BH1318" t="s">
        <v>120</v>
      </c>
      <c r="BI1318" t="s">
        <v>120</v>
      </c>
      <c r="BK1318" t="s">
        <v>128</v>
      </c>
      <c r="BL1318" t="s">
        <v>129</v>
      </c>
      <c r="BM1318" t="s">
        <v>130</v>
      </c>
      <c r="BP1318">
        <v>434619</v>
      </c>
      <c r="BQ1318">
        <v>2</v>
      </c>
      <c r="BR1318">
        <v>225</v>
      </c>
      <c r="BS1318">
        <v>0</v>
      </c>
      <c r="BT1318">
        <v>0</v>
      </c>
      <c r="BU1318" t="s">
        <v>120</v>
      </c>
      <c r="BV1318" t="s">
        <v>120</v>
      </c>
      <c r="BW1318" t="s">
        <v>120</v>
      </c>
      <c r="BX1318" t="s">
        <v>120</v>
      </c>
      <c r="BZ1318" t="s">
        <v>128</v>
      </c>
      <c r="CC1318">
        <v>806482</v>
      </c>
      <c r="CD1318" t="s">
        <v>286</v>
      </c>
      <c r="CE1318" t="s">
        <v>177</v>
      </c>
      <c r="CF1318" t="s">
        <v>468</v>
      </c>
      <c r="CG1318">
        <v>225</v>
      </c>
      <c r="CH1318" t="s">
        <v>120</v>
      </c>
      <c r="CI1318" t="s">
        <v>120</v>
      </c>
      <c r="CJ1318" t="s">
        <v>120</v>
      </c>
      <c r="CK1318" t="s">
        <v>120</v>
      </c>
      <c r="CL1318" t="s">
        <v>126</v>
      </c>
      <c r="CM1318" t="s">
        <v>126</v>
      </c>
      <c r="CN1318" t="s">
        <v>126</v>
      </c>
      <c r="CP1318" t="s">
        <v>120</v>
      </c>
      <c r="CQ1318" t="s">
        <v>128</v>
      </c>
      <c r="CR1318" t="s">
        <v>120</v>
      </c>
      <c r="CU1318" t="s">
        <v>130</v>
      </c>
      <c r="CW1318" t="s">
        <v>779</v>
      </c>
      <c r="CX1318">
        <v>811061</v>
      </c>
      <c r="CY1318">
        <v>2</v>
      </c>
      <c r="CZ1318" t="s">
        <v>185</v>
      </c>
      <c r="DB1318" t="s">
        <v>141</v>
      </c>
      <c r="DC1318" t="s">
        <v>142</v>
      </c>
      <c r="DD1318" t="s">
        <v>143</v>
      </c>
      <c r="DE1318" t="s">
        <v>120</v>
      </c>
      <c r="DF1318" t="s">
        <v>143</v>
      </c>
      <c r="DJ1318" t="s">
        <v>187</v>
      </c>
      <c r="DL1318">
        <v>0</v>
      </c>
      <c r="DM1318">
        <v>0</v>
      </c>
      <c r="DO1318" t="s">
        <v>145</v>
      </c>
      <c r="DQ1318" t="s">
        <v>126</v>
      </c>
      <c r="DR1318" t="s">
        <v>126</v>
      </c>
      <c r="DT1318" t="s">
        <v>120</v>
      </c>
      <c r="DU1318">
        <v>0</v>
      </c>
      <c r="DV1318">
        <v>0</v>
      </c>
      <c r="DW1318" t="s">
        <v>126</v>
      </c>
      <c r="DX1318" t="s">
        <v>143</v>
      </c>
      <c r="DY1318" t="s">
        <v>146</v>
      </c>
      <c r="DZ1318" t="s">
        <v>185</v>
      </c>
      <c r="EA1318" t="s">
        <v>130</v>
      </c>
      <c r="ED1318" t="s">
        <v>128</v>
      </c>
    </row>
    <row r="1319" spans="1:134" x14ac:dyDescent="0.25">
      <c r="A1319">
        <v>712976</v>
      </c>
      <c r="C1319" t="s">
        <v>118</v>
      </c>
      <c r="D1319">
        <v>778731</v>
      </c>
      <c r="E1319" t="s">
        <v>237</v>
      </c>
      <c r="G1319" t="s">
        <v>120</v>
      </c>
      <c r="H1319" t="s">
        <v>173</v>
      </c>
      <c r="J1319" t="s">
        <v>784</v>
      </c>
      <c r="R1319" t="s">
        <v>120</v>
      </c>
      <c r="S1319" t="s">
        <v>120</v>
      </c>
      <c r="V1319" t="s">
        <v>120</v>
      </c>
      <c r="W1319" t="s">
        <v>123</v>
      </c>
      <c r="X1319">
        <v>0</v>
      </c>
      <c r="AC1319">
        <v>225</v>
      </c>
      <c r="AD1319" t="s">
        <v>134</v>
      </c>
      <c r="AE1319" t="s">
        <v>135</v>
      </c>
      <c r="AF1319" t="s">
        <v>136</v>
      </c>
      <c r="AG1319">
        <v>1</v>
      </c>
      <c r="AH1319" t="s">
        <v>504</v>
      </c>
      <c r="AI1319" t="s">
        <v>120</v>
      </c>
      <c r="AJ1319" t="s">
        <v>126</v>
      </c>
      <c r="AK1319" t="s">
        <v>126</v>
      </c>
      <c r="AL1319" t="s">
        <v>120</v>
      </c>
      <c r="AM1319" t="s">
        <v>120</v>
      </c>
      <c r="AN1319" t="s">
        <v>531</v>
      </c>
      <c r="AP1319" t="s">
        <v>120</v>
      </c>
      <c r="AQ1319" t="s">
        <v>120</v>
      </c>
      <c r="AT1319" t="s">
        <v>120</v>
      </c>
      <c r="AW1319" t="s">
        <v>120</v>
      </c>
      <c r="AX1319" t="s">
        <v>120</v>
      </c>
      <c r="AY1319" t="s">
        <v>126</v>
      </c>
      <c r="BB1319" t="s">
        <v>126</v>
      </c>
      <c r="BG1319" t="s">
        <v>120</v>
      </c>
      <c r="BH1319" t="s">
        <v>120</v>
      </c>
      <c r="BI1319" t="s">
        <v>120</v>
      </c>
      <c r="BK1319" t="s">
        <v>128</v>
      </c>
      <c r="BL1319" t="s">
        <v>129</v>
      </c>
      <c r="BM1319" t="s">
        <v>130</v>
      </c>
      <c r="BP1319">
        <v>434281</v>
      </c>
      <c r="BQ1319">
        <v>1</v>
      </c>
      <c r="BR1319">
        <v>225</v>
      </c>
      <c r="BS1319">
        <v>0</v>
      </c>
      <c r="BT1319">
        <v>0</v>
      </c>
      <c r="BU1319" t="s">
        <v>120</v>
      </c>
      <c r="BV1319" t="s">
        <v>120</v>
      </c>
      <c r="BW1319" t="s">
        <v>120</v>
      </c>
      <c r="BX1319" t="s">
        <v>120</v>
      </c>
      <c r="BZ1319" t="s">
        <v>128</v>
      </c>
      <c r="CC1319">
        <v>805898</v>
      </c>
      <c r="CD1319">
        <v>1</v>
      </c>
      <c r="CE1319" t="s">
        <v>177</v>
      </c>
      <c r="CF1319" t="s">
        <v>468</v>
      </c>
      <c r="CG1319">
        <v>225</v>
      </c>
      <c r="CH1319" t="s">
        <v>120</v>
      </c>
      <c r="CI1319" t="s">
        <v>120</v>
      </c>
      <c r="CJ1319" t="s">
        <v>120</v>
      </c>
      <c r="CK1319" t="s">
        <v>120</v>
      </c>
      <c r="CL1319" t="s">
        <v>126</v>
      </c>
      <c r="CM1319" t="s">
        <v>126</v>
      </c>
      <c r="CN1319" t="s">
        <v>126</v>
      </c>
      <c r="CP1319" t="s">
        <v>120</v>
      </c>
      <c r="CQ1319" t="s">
        <v>128</v>
      </c>
      <c r="CR1319" t="s">
        <v>120</v>
      </c>
      <c r="CU1319" t="s">
        <v>130</v>
      </c>
      <c r="CW1319" t="s">
        <v>798</v>
      </c>
      <c r="CX1319">
        <v>810217</v>
      </c>
      <c r="CY1319">
        <v>1</v>
      </c>
      <c r="CZ1319" t="s">
        <v>185</v>
      </c>
      <c r="DB1319" t="s">
        <v>149</v>
      </c>
      <c r="DC1319" t="s">
        <v>150</v>
      </c>
      <c r="DD1319" t="s">
        <v>143</v>
      </c>
      <c r="DE1319" t="s">
        <v>120</v>
      </c>
      <c r="DF1319" t="s">
        <v>143</v>
      </c>
      <c r="DJ1319" t="s">
        <v>187</v>
      </c>
      <c r="DL1319">
        <v>0</v>
      </c>
      <c r="DM1319">
        <v>0</v>
      </c>
      <c r="DO1319" t="s">
        <v>145</v>
      </c>
      <c r="DQ1319" t="s">
        <v>126</v>
      </c>
      <c r="DR1319" t="s">
        <v>126</v>
      </c>
      <c r="DT1319" t="s">
        <v>120</v>
      </c>
      <c r="DU1319">
        <v>0</v>
      </c>
      <c r="DV1319">
        <v>0</v>
      </c>
      <c r="DW1319" t="s">
        <v>126</v>
      </c>
      <c r="DX1319" t="s">
        <v>143</v>
      </c>
      <c r="DY1319" t="s">
        <v>146</v>
      </c>
      <c r="DZ1319" t="s">
        <v>185</v>
      </c>
      <c r="EA1319" t="s">
        <v>130</v>
      </c>
      <c r="ED1319" t="s">
        <v>128</v>
      </c>
    </row>
    <row r="1320" spans="1:134" x14ac:dyDescent="0.25">
      <c r="A1320">
        <v>712976</v>
      </c>
      <c r="C1320" t="s">
        <v>118</v>
      </c>
      <c r="D1320">
        <v>778731</v>
      </c>
      <c r="E1320" t="s">
        <v>237</v>
      </c>
      <c r="G1320" t="s">
        <v>120</v>
      </c>
      <c r="H1320" t="s">
        <v>173</v>
      </c>
      <c r="J1320" t="s">
        <v>784</v>
      </c>
      <c r="R1320" t="s">
        <v>120</v>
      </c>
      <c r="S1320" t="s">
        <v>120</v>
      </c>
      <c r="V1320" t="s">
        <v>120</v>
      </c>
      <c r="W1320" t="s">
        <v>123</v>
      </c>
      <c r="X1320">
        <v>0</v>
      </c>
      <c r="AC1320">
        <v>225</v>
      </c>
      <c r="AD1320" t="s">
        <v>134</v>
      </c>
      <c r="AE1320" t="s">
        <v>135</v>
      </c>
      <c r="AF1320" t="s">
        <v>136</v>
      </c>
      <c r="AG1320">
        <v>1</v>
      </c>
      <c r="AH1320" t="s">
        <v>504</v>
      </c>
      <c r="AI1320" t="s">
        <v>120</v>
      </c>
      <c r="AJ1320" t="s">
        <v>126</v>
      </c>
      <c r="AK1320" t="s">
        <v>126</v>
      </c>
      <c r="AL1320" t="s">
        <v>120</v>
      </c>
      <c r="AM1320" t="s">
        <v>120</v>
      </c>
      <c r="AN1320" t="s">
        <v>531</v>
      </c>
      <c r="AP1320" t="s">
        <v>120</v>
      </c>
      <c r="AQ1320" t="s">
        <v>120</v>
      </c>
      <c r="AT1320" t="s">
        <v>120</v>
      </c>
      <c r="AW1320" t="s">
        <v>120</v>
      </c>
      <c r="AX1320" t="s">
        <v>120</v>
      </c>
      <c r="AY1320" t="s">
        <v>126</v>
      </c>
      <c r="BB1320" t="s">
        <v>126</v>
      </c>
      <c r="BG1320" t="s">
        <v>120</v>
      </c>
      <c r="BH1320" t="s">
        <v>120</v>
      </c>
      <c r="BI1320" t="s">
        <v>120</v>
      </c>
      <c r="BK1320" t="s">
        <v>128</v>
      </c>
      <c r="BL1320" t="s">
        <v>129</v>
      </c>
      <c r="BM1320" t="s">
        <v>130</v>
      </c>
      <c r="BP1320">
        <v>434281</v>
      </c>
      <c r="BQ1320">
        <v>1</v>
      </c>
      <c r="BR1320">
        <v>225</v>
      </c>
      <c r="BS1320">
        <v>0</v>
      </c>
      <c r="BT1320">
        <v>0</v>
      </c>
      <c r="BU1320" t="s">
        <v>120</v>
      </c>
      <c r="BV1320" t="s">
        <v>120</v>
      </c>
      <c r="BW1320" t="s">
        <v>120</v>
      </c>
      <c r="BX1320" t="s">
        <v>120</v>
      </c>
      <c r="BZ1320" t="s">
        <v>128</v>
      </c>
      <c r="CC1320">
        <v>805898</v>
      </c>
      <c r="CD1320">
        <v>1</v>
      </c>
      <c r="CE1320" t="s">
        <v>177</v>
      </c>
      <c r="CF1320" t="s">
        <v>468</v>
      </c>
      <c r="CG1320">
        <v>225</v>
      </c>
      <c r="CH1320" t="s">
        <v>120</v>
      </c>
      <c r="CI1320" t="s">
        <v>120</v>
      </c>
      <c r="CJ1320" t="s">
        <v>120</v>
      </c>
      <c r="CK1320" t="s">
        <v>120</v>
      </c>
      <c r="CL1320" t="s">
        <v>126</v>
      </c>
      <c r="CM1320" t="s">
        <v>126</v>
      </c>
      <c r="CN1320" t="s">
        <v>126</v>
      </c>
      <c r="CP1320" t="s">
        <v>120</v>
      </c>
      <c r="CQ1320" t="s">
        <v>128</v>
      </c>
      <c r="CR1320" t="s">
        <v>120</v>
      </c>
      <c r="CU1320" t="s">
        <v>130</v>
      </c>
      <c r="CW1320" t="s">
        <v>798</v>
      </c>
      <c r="CX1320">
        <v>810218</v>
      </c>
      <c r="CY1320">
        <v>2</v>
      </c>
      <c r="CZ1320" t="s">
        <v>185</v>
      </c>
      <c r="DB1320" t="s">
        <v>141</v>
      </c>
      <c r="DC1320" t="s">
        <v>142</v>
      </c>
      <c r="DD1320" t="s">
        <v>143</v>
      </c>
      <c r="DE1320" t="s">
        <v>120</v>
      </c>
      <c r="DF1320" t="s">
        <v>143</v>
      </c>
      <c r="DJ1320" t="s">
        <v>187</v>
      </c>
      <c r="DL1320">
        <v>0</v>
      </c>
      <c r="DM1320">
        <v>0</v>
      </c>
      <c r="DO1320" t="s">
        <v>145</v>
      </c>
      <c r="DQ1320" t="s">
        <v>126</v>
      </c>
      <c r="DR1320" t="s">
        <v>126</v>
      </c>
      <c r="DT1320" t="s">
        <v>120</v>
      </c>
      <c r="DU1320">
        <v>0</v>
      </c>
      <c r="DV1320">
        <v>0</v>
      </c>
      <c r="DW1320" t="s">
        <v>126</v>
      </c>
      <c r="DX1320" t="s">
        <v>143</v>
      </c>
      <c r="DY1320" t="s">
        <v>146</v>
      </c>
      <c r="DZ1320" t="s">
        <v>185</v>
      </c>
      <c r="EA1320" t="s">
        <v>130</v>
      </c>
      <c r="ED1320" t="s">
        <v>128</v>
      </c>
    </row>
    <row r="1321" spans="1:134" x14ac:dyDescent="0.25">
      <c r="A1321">
        <v>712976</v>
      </c>
      <c r="C1321" t="s">
        <v>118</v>
      </c>
      <c r="D1321">
        <v>778731</v>
      </c>
      <c r="E1321" t="s">
        <v>237</v>
      </c>
      <c r="G1321" t="s">
        <v>120</v>
      </c>
      <c r="H1321" t="s">
        <v>173</v>
      </c>
      <c r="J1321" t="s">
        <v>784</v>
      </c>
      <c r="R1321" t="s">
        <v>120</v>
      </c>
      <c r="S1321" t="s">
        <v>120</v>
      </c>
      <c r="V1321" t="s">
        <v>120</v>
      </c>
      <c r="W1321" t="s">
        <v>123</v>
      </c>
      <c r="X1321">
        <v>0</v>
      </c>
      <c r="AC1321">
        <v>225</v>
      </c>
      <c r="AD1321" t="s">
        <v>134</v>
      </c>
      <c r="AE1321" t="s">
        <v>135</v>
      </c>
      <c r="AF1321" t="s">
        <v>136</v>
      </c>
      <c r="AG1321">
        <v>1</v>
      </c>
      <c r="AH1321" t="s">
        <v>504</v>
      </c>
      <c r="AI1321" t="s">
        <v>120</v>
      </c>
      <c r="AJ1321" t="s">
        <v>126</v>
      </c>
      <c r="AK1321" t="s">
        <v>126</v>
      </c>
      <c r="AL1321" t="s">
        <v>120</v>
      </c>
      <c r="AM1321" t="s">
        <v>120</v>
      </c>
      <c r="AN1321" t="s">
        <v>531</v>
      </c>
      <c r="AP1321" t="s">
        <v>120</v>
      </c>
      <c r="AQ1321" t="s">
        <v>120</v>
      </c>
      <c r="AT1321" t="s">
        <v>120</v>
      </c>
      <c r="AW1321" t="s">
        <v>120</v>
      </c>
      <c r="AX1321" t="s">
        <v>120</v>
      </c>
      <c r="AY1321" t="s">
        <v>126</v>
      </c>
      <c r="BB1321" t="s">
        <v>126</v>
      </c>
      <c r="BG1321" t="s">
        <v>120</v>
      </c>
      <c r="BH1321" t="s">
        <v>120</v>
      </c>
      <c r="BI1321" t="s">
        <v>120</v>
      </c>
      <c r="BK1321" t="s">
        <v>128</v>
      </c>
      <c r="BL1321" t="s">
        <v>129</v>
      </c>
      <c r="BM1321" t="s">
        <v>130</v>
      </c>
      <c r="BP1321">
        <v>434620</v>
      </c>
      <c r="BQ1321">
        <v>2</v>
      </c>
      <c r="BR1321">
        <v>225</v>
      </c>
      <c r="BS1321">
        <v>0</v>
      </c>
      <c r="BT1321">
        <v>0</v>
      </c>
      <c r="BU1321" t="s">
        <v>120</v>
      </c>
      <c r="BV1321" t="s">
        <v>120</v>
      </c>
      <c r="BW1321" t="s">
        <v>120</v>
      </c>
      <c r="BX1321" t="s">
        <v>120</v>
      </c>
      <c r="BZ1321" t="s">
        <v>128</v>
      </c>
      <c r="CC1321">
        <v>806483</v>
      </c>
      <c r="CD1321" t="s">
        <v>228</v>
      </c>
      <c r="CE1321" t="s">
        <v>177</v>
      </c>
      <c r="CF1321" t="s">
        <v>500</v>
      </c>
      <c r="CG1321">
        <v>225</v>
      </c>
      <c r="CH1321" t="s">
        <v>120</v>
      </c>
      <c r="CI1321" t="s">
        <v>120</v>
      </c>
      <c r="CJ1321" t="s">
        <v>120</v>
      </c>
      <c r="CK1321" t="s">
        <v>120</v>
      </c>
      <c r="CL1321" t="s">
        <v>126</v>
      </c>
      <c r="CM1321" t="s">
        <v>126</v>
      </c>
      <c r="CN1321" t="s">
        <v>126</v>
      </c>
      <c r="CP1321" t="s">
        <v>120</v>
      </c>
      <c r="CQ1321" t="s">
        <v>128</v>
      </c>
      <c r="CR1321" t="s">
        <v>120</v>
      </c>
      <c r="CU1321" t="s">
        <v>130</v>
      </c>
      <c r="CW1321" t="s">
        <v>799</v>
      </c>
      <c r="CX1321">
        <v>811063</v>
      </c>
      <c r="CY1321">
        <v>1</v>
      </c>
      <c r="CZ1321" t="s">
        <v>185</v>
      </c>
      <c r="DB1321" t="s">
        <v>149</v>
      </c>
      <c r="DC1321" t="s">
        <v>150</v>
      </c>
      <c r="DD1321" t="s">
        <v>143</v>
      </c>
      <c r="DE1321" t="s">
        <v>120</v>
      </c>
      <c r="DF1321" t="s">
        <v>143</v>
      </c>
      <c r="DJ1321" t="s">
        <v>187</v>
      </c>
      <c r="DL1321">
        <v>0</v>
      </c>
      <c r="DM1321">
        <v>0</v>
      </c>
      <c r="DO1321" t="s">
        <v>145</v>
      </c>
      <c r="DQ1321" t="s">
        <v>126</v>
      </c>
      <c r="DR1321" t="s">
        <v>126</v>
      </c>
      <c r="DT1321" t="s">
        <v>120</v>
      </c>
      <c r="DU1321">
        <v>0</v>
      </c>
      <c r="DV1321">
        <v>0</v>
      </c>
      <c r="DW1321" t="s">
        <v>126</v>
      </c>
      <c r="DX1321" t="s">
        <v>143</v>
      </c>
      <c r="DY1321" t="s">
        <v>146</v>
      </c>
      <c r="DZ1321" t="s">
        <v>185</v>
      </c>
      <c r="EA1321" t="s">
        <v>130</v>
      </c>
      <c r="ED1321" t="s">
        <v>128</v>
      </c>
    </row>
    <row r="1322" spans="1:134" x14ac:dyDescent="0.25">
      <c r="A1322">
        <v>712976</v>
      </c>
      <c r="C1322" t="s">
        <v>118</v>
      </c>
      <c r="D1322">
        <v>778731</v>
      </c>
      <c r="E1322" t="s">
        <v>237</v>
      </c>
      <c r="G1322" t="s">
        <v>120</v>
      </c>
      <c r="H1322" t="s">
        <v>173</v>
      </c>
      <c r="J1322" t="s">
        <v>784</v>
      </c>
      <c r="R1322" t="s">
        <v>120</v>
      </c>
      <c r="S1322" t="s">
        <v>120</v>
      </c>
      <c r="V1322" t="s">
        <v>120</v>
      </c>
      <c r="W1322" t="s">
        <v>123</v>
      </c>
      <c r="X1322">
        <v>0</v>
      </c>
      <c r="AC1322">
        <v>225</v>
      </c>
      <c r="AD1322" t="s">
        <v>134</v>
      </c>
      <c r="AE1322" t="s">
        <v>135</v>
      </c>
      <c r="AF1322" t="s">
        <v>136</v>
      </c>
      <c r="AG1322">
        <v>1</v>
      </c>
      <c r="AH1322" t="s">
        <v>504</v>
      </c>
      <c r="AI1322" t="s">
        <v>120</v>
      </c>
      <c r="AJ1322" t="s">
        <v>126</v>
      </c>
      <c r="AK1322" t="s">
        <v>126</v>
      </c>
      <c r="AL1322" t="s">
        <v>120</v>
      </c>
      <c r="AM1322" t="s">
        <v>120</v>
      </c>
      <c r="AN1322" t="s">
        <v>531</v>
      </c>
      <c r="AP1322" t="s">
        <v>120</v>
      </c>
      <c r="AQ1322" t="s">
        <v>120</v>
      </c>
      <c r="AT1322" t="s">
        <v>120</v>
      </c>
      <c r="AW1322" t="s">
        <v>120</v>
      </c>
      <c r="AX1322" t="s">
        <v>120</v>
      </c>
      <c r="AY1322" t="s">
        <v>126</v>
      </c>
      <c r="BB1322" t="s">
        <v>126</v>
      </c>
      <c r="BG1322" t="s">
        <v>120</v>
      </c>
      <c r="BH1322" t="s">
        <v>120</v>
      </c>
      <c r="BI1322" t="s">
        <v>120</v>
      </c>
      <c r="BK1322" t="s">
        <v>128</v>
      </c>
      <c r="BL1322" t="s">
        <v>129</v>
      </c>
      <c r="BM1322" t="s">
        <v>130</v>
      </c>
      <c r="BP1322">
        <v>434620</v>
      </c>
      <c r="BQ1322">
        <v>2</v>
      </c>
      <c r="BR1322">
        <v>225</v>
      </c>
      <c r="BS1322">
        <v>0</v>
      </c>
      <c r="BT1322">
        <v>0</v>
      </c>
      <c r="BU1322" t="s">
        <v>120</v>
      </c>
      <c r="BV1322" t="s">
        <v>120</v>
      </c>
      <c r="BW1322" t="s">
        <v>120</v>
      </c>
      <c r="BX1322" t="s">
        <v>120</v>
      </c>
      <c r="BZ1322" t="s">
        <v>128</v>
      </c>
      <c r="CC1322">
        <v>806483</v>
      </c>
      <c r="CD1322" t="s">
        <v>228</v>
      </c>
      <c r="CE1322" t="s">
        <v>177</v>
      </c>
      <c r="CF1322" t="s">
        <v>500</v>
      </c>
      <c r="CG1322">
        <v>225</v>
      </c>
      <c r="CH1322" t="s">
        <v>120</v>
      </c>
      <c r="CI1322" t="s">
        <v>120</v>
      </c>
      <c r="CJ1322" t="s">
        <v>120</v>
      </c>
      <c r="CK1322" t="s">
        <v>120</v>
      </c>
      <c r="CL1322" t="s">
        <v>126</v>
      </c>
      <c r="CM1322" t="s">
        <v>126</v>
      </c>
      <c r="CN1322" t="s">
        <v>126</v>
      </c>
      <c r="CP1322" t="s">
        <v>120</v>
      </c>
      <c r="CQ1322" t="s">
        <v>128</v>
      </c>
      <c r="CR1322" t="s">
        <v>120</v>
      </c>
      <c r="CU1322" t="s">
        <v>130</v>
      </c>
      <c r="CW1322" t="s">
        <v>799</v>
      </c>
      <c r="CX1322">
        <v>811064</v>
      </c>
      <c r="CY1322">
        <v>2</v>
      </c>
      <c r="CZ1322" t="s">
        <v>185</v>
      </c>
      <c r="DB1322" t="s">
        <v>156</v>
      </c>
      <c r="DC1322" t="s">
        <v>157</v>
      </c>
      <c r="DD1322" t="s">
        <v>143</v>
      </c>
      <c r="DE1322" t="s">
        <v>120</v>
      </c>
      <c r="DF1322" t="s">
        <v>143</v>
      </c>
      <c r="DJ1322" t="s">
        <v>187</v>
      </c>
      <c r="DL1322">
        <v>0</v>
      </c>
      <c r="DM1322">
        <v>0</v>
      </c>
      <c r="DO1322" t="s">
        <v>145</v>
      </c>
      <c r="DQ1322" t="s">
        <v>126</v>
      </c>
      <c r="DR1322" t="s">
        <v>126</v>
      </c>
      <c r="DT1322" t="s">
        <v>120</v>
      </c>
      <c r="DU1322">
        <v>0</v>
      </c>
      <c r="DV1322">
        <v>0</v>
      </c>
      <c r="DW1322" t="s">
        <v>126</v>
      </c>
      <c r="DX1322" t="s">
        <v>143</v>
      </c>
      <c r="DY1322" t="s">
        <v>146</v>
      </c>
      <c r="DZ1322" t="s">
        <v>185</v>
      </c>
      <c r="EA1322" t="s">
        <v>130</v>
      </c>
      <c r="ED1322" t="s">
        <v>128</v>
      </c>
    </row>
    <row r="1323" spans="1:134" x14ac:dyDescent="0.25">
      <c r="A1323">
        <v>712976</v>
      </c>
      <c r="C1323" t="s">
        <v>118</v>
      </c>
      <c r="D1323">
        <v>778731</v>
      </c>
      <c r="E1323" t="s">
        <v>237</v>
      </c>
      <c r="G1323" t="s">
        <v>120</v>
      </c>
      <c r="H1323" t="s">
        <v>173</v>
      </c>
      <c r="J1323" t="s">
        <v>784</v>
      </c>
      <c r="R1323" t="s">
        <v>120</v>
      </c>
      <c r="S1323" t="s">
        <v>120</v>
      </c>
      <c r="V1323" t="s">
        <v>120</v>
      </c>
      <c r="W1323" t="s">
        <v>123</v>
      </c>
      <c r="X1323">
        <v>0</v>
      </c>
      <c r="AC1323">
        <v>225</v>
      </c>
      <c r="AD1323" t="s">
        <v>134</v>
      </c>
      <c r="AE1323" t="s">
        <v>135</v>
      </c>
      <c r="AF1323" t="s">
        <v>136</v>
      </c>
      <c r="AG1323">
        <v>1</v>
      </c>
      <c r="AH1323" t="s">
        <v>504</v>
      </c>
      <c r="AI1323" t="s">
        <v>120</v>
      </c>
      <c r="AJ1323" t="s">
        <v>126</v>
      </c>
      <c r="AK1323" t="s">
        <v>126</v>
      </c>
      <c r="AL1323" t="s">
        <v>120</v>
      </c>
      <c r="AM1323" t="s">
        <v>120</v>
      </c>
      <c r="AN1323" t="s">
        <v>531</v>
      </c>
      <c r="AP1323" t="s">
        <v>120</v>
      </c>
      <c r="AQ1323" t="s">
        <v>120</v>
      </c>
      <c r="AT1323" t="s">
        <v>120</v>
      </c>
      <c r="AW1323" t="s">
        <v>120</v>
      </c>
      <c r="AX1323" t="s">
        <v>120</v>
      </c>
      <c r="AY1323" t="s">
        <v>126</v>
      </c>
      <c r="BB1323" t="s">
        <v>126</v>
      </c>
      <c r="BG1323" t="s">
        <v>120</v>
      </c>
      <c r="BH1323" t="s">
        <v>120</v>
      </c>
      <c r="BI1323" t="s">
        <v>120</v>
      </c>
      <c r="BK1323" t="s">
        <v>128</v>
      </c>
      <c r="BL1323" t="s">
        <v>129</v>
      </c>
      <c r="BM1323" t="s">
        <v>130</v>
      </c>
      <c r="BP1323">
        <v>434620</v>
      </c>
      <c r="BQ1323">
        <v>2</v>
      </c>
      <c r="BR1323">
        <v>225</v>
      </c>
      <c r="BS1323">
        <v>0</v>
      </c>
      <c r="BT1323">
        <v>0</v>
      </c>
      <c r="BU1323" t="s">
        <v>120</v>
      </c>
      <c r="BV1323" t="s">
        <v>120</v>
      </c>
      <c r="BW1323" t="s">
        <v>120</v>
      </c>
      <c r="BX1323" t="s">
        <v>120</v>
      </c>
      <c r="BZ1323" t="s">
        <v>128</v>
      </c>
      <c r="CC1323">
        <v>806483</v>
      </c>
      <c r="CD1323" t="s">
        <v>228</v>
      </c>
      <c r="CE1323" t="s">
        <v>177</v>
      </c>
      <c r="CF1323" t="s">
        <v>500</v>
      </c>
      <c r="CG1323">
        <v>225</v>
      </c>
      <c r="CH1323" t="s">
        <v>120</v>
      </c>
      <c r="CI1323" t="s">
        <v>120</v>
      </c>
      <c r="CJ1323" t="s">
        <v>120</v>
      </c>
      <c r="CK1323" t="s">
        <v>120</v>
      </c>
      <c r="CL1323" t="s">
        <v>126</v>
      </c>
      <c r="CM1323" t="s">
        <v>126</v>
      </c>
      <c r="CN1323" t="s">
        <v>126</v>
      </c>
      <c r="CP1323" t="s">
        <v>120</v>
      </c>
      <c r="CQ1323" t="s">
        <v>128</v>
      </c>
      <c r="CR1323" t="s">
        <v>120</v>
      </c>
      <c r="CU1323" t="s">
        <v>130</v>
      </c>
      <c r="CW1323" t="s">
        <v>799</v>
      </c>
      <c r="CX1323">
        <v>811065</v>
      </c>
      <c r="CY1323">
        <v>3</v>
      </c>
      <c r="CZ1323" t="s">
        <v>185</v>
      </c>
      <c r="DB1323" t="s">
        <v>141</v>
      </c>
      <c r="DC1323" t="s">
        <v>142</v>
      </c>
      <c r="DD1323" t="s">
        <v>143</v>
      </c>
      <c r="DE1323" t="s">
        <v>120</v>
      </c>
      <c r="DF1323" t="s">
        <v>143</v>
      </c>
      <c r="DJ1323" t="s">
        <v>187</v>
      </c>
      <c r="DL1323">
        <v>0</v>
      </c>
      <c r="DM1323">
        <v>0</v>
      </c>
      <c r="DO1323" t="s">
        <v>145</v>
      </c>
      <c r="DQ1323" t="s">
        <v>126</v>
      </c>
      <c r="DR1323" t="s">
        <v>126</v>
      </c>
      <c r="DT1323" t="s">
        <v>120</v>
      </c>
      <c r="DU1323">
        <v>0</v>
      </c>
      <c r="DV1323">
        <v>0</v>
      </c>
      <c r="DW1323" t="s">
        <v>126</v>
      </c>
      <c r="DX1323" t="s">
        <v>143</v>
      </c>
      <c r="DY1323" t="s">
        <v>146</v>
      </c>
      <c r="DZ1323" t="s">
        <v>185</v>
      </c>
      <c r="EA1323" t="s">
        <v>130</v>
      </c>
      <c r="ED1323" t="s">
        <v>128</v>
      </c>
    </row>
    <row r="1324" spans="1:134" x14ac:dyDescent="0.25">
      <c r="A1324">
        <v>712977</v>
      </c>
      <c r="C1324" t="s">
        <v>118</v>
      </c>
      <c r="D1324">
        <v>778732</v>
      </c>
      <c r="E1324" t="s">
        <v>242</v>
      </c>
      <c r="G1324" t="s">
        <v>120</v>
      </c>
      <c r="H1324" t="s">
        <v>173</v>
      </c>
      <c r="J1324" t="s">
        <v>784</v>
      </c>
      <c r="R1324" t="s">
        <v>120</v>
      </c>
      <c r="S1324" t="s">
        <v>120</v>
      </c>
      <c r="V1324" t="s">
        <v>120</v>
      </c>
      <c r="W1324" t="s">
        <v>123</v>
      </c>
      <c r="X1324">
        <v>0</v>
      </c>
      <c r="AC1324">
        <v>225</v>
      </c>
      <c r="AD1324" t="s">
        <v>134</v>
      </c>
      <c r="AE1324" t="s">
        <v>135</v>
      </c>
      <c r="AF1324" t="s">
        <v>136</v>
      </c>
      <c r="AG1324">
        <v>1</v>
      </c>
      <c r="AH1324" t="s">
        <v>504</v>
      </c>
      <c r="AI1324" t="s">
        <v>120</v>
      </c>
      <c r="AJ1324" t="s">
        <v>126</v>
      </c>
      <c r="AK1324" t="s">
        <v>126</v>
      </c>
      <c r="AL1324" t="s">
        <v>120</v>
      </c>
      <c r="AM1324" t="s">
        <v>120</v>
      </c>
      <c r="AN1324" t="s">
        <v>531</v>
      </c>
      <c r="AP1324" t="s">
        <v>120</v>
      </c>
      <c r="AQ1324" t="s">
        <v>120</v>
      </c>
      <c r="AT1324" t="s">
        <v>120</v>
      </c>
      <c r="AW1324" t="s">
        <v>120</v>
      </c>
      <c r="AX1324" t="s">
        <v>120</v>
      </c>
      <c r="AY1324" t="s">
        <v>126</v>
      </c>
      <c r="BB1324" t="s">
        <v>126</v>
      </c>
      <c r="BG1324" t="s">
        <v>120</v>
      </c>
      <c r="BH1324" t="s">
        <v>120</v>
      </c>
      <c r="BI1324" t="s">
        <v>120</v>
      </c>
      <c r="BK1324" t="s">
        <v>128</v>
      </c>
      <c r="BL1324" t="s">
        <v>129</v>
      </c>
      <c r="BM1324" t="s">
        <v>130</v>
      </c>
      <c r="BP1324">
        <v>434282</v>
      </c>
      <c r="BQ1324">
        <v>1</v>
      </c>
      <c r="BR1324">
        <v>225</v>
      </c>
      <c r="BS1324">
        <v>0</v>
      </c>
      <c r="BT1324">
        <v>0</v>
      </c>
      <c r="BU1324" t="s">
        <v>120</v>
      </c>
      <c r="BV1324" t="s">
        <v>120</v>
      </c>
      <c r="BW1324" t="s">
        <v>120</v>
      </c>
      <c r="BX1324" t="s">
        <v>120</v>
      </c>
      <c r="BZ1324" t="s">
        <v>128</v>
      </c>
      <c r="CC1324">
        <v>805899</v>
      </c>
      <c r="CD1324">
        <v>1</v>
      </c>
      <c r="CE1324" t="s">
        <v>177</v>
      </c>
      <c r="CF1324" t="s">
        <v>468</v>
      </c>
      <c r="CG1324">
        <v>225</v>
      </c>
      <c r="CH1324" t="s">
        <v>120</v>
      </c>
      <c r="CI1324" t="s">
        <v>120</v>
      </c>
      <c r="CJ1324" t="s">
        <v>120</v>
      </c>
      <c r="CK1324" t="s">
        <v>120</v>
      </c>
      <c r="CL1324" t="s">
        <v>126</v>
      </c>
      <c r="CM1324" t="s">
        <v>126</v>
      </c>
      <c r="CN1324" t="s">
        <v>126</v>
      </c>
      <c r="CP1324" t="s">
        <v>120</v>
      </c>
      <c r="CQ1324" t="s">
        <v>128</v>
      </c>
      <c r="CR1324" t="s">
        <v>120</v>
      </c>
      <c r="CU1324" t="s">
        <v>130</v>
      </c>
      <c r="CW1324" t="s">
        <v>768</v>
      </c>
      <c r="CX1324">
        <v>810220</v>
      </c>
      <c r="CY1324">
        <v>1</v>
      </c>
      <c r="CZ1324" t="s">
        <v>185</v>
      </c>
      <c r="DB1324" t="s">
        <v>149</v>
      </c>
      <c r="DC1324" t="s">
        <v>150</v>
      </c>
      <c r="DD1324" t="s">
        <v>143</v>
      </c>
      <c r="DE1324" t="s">
        <v>120</v>
      </c>
      <c r="DF1324" t="s">
        <v>143</v>
      </c>
      <c r="DJ1324" t="s">
        <v>187</v>
      </c>
      <c r="DL1324">
        <v>0</v>
      </c>
      <c r="DM1324">
        <v>0</v>
      </c>
      <c r="DO1324" t="s">
        <v>145</v>
      </c>
      <c r="DQ1324" t="s">
        <v>126</v>
      </c>
      <c r="DR1324" t="s">
        <v>126</v>
      </c>
      <c r="DT1324" t="s">
        <v>120</v>
      </c>
      <c r="DU1324">
        <v>0</v>
      </c>
      <c r="DV1324">
        <v>0</v>
      </c>
      <c r="DW1324" t="s">
        <v>126</v>
      </c>
      <c r="DX1324" t="s">
        <v>143</v>
      </c>
      <c r="DY1324" t="s">
        <v>146</v>
      </c>
      <c r="DZ1324" t="s">
        <v>185</v>
      </c>
      <c r="EA1324" t="s">
        <v>130</v>
      </c>
      <c r="ED1324" t="s">
        <v>128</v>
      </c>
    </row>
    <row r="1325" spans="1:134" x14ac:dyDescent="0.25">
      <c r="A1325">
        <v>712977</v>
      </c>
      <c r="C1325" t="s">
        <v>118</v>
      </c>
      <c r="D1325">
        <v>778732</v>
      </c>
      <c r="E1325" t="s">
        <v>242</v>
      </c>
      <c r="G1325" t="s">
        <v>120</v>
      </c>
      <c r="H1325" t="s">
        <v>173</v>
      </c>
      <c r="J1325" t="s">
        <v>784</v>
      </c>
      <c r="R1325" t="s">
        <v>120</v>
      </c>
      <c r="S1325" t="s">
        <v>120</v>
      </c>
      <c r="V1325" t="s">
        <v>120</v>
      </c>
      <c r="W1325" t="s">
        <v>123</v>
      </c>
      <c r="X1325">
        <v>0</v>
      </c>
      <c r="AC1325">
        <v>225</v>
      </c>
      <c r="AD1325" t="s">
        <v>134</v>
      </c>
      <c r="AE1325" t="s">
        <v>135</v>
      </c>
      <c r="AF1325" t="s">
        <v>136</v>
      </c>
      <c r="AG1325">
        <v>1</v>
      </c>
      <c r="AH1325" t="s">
        <v>504</v>
      </c>
      <c r="AI1325" t="s">
        <v>120</v>
      </c>
      <c r="AJ1325" t="s">
        <v>126</v>
      </c>
      <c r="AK1325" t="s">
        <v>126</v>
      </c>
      <c r="AL1325" t="s">
        <v>120</v>
      </c>
      <c r="AM1325" t="s">
        <v>120</v>
      </c>
      <c r="AN1325" t="s">
        <v>531</v>
      </c>
      <c r="AP1325" t="s">
        <v>120</v>
      </c>
      <c r="AQ1325" t="s">
        <v>120</v>
      </c>
      <c r="AT1325" t="s">
        <v>120</v>
      </c>
      <c r="AW1325" t="s">
        <v>120</v>
      </c>
      <c r="AX1325" t="s">
        <v>120</v>
      </c>
      <c r="AY1325" t="s">
        <v>126</v>
      </c>
      <c r="BB1325" t="s">
        <v>126</v>
      </c>
      <c r="BG1325" t="s">
        <v>120</v>
      </c>
      <c r="BH1325" t="s">
        <v>120</v>
      </c>
      <c r="BI1325" t="s">
        <v>120</v>
      </c>
      <c r="BK1325" t="s">
        <v>128</v>
      </c>
      <c r="BL1325" t="s">
        <v>129</v>
      </c>
      <c r="BM1325" t="s">
        <v>130</v>
      </c>
      <c r="BP1325">
        <v>434282</v>
      </c>
      <c r="BQ1325">
        <v>1</v>
      </c>
      <c r="BR1325">
        <v>225</v>
      </c>
      <c r="BS1325">
        <v>0</v>
      </c>
      <c r="BT1325">
        <v>0</v>
      </c>
      <c r="BU1325" t="s">
        <v>120</v>
      </c>
      <c r="BV1325" t="s">
        <v>120</v>
      </c>
      <c r="BW1325" t="s">
        <v>120</v>
      </c>
      <c r="BX1325" t="s">
        <v>120</v>
      </c>
      <c r="BZ1325" t="s">
        <v>128</v>
      </c>
      <c r="CC1325">
        <v>805899</v>
      </c>
      <c r="CD1325">
        <v>1</v>
      </c>
      <c r="CE1325" t="s">
        <v>177</v>
      </c>
      <c r="CF1325" t="s">
        <v>468</v>
      </c>
      <c r="CG1325">
        <v>225</v>
      </c>
      <c r="CH1325" t="s">
        <v>120</v>
      </c>
      <c r="CI1325" t="s">
        <v>120</v>
      </c>
      <c r="CJ1325" t="s">
        <v>120</v>
      </c>
      <c r="CK1325" t="s">
        <v>120</v>
      </c>
      <c r="CL1325" t="s">
        <v>126</v>
      </c>
      <c r="CM1325" t="s">
        <v>126</v>
      </c>
      <c r="CN1325" t="s">
        <v>126</v>
      </c>
      <c r="CP1325" t="s">
        <v>120</v>
      </c>
      <c r="CQ1325" t="s">
        <v>128</v>
      </c>
      <c r="CR1325" t="s">
        <v>120</v>
      </c>
      <c r="CU1325" t="s">
        <v>130</v>
      </c>
      <c r="CW1325" t="s">
        <v>768</v>
      </c>
      <c r="CX1325">
        <v>810221</v>
      </c>
      <c r="CY1325">
        <v>2</v>
      </c>
      <c r="CZ1325" t="s">
        <v>185</v>
      </c>
      <c r="DB1325" t="s">
        <v>141</v>
      </c>
      <c r="DC1325" t="s">
        <v>142</v>
      </c>
      <c r="DD1325" t="s">
        <v>143</v>
      </c>
      <c r="DE1325" t="s">
        <v>120</v>
      </c>
      <c r="DF1325" t="s">
        <v>143</v>
      </c>
      <c r="DJ1325" t="s">
        <v>187</v>
      </c>
      <c r="DL1325">
        <v>0</v>
      </c>
      <c r="DM1325">
        <v>0</v>
      </c>
      <c r="DO1325" t="s">
        <v>145</v>
      </c>
      <c r="DQ1325" t="s">
        <v>126</v>
      </c>
      <c r="DR1325" t="s">
        <v>126</v>
      </c>
      <c r="DT1325" t="s">
        <v>120</v>
      </c>
      <c r="DU1325">
        <v>0</v>
      </c>
      <c r="DV1325">
        <v>0</v>
      </c>
      <c r="DW1325" t="s">
        <v>126</v>
      </c>
      <c r="DX1325" t="s">
        <v>143</v>
      </c>
      <c r="DY1325" t="s">
        <v>146</v>
      </c>
      <c r="DZ1325" t="s">
        <v>185</v>
      </c>
      <c r="EA1325" t="s">
        <v>130</v>
      </c>
      <c r="ED1325" t="s">
        <v>128</v>
      </c>
    </row>
    <row r="1326" spans="1:134" x14ac:dyDescent="0.25">
      <c r="A1326">
        <v>712977</v>
      </c>
      <c r="C1326" t="s">
        <v>118</v>
      </c>
      <c r="D1326">
        <v>778732</v>
      </c>
      <c r="E1326" t="s">
        <v>242</v>
      </c>
      <c r="G1326" t="s">
        <v>120</v>
      </c>
      <c r="H1326" t="s">
        <v>173</v>
      </c>
      <c r="J1326" t="s">
        <v>784</v>
      </c>
      <c r="R1326" t="s">
        <v>120</v>
      </c>
      <c r="S1326" t="s">
        <v>120</v>
      </c>
      <c r="V1326" t="s">
        <v>120</v>
      </c>
      <c r="W1326" t="s">
        <v>123</v>
      </c>
      <c r="X1326">
        <v>0</v>
      </c>
      <c r="AC1326">
        <v>225</v>
      </c>
      <c r="AD1326" t="s">
        <v>134</v>
      </c>
      <c r="AE1326" t="s">
        <v>135</v>
      </c>
      <c r="AF1326" t="s">
        <v>136</v>
      </c>
      <c r="AG1326">
        <v>1</v>
      </c>
      <c r="AH1326" t="s">
        <v>504</v>
      </c>
      <c r="AI1326" t="s">
        <v>120</v>
      </c>
      <c r="AJ1326" t="s">
        <v>126</v>
      </c>
      <c r="AK1326" t="s">
        <v>126</v>
      </c>
      <c r="AL1326" t="s">
        <v>120</v>
      </c>
      <c r="AM1326" t="s">
        <v>120</v>
      </c>
      <c r="AN1326" t="s">
        <v>531</v>
      </c>
      <c r="AP1326" t="s">
        <v>120</v>
      </c>
      <c r="AQ1326" t="s">
        <v>120</v>
      </c>
      <c r="AT1326" t="s">
        <v>120</v>
      </c>
      <c r="AW1326" t="s">
        <v>120</v>
      </c>
      <c r="AX1326" t="s">
        <v>120</v>
      </c>
      <c r="AY1326" t="s">
        <v>126</v>
      </c>
      <c r="BB1326" t="s">
        <v>126</v>
      </c>
      <c r="BG1326" t="s">
        <v>120</v>
      </c>
      <c r="BH1326" t="s">
        <v>120</v>
      </c>
      <c r="BI1326" t="s">
        <v>120</v>
      </c>
      <c r="BK1326" t="s">
        <v>128</v>
      </c>
      <c r="BL1326" t="s">
        <v>129</v>
      </c>
      <c r="BM1326" t="s">
        <v>130</v>
      </c>
      <c r="BP1326">
        <v>434621</v>
      </c>
      <c r="BQ1326">
        <v>2</v>
      </c>
      <c r="BR1326">
        <v>225</v>
      </c>
      <c r="BS1326">
        <v>0</v>
      </c>
      <c r="BT1326">
        <v>0</v>
      </c>
      <c r="BU1326" t="s">
        <v>120</v>
      </c>
      <c r="BV1326" t="s">
        <v>120</v>
      </c>
      <c r="BW1326" t="s">
        <v>120</v>
      </c>
      <c r="BX1326" t="s">
        <v>120</v>
      </c>
      <c r="BZ1326" t="s">
        <v>128</v>
      </c>
      <c r="CC1326">
        <v>806484</v>
      </c>
      <c r="CD1326" t="s">
        <v>295</v>
      </c>
      <c r="CE1326" t="s">
        <v>177</v>
      </c>
      <c r="CF1326" t="s">
        <v>529</v>
      </c>
      <c r="CG1326">
        <v>225</v>
      </c>
      <c r="CH1326" t="s">
        <v>120</v>
      </c>
      <c r="CI1326" t="s">
        <v>120</v>
      </c>
      <c r="CJ1326" t="s">
        <v>120</v>
      </c>
      <c r="CK1326" t="s">
        <v>120</v>
      </c>
      <c r="CL1326" t="s">
        <v>126</v>
      </c>
      <c r="CM1326" t="s">
        <v>126</v>
      </c>
      <c r="CN1326" t="s">
        <v>126</v>
      </c>
      <c r="CP1326" t="s">
        <v>120</v>
      </c>
      <c r="CQ1326" t="s">
        <v>128</v>
      </c>
      <c r="CR1326" t="s">
        <v>120</v>
      </c>
      <c r="CU1326" t="s">
        <v>130</v>
      </c>
      <c r="CW1326" t="s">
        <v>800</v>
      </c>
      <c r="CX1326">
        <v>811066</v>
      </c>
      <c r="CY1326">
        <v>1</v>
      </c>
      <c r="CZ1326" t="s">
        <v>185</v>
      </c>
      <c r="DB1326" t="s">
        <v>149</v>
      </c>
      <c r="DC1326" t="s">
        <v>150</v>
      </c>
      <c r="DD1326" t="s">
        <v>143</v>
      </c>
      <c r="DE1326" t="s">
        <v>120</v>
      </c>
      <c r="DF1326" t="s">
        <v>143</v>
      </c>
      <c r="DJ1326" t="s">
        <v>187</v>
      </c>
      <c r="DL1326">
        <v>0</v>
      </c>
      <c r="DM1326">
        <v>0</v>
      </c>
      <c r="DO1326" t="s">
        <v>145</v>
      </c>
      <c r="DQ1326" t="s">
        <v>126</v>
      </c>
      <c r="DR1326" t="s">
        <v>126</v>
      </c>
      <c r="DT1326" t="s">
        <v>120</v>
      </c>
      <c r="DU1326">
        <v>0</v>
      </c>
      <c r="DV1326">
        <v>0</v>
      </c>
      <c r="DW1326" t="s">
        <v>126</v>
      </c>
      <c r="DX1326" t="s">
        <v>143</v>
      </c>
      <c r="DY1326" t="s">
        <v>146</v>
      </c>
      <c r="DZ1326" t="s">
        <v>185</v>
      </c>
      <c r="EA1326" t="s">
        <v>130</v>
      </c>
      <c r="ED1326" t="s">
        <v>128</v>
      </c>
    </row>
    <row r="1327" spans="1:134" x14ac:dyDescent="0.25">
      <c r="A1327">
        <v>712977</v>
      </c>
      <c r="C1327" t="s">
        <v>118</v>
      </c>
      <c r="D1327">
        <v>778732</v>
      </c>
      <c r="E1327" t="s">
        <v>242</v>
      </c>
      <c r="G1327" t="s">
        <v>120</v>
      </c>
      <c r="H1327" t="s">
        <v>173</v>
      </c>
      <c r="J1327" t="s">
        <v>784</v>
      </c>
      <c r="R1327" t="s">
        <v>120</v>
      </c>
      <c r="S1327" t="s">
        <v>120</v>
      </c>
      <c r="V1327" t="s">
        <v>120</v>
      </c>
      <c r="W1327" t="s">
        <v>123</v>
      </c>
      <c r="X1327">
        <v>0</v>
      </c>
      <c r="AC1327">
        <v>225</v>
      </c>
      <c r="AD1327" t="s">
        <v>134</v>
      </c>
      <c r="AE1327" t="s">
        <v>135</v>
      </c>
      <c r="AF1327" t="s">
        <v>136</v>
      </c>
      <c r="AG1327">
        <v>1</v>
      </c>
      <c r="AH1327" t="s">
        <v>504</v>
      </c>
      <c r="AI1327" t="s">
        <v>120</v>
      </c>
      <c r="AJ1327" t="s">
        <v>126</v>
      </c>
      <c r="AK1327" t="s">
        <v>126</v>
      </c>
      <c r="AL1327" t="s">
        <v>120</v>
      </c>
      <c r="AM1327" t="s">
        <v>120</v>
      </c>
      <c r="AN1327" t="s">
        <v>531</v>
      </c>
      <c r="AP1327" t="s">
        <v>120</v>
      </c>
      <c r="AQ1327" t="s">
        <v>120</v>
      </c>
      <c r="AT1327" t="s">
        <v>120</v>
      </c>
      <c r="AW1327" t="s">
        <v>120</v>
      </c>
      <c r="AX1327" t="s">
        <v>120</v>
      </c>
      <c r="AY1327" t="s">
        <v>126</v>
      </c>
      <c r="BB1327" t="s">
        <v>126</v>
      </c>
      <c r="BG1327" t="s">
        <v>120</v>
      </c>
      <c r="BH1327" t="s">
        <v>120</v>
      </c>
      <c r="BI1327" t="s">
        <v>120</v>
      </c>
      <c r="BK1327" t="s">
        <v>128</v>
      </c>
      <c r="BL1327" t="s">
        <v>129</v>
      </c>
      <c r="BM1327" t="s">
        <v>130</v>
      </c>
      <c r="BP1327">
        <v>434621</v>
      </c>
      <c r="BQ1327">
        <v>2</v>
      </c>
      <c r="BR1327">
        <v>225</v>
      </c>
      <c r="BS1327">
        <v>0</v>
      </c>
      <c r="BT1327">
        <v>0</v>
      </c>
      <c r="BU1327" t="s">
        <v>120</v>
      </c>
      <c r="BV1327" t="s">
        <v>120</v>
      </c>
      <c r="BW1327" t="s">
        <v>120</v>
      </c>
      <c r="BX1327" t="s">
        <v>120</v>
      </c>
      <c r="BZ1327" t="s">
        <v>128</v>
      </c>
      <c r="CC1327">
        <v>806484</v>
      </c>
      <c r="CD1327" t="s">
        <v>295</v>
      </c>
      <c r="CE1327" t="s">
        <v>177</v>
      </c>
      <c r="CF1327" t="s">
        <v>529</v>
      </c>
      <c r="CG1327">
        <v>225</v>
      </c>
      <c r="CH1327" t="s">
        <v>120</v>
      </c>
      <c r="CI1327" t="s">
        <v>120</v>
      </c>
      <c r="CJ1327" t="s">
        <v>120</v>
      </c>
      <c r="CK1327" t="s">
        <v>120</v>
      </c>
      <c r="CL1327" t="s">
        <v>126</v>
      </c>
      <c r="CM1327" t="s">
        <v>126</v>
      </c>
      <c r="CN1327" t="s">
        <v>126</v>
      </c>
      <c r="CP1327" t="s">
        <v>120</v>
      </c>
      <c r="CQ1327" t="s">
        <v>128</v>
      </c>
      <c r="CR1327" t="s">
        <v>120</v>
      </c>
      <c r="CU1327" t="s">
        <v>130</v>
      </c>
      <c r="CW1327" t="s">
        <v>800</v>
      </c>
      <c r="CX1327">
        <v>811067</v>
      </c>
      <c r="CY1327">
        <v>2</v>
      </c>
      <c r="CZ1327" t="s">
        <v>185</v>
      </c>
      <c r="DB1327" t="s">
        <v>156</v>
      </c>
      <c r="DC1327" t="s">
        <v>157</v>
      </c>
      <c r="DD1327" t="s">
        <v>143</v>
      </c>
      <c r="DE1327" t="s">
        <v>120</v>
      </c>
      <c r="DF1327" t="s">
        <v>143</v>
      </c>
      <c r="DJ1327" t="s">
        <v>187</v>
      </c>
      <c r="DL1327">
        <v>0</v>
      </c>
      <c r="DM1327">
        <v>0</v>
      </c>
      <c r="DO1327" t="s">
        <v>145</v>
      </c>
      <c r="DQ1327" t="s">
        <v>126</v>
      </c>
      <c r="DR1327" t="s">
        <v>126</v>
      </c>
      <c r="DT1327" t="s">
        <v>120</v>
      </c>
      <c r="DU1327">
        <v>0</v>
      </c>
      <c r="DV1327">
        <v>0</v>
      </c>
      <c r="DW1327" t="s">
        <v>126</v>
      </c>
      <c r="DX1327" t="s">
        <v>143</v>
      </c>
      <c r="DY1327" t="s">
        <v>146</v>
      </c>
      <c r="DZ1327" t="s">
        <v>185</v>
      </c>
      <c r="EA1327" t="s">
        <v>130</v>
      </c>
      <c r="ED1327" t="s">
        <v>128</v>
      </c>
    </row>
    <row r="1328" spans="1:134" x14ac:dyDescent="0.25">
      <c r="A1328">
        <v>712977</v>
      </c>
      <c r="C1328" t="s">
        <v>118</v>
      </c>
      <c r="D1328">
        <v>778732</v>
      </c>
      <c r="E1328" t="s">
        <v>242</v>
      </c>
      <c r="G1328" t="s">
        <v>120</v>
      </c>
      <c r="H1328" t="s">
        <v>173</v>
      </c>
      <c r="J1328" t="s">
        <v>784</v>
      </c>
      <c r="R1328" t="s">
        <v>120</v>
      </c>
      <c r="S1328" t="s">
        <v>120</v>
      </c>
      <c r="V1328" t="s">
        <v>120</v>
      </c>
      <c r="W1328" t="s">
        <v>123</v>
      </c>
      <c r="X1328">
        <v>0</v>
      </c>
      <c r="AC1328">
        <v>225</v>
      </c>
      <c r="AD1328" t="s">
        <v>134</v>
      </c>
      <c r="AE1328" t="s">
        <v>135</v>
      </c>
      <c r="AF1328" t="s">
        <v>136</v>
      </c>
      <c r="AG1328">
        <v>1</v>
      </c>
      <c r="AH1328" t="s">
        <v>504</v>
      </c>
      <c r="AI1328" t="s">
        <v>120</v>
      </c>
      <c r="AJ1328" t="s">
        <v>126</v>
      </c>
      <c r="AK1328" t="s">
        <v>126</v>
      </c>
      <c r="AL1328" t="s">
        <v>120</v>
      </c>
      <c r="AM1328" t="s">
        <v>120</v>
      </c>
      <c r="AN1328" t="s">
        <v>531</v>
      </c>
      <c r="AP1328" t="s">
        <v>120</v>
      </c>
      <c r="AQ1328" t="s">
        <v>120</v>
      </c>
      <c r="AT1328" t="s">
        <v>120</v>
      </c>
      <c r="AW1328" t="s">
        <v>120</v>
      </c>
      <c r="AX1328" t="s">
        <v>120</v>
      </c>
      <c r="AY1328" t="s">
        <v>126</v>
      </c>
      <c r="BB1328" t="s">
        <v>126</v>
      </c>
      <c r="BG1328" t="s">
        <v>120</v>
      </c>
      <c r="BH1328" t="s">
        <v>120</v>
      </c>
      <c r="BI1328" t="s">
        <v>120</v>
      </c>
      <c r="BK1328" t="s">
        <v>128</v>
      </c>
      <c r="BL1328" t="s">
        <v>129</v>
      </c>
      <c r="BM1328" t="s">
        <v>130</v>
      </c>
      <c r="BP1328">
        <v>434621</v>
      </c>
      <c r="BQ1328">
        <v>2</v>
      </c>
      <c r="BR1328">
        <v>225</v>
      </c>
      <c r="BS1328">
        <v>0</v>
      </c>
      <c r="BT1328">
        <v>0</v>
      </c>
      <c r="BU1328" t="s">
        <v>120</v>
      </c>
      <c r="BV1328" t="s">
        <v>120</v>
      </c>
      <c r="BW1328" t="s">
        <v>120</v>
      </c>
      <c r="BX1328" t="s">
        <v>120</v>
      </c>
      <c r="BZ1328" t="s">
        <v>128</v>
      </c>
      <c r="CC1328">
        <v>806484</v>
      </c>
      <c r="CD1328" t="s">
        <v>295</v>
      </c>
      <c r="CE1328" t="s">
        <v>177</v>
      </c>
      <c r="CF1328" t="s">
        <v>529</v>
      </c>
      <c r="CG1328">
        <v>225</v>
      </c>
      <c r="CH1328" t="s">
        <v>120</v>
      </c>
      <c r="CI1328" t="s">
        <v>120</v>
      </c>
      <c r="CJ1328" t="s">
        <v>120</v>
      </c>
      <c r="CK1328" t="s">
        <v>120</v>
      </c>
      <c r="CL1328" t="s">
        <v>126</v>
      </c>
      <c r="CM1328" t="s">
        <v>126</v>
      </c>
      <c r="CN1328" t="s">
        <v>126</v>
      </c>
      <c r="CP1328" t="s">
        <v>120</v>
      </c>
      <c r="CQ1328" t="s">
        <v>128</v>
      </c>
      <c r="CR1328" t="s">
        <v>120</v>
      </c>
      <c r="CU1328" t="s">
        <v>130</v>
      </c>
      <c r="CW1328" t="s">
        <v>800</v>
      </c>
      <c r="CX1328">
        <v>811068</v>
      </c>
      <c r="CY1328">
        <v>3</v>
      </c>
      <c r="CZ1328" t="s">
        <v>185</v>
      </c>
      <c r="DB1328" t="s">
        <v>141</v>
      </c>
      <c r="DC1328" t="s">
        <v>142</v>
      </c>
      <c r="DD1328" t="s">
        <v>143</v>
      </c>
      <c r="DE1328" t="s">
        <v>120</v>
      </c>
      <c r="DF1328" t="s">
        <v>143</v>
      </c>
      <c r="DJ1328" t="s">
        <v>187</v>
      </c>
      <c r="DL1328">
        <v>0</v>
      </c>
      <c r="DM1328">
        <v>0</v>
      </c>
      <c r="DO1328" t="s">
        <v>145</v>
      </c>
      <c r="DQ1328" t="s">
        <v>126</v>
      </c>
      <c r="DR1328" t="s">
        <v>126</v>
      </c>
      <c r="DT1328" t="s">
        <v>120</v>
      </c>
      <c r="DU1328">
        <v>0</v>
      </c>
      <c r="DV1328">
        <v>0</v>
      </c>
      <c r="DW1328" t="s">
        <v>126</v>
      </c>
      <c r="DX1328" t="s">
        <v>143</v>
      </c>
      <c r="DY1328" t="s">
        <v>146</v>
      </c>
      <c r="DZ1328" t="s">
        <v>185</v>
      </c>
      <c r="EA1328" t="s">
        <v>130</v>
      </c>
      <c r="ED1328" t="s">
        <v>128</v>
      </c>
    </row>
    <row r="1329" spans="1:134" x14ac:dyDescent="0.25">
      <c r="A1329">
        <v>712978</v>
      </c>
      <c r="C1329" t="s">
        <v>118</v>
      </c>
      <c r="D1329">
        <v>778733</v>
      </c>
      <c r="E1329" t="s">
        <v>245</v>
      </c>
      <c r="G1329" t="s">
        <v>120</v>
      </c>
      <c r="H1329" t="s">
        <v>173</v>
      </c>
      <c r="J1329" t="s">
        <v>784</v>
      </c>
      <c r="R1329" t="s">
        <v>120</v>
      </c>
      <c r="S1329" t="s">
        <v>120</v>
      </c>
      <c r="V1329" t="s">
        <v>120</v>
      </c>
      <c r="W1329" t="s">
        <v>123</v>
      </c>
      <c r="X1329">
        <v>0</v>
      </c>
      <c r="AC1329">
        <v>225</v>
      </c>
      <c r="AD1329" t="s">
        <v>134</v>
      </c>
      <c r="AE1329" t="s">
        <v>198</v>
      </c>
      <c r="AF1329" t="s">
        <v>136</v>
      </c>
      <c r="AG1329">
        <v>1</v>
      </c>
      <c r="AH1329" t="s">
        <v>504</v>
      </c>
      <c r="AI1329" t="s">
        <v>120</v>
      </c>
      <c r="AJ1329" t="s">
        <v>126</v>
      </c>
      <c r="AK1329" t="s">
        <v>126</v>
      </c>
      <c r="AL1329" t="s">
        <v>120</v>
      </c>
      <c r="AM1329" t="s">
        <v>120</v>
      </c>
      <c r="AN1329" t="s">
        <v>531</v>
      </c>
      <c r="AP1329" t="s">
        <v>120</v>
      </c>
      <c r="AQ1329" t="s">
        <v>120</v>
      </c>
      <c r="AT1329" t="s">
        <v>120</v>
      </c>
      <c r="AW1329" t="s">
        <v>120</v>
      </c>
      <c r="AX1329" t="s">
        <v>120</v>
      </c>
      <c r="AY1329" t="s">
        <v>126</v>
      </c>
      <c r="BB1329" t="s">
        <v>126</v>
      </c>
      <c r="BG1329" t="s">
        <v>120</v>
      </c>
      <c r="BH1329" t="s">
        <v>120</v>
      </c>
      <c r="BI1329" t="s">
        <v>120</v>
      </c>
      <c r="BK1329" t="s">
        <v>128</v>
      </c>
      <c r="BL1329" t="s">
        <v>129</v>
      </c>
      <c r="BM1329" t="s">
        <v>130</v>
      </c>
      <c r="BP1329">
        <v>434283</v>
      </c>
      <c r="BQ1329">
        <v>1</v>
      </c>
      <c r="BR1329">
        <v>225</v>
      </c>
      <c r="BS1329">
        <v>0</v>
      </c>
      <c r="BT1329">
        <v>0</v>
      </c>
      <c r="BU1329" t="s">
        <v>120</v>
      </c>
      <c r="BV1329" t="s">
        <v>120</v>
      </c>
      <c r="BW1329" t="s">
        <v>120</v>
      </c>
      <c r="BX1329" t="s">
        <v>120</v>
      </c>
      <c r="BZ1329" t="s">
        <v>128</v>
      </c>
      <c r="CC1329">
        <v>805900</v>
      </c>
      <c r="CD1329">
        <v>1</v>
      </c>
      <c r="CE1329" t="s">
        <v>177</v>
      </c>
      <c r="CF1329" t="s">
        <v>468</v>
      </c>
      <c r="CG1329">
        <v>225</v>
      </c>
      <c r="CH1329" t="s">
        <v>120</v>
      </c>
      <c r="CI1329" t="s">
        <v>120</v>
      </c>
      <c r="CJ1329" t="s">
        <v>120</v>
      </c>
      <c r="CK1329" t="s">
        <v>120</v>
      </c>
      <c r="CL1329" t="s">
        <v>126</v>
      </c>
      <c r="CM1329" t="s">
        <v>126</v>
      </c>
      <c r="CN1329" t="s">
        <v>126</v>
      </c>
      <c r="CP1329" t="s">
        <v>120</v>
      </c>
      <c r="CQ1329" t="s">
        <v>128</v>
      </c>
      <c r="CR1329" t="s">
        <v>120</v>
      </c>
      <c r="CU1329" t="s">
        <v>130</v>
      </c>
      <c r="CW1329" t="s">
        <v>776</v>
      </c>
      <c r="CX1329">
        <v>810223</v>
      </c>
      <c r="CY1329">
        <v>1</v>
      </c>
      <c r="CZ1329" t="s">
        <v>185</v>
      </c>
      <c r="DB1329" t="s">
        <v>149</v>
      </c>
      <c r="DC1329" t="s">
        <v>150</v>
      </c>
      <c r="DD1329" t="s">
        <v>143</v>
      </c>
      <c r="DE1329" t="s">
        <v>120</v>
      </c>
      <c r="DF1329" t="s">
        <v>143</v>
      </c>
      <c r="DJ1329" t="s">
        <v>187</v>
      </c>
      <c r="DL1329">
        <v>0</v>
      </c>
      <c r="DM1329">
        <v>0</v>
      </c>
      <c r="DO1329" t="s">
        <v>145</v>
      </c>
      <c r="DQ1329" t="s">
        <v>126</v>
      </c>
      <c r="DR1329" t="s">
        <v>126</v>
      </c>
      <c r="DT1329" t="s">
        <v>120</v>
      </c>
      <c r="DU1329">
        <v>0</v>
      </c>
      <c r="DV1329">
        <v>0</v>
      </c>
      <c r="DW1329" t="s">
        <v>126</v>
      </c>
      <c r="DX1329" t="s">
        <v>143</v>
      </c>
      <c r="DY1329" t="s">
        <v>146</v>
      </c>
      <c r="DZ1329" t="s">
        <v>185</v>
      </c>
      <c r="EA1329" t="s">
        <v>130</v>
      </c>
      <c r="ED1329" t="s">
        <v>128</v>
      </c>
    </row>
    <row r="1330" spans="1:134" x14ac:dyDescent="0.25">
      <c r="A1330">
        <v>712978</v>
      </c>
      <c r="C1330" t="s">
        <v>118</v>
      </c>
      <c r="D1330">
        <v>778733</v>
      </c>
      <c r="E1330" t="s">
        <v>245</v>
      </c>
      <c r="G1330" t="s">
        <v>120</v>
      </c>
      <c r="H1330" t="s">
        <v>173</v>
      </c>
      <c r="J1330" t="s">
        <v>784</v>
      </c>
      <c r="R1330" t="s">
        <v>120</v>
      </c>
      <c r="S1330" t="s">
        <v>120</v>
      </c>
      <c r="V1330" t="s">
        <v>120</v>
      </c>
      <c r="W1330" t="s">
        <v>123</v>
      </c>
      <c r="X1330">
        <v>0</v>
      </c>
      <c r="AC1330">
        <v>225</v>
      </c>
      <c r="AD1330" t="s">
        <v>134</v>
      </c>
      <c r="AE1330" t="s">
        <v>198</v>
      </c>
      <c r="AF1330" t="s">
        <v>136</v>
      </c>
      <c r="AG1330">
        <v>1</v>
      </c>
      <c r="AH1330" t="s">
        <v>504</v>
      </c>
      <c r="AI1330" t="s">
        <v>120</v>
      </c>
      <c r="AJ1330" t="s">
        <v>126</v>
      </c>
      <c r="AK1330" t="s">
        <v>126</v>
      </c>
      <c r="AL1330" t="s">
        <v>120</v>
      </c>
      <c r="AM1330" t="s">
        <v>120</v>
      </c>
      <c r="AN1330" t="s">
        <v>531</v>
      </c>
      <c r="AP1330" t="s">
        <v>120</v>
      </c>
      <c r="AQ1330" t="s">
        <v>120</v>
      </c>
      <c r="AT1330" t="s">
        <v>120</v>
      </c>
      <c r="AW1330" t="s">
        <v>120</v>
      </c>
      <c r="AX1330" t="s">
        <v>120</v>
      </c>
      <c r="AY1330" t="s">
        <v>126</v>
      </c>
      <c r="BB1330" t="s">
        <v>126</v>
      </c>
      <c r="BG1330" t="s">
        <v>120</v>
      </c>
      <c r="BH1330" t="s">
        <v>120</v>
      </c>
      <c r="BI1330" t="s">
        <v>120</v>
      </c>
      <c r="BK1330" t="s">
        <v>128</v>
      </c>
      <c r="BL1330" t="s">
        <v>129</v>
      </c>
      <c r="BM1330" t="s">
        <v>130</v>
      </c>
      <c r="BP1330">
        <v>434283</v>
      </c>
      <c r="BQ1330">
        <v>1</v>
      </c>
      <c r="BR1330">
        <v>225</v>
      </c>
      <c r="BS1330">
        <v>0</v>
      </c>
      <c r="BT1330">
        <v>0</v>
      </c>
      <c r="BU1330" t="s">
        <v>120</v>
      </c>
      <c r="BV1330" t="s">
        <v>120</v>
      </c>
      <c r="BW1330" t="s">
        <v>120</v>
      </c>
      <c r="BX1330" t="s">
        <v>120</v>
      </c>
      <c r="BZ1330" t="s">
        <v>128</v>
      </c>
      <c r="CC1330">
        <v>805900</v>
      </c>
      <c r="CD1330">
        <v>1</v>
      </c>
      <c r="CE1330" t="s">
        <v>177</v>
      </c>
      <c r="CF1330" t="s">
        <v>468</v>
      </c>
      <c r="CG1330">
        <v>225</v>
      </c>
      <c r="CH1330" t="s">
        <v>120</v>
      </c>
      <c r="CI1330" t="s">
        <v>120</v>
      </c>
      <c r="CJ1330" t="s">
        <v>120</v>
      </c>
      <c r="CK1330" t="s">
        <v>120</v>
      </c>
      <c r="CL1330" t="s">
        <v>126</v>
      </c>
      <c r="CM1330" t="s">
        <v>126</v>
      </c>
      <c r="CN1330" t="s">
        <v>126</v>
      </c>
      <c r="CP1330" t="s">
        <v>120</v>
      </c>
      <c r="CQ1330" t="s">
        <v>128</v>
      </c>
      <c r="CR1330" t="s">
        <v>120</v>
      </c>
      <c r="CU1330" t="s">
        <v>130</v>
      </c>
      <c r="CW1330" t="s">
        <v>776</v>
      </c>
      <c r="CX1330">
        <v>810224</v>
      </c>
      <c r="CY1330">
        <v>2</v>
      </c>
      <c r="CZ1330" t="s">
        <v>185</v>
      </c>
      <c r="DB1330" t="s">
        <v>141</v>
      </c>
      <c r="DC1330" t="s">
        <v>142</v>
      </c>
      <c r="DD1330" t="s">
        <v>143</v>
      </c>
      <c r="DE1330" t="s">
        <v>120</v>
      </c>
      <c r="DF1330" t="s">
        <v>143</v>
      </c>
      <c r="DJ1330" t="s">
        <v>187</v>
      </c>
      <c r="DL1330">
        <v>0</v>
      </c>
      <c r="DM1330">
        <v>0</v>
      </c>
      <c r="DO1330" t="s">
        <v>145</v>
      </c>
      <c r="DQ1330" t="s">
        <v>126</v>
      </c>
      <c r="DR1330" t="s">
        <v>126</v>
      </c>
      <c r="DT1330" t="s">
        <v>120</v>
      </c>
      <c r="DU1330">
        <v>0</v>
      </c>
      <c r="DV1330">
        <v>0</v>
      </c>
      <c r="DW1330" t="s">
        <v>126</v>
      </c>
      <c r="DX1330" t="s">
        <v>143</v>
      </c>
      <c r="DY1330" t="s">
        <v>146</v>
      </c>
      <c r="DZ1330" t="s">
        <v>185</v>
      </c>
      <c r="EA1330" t="s">
        <v>130</v>
      </c>
      <c r="ED1330" t="s">
        <v>128</v>
      </c>
    </row>
    <row r="1331" spans="1:134" x14ac:dyDescent="0.25">
      <c r="A1331">
        <v>712978</v>
      </c>
      <c r="C1331" t="s">
        <v>118</v>
      </c>
      <c r="D1331">
        <v>778733</v>
      </c>
      <c r="E1331" t="s">
        <v>245</v>
      </c>
      <c r="G1331" t="s">
        <v>120</v>
      </c>
      <c r="H1331" t="s">
        <v>173</v>
      </c>
      <c r="J1331" t="s">
        <v>784</v>
      </c>
      <c r="R1331" t="s">
        <v>120</v>
      </c>
      <c r="S1331" t="s">
        <v>120</v>
      </c>
      <c r="V1331" t="s">
        <v>120</v>
      </c>
      <c r="W1331" t="s">
        <v>123</v>
      </c>
      <c r="X1331">
        <v>0</v>
      </c>
      <c r="AC1331">
        <v>225</v>
      </c>
      <c r="AD1331" t="s">
        <v>134</v>
      </c>
      <c r="AE1331" t="s">
        <v>198</v>
      </c>
      <c r="AF1331" t="s">
        <v>136</v>
      </c>
      <c r="AG1331">
        <v>1</v>
      </c>
      <c r="AH1331" t="s">
        <v>504</v>
      </c>
      <c r="AI1331" t="s">
        <v>120</v>
      </c>
      <c r="AJ1331" t="s">
        <v>126</v>
      </c>
      <c r="AK1331" t="s">
        <v>126</v>
      </c>
      <c r="AL1331" t="s">
        <v>120</v>
      </c>
      <c r="AM1331" t="s">
        <v>120</v>
      </c>
      <c r="AN1331" t="s">
        <v>531</v>
      </c>
      <c r="AP1331" t="s">
        <v>120</v>
      </c>
      <c r="AQ1331" t="s">
        <v>120</v>
      </c>
      <c r="AT1331" t="s">
        <v>120</v>
      </c>
      <c r="AW1331" t="s">
        <v>120</v>
      </c>
      <c r="AX1331" t="s">
        <v>120</v>
      </c>
      <c r="AY1331" t="s">
        <v>126</v>
      </c>
      <c r="BB1331" t="s">
        <v>126</v>
      </c>
      <c r="BG1331" t="s">
        <v>120</v>
      </c>
      <c r="BH1331" t="s">
        <v>120</v>
      </c>
      <c r="BI1331" t="s">
        <v>120</v>
      </c>
      <c r="BK1331" t="s">
        <v>128</v>
      </c>
      <c r="BL1331" t="s">
        <v>129</v>
      </c>
      <c r="BM1331" t="s">
        <v>130</v>
      </c>
      <c r="BP1331">
        <v>434622</v>
      </c>
      <c r="BQ1331">
        <v>2</v>
      </c>
      <c r="BR1331">
        <v>225</v>
      </c>
      <c r="BS1331">
        <v>0</v>
      </c>
      <c r="BT1331">
        <v>0</v>
      </c>
      <c r="BU1331" t="s">
        <v>120</v>
      </c>
      <c r="BV1331" t="s">
        <v>120</v>
      </c>
      <c r="BW1331" t="s">
        <v>120</v>
      </c>
      <c r="BX1331" t="s">
        <v>120</v>
      </c>
      <c r="BZ1331" t="s">
        <v>128</v>
      </c>
      <c r="CC1331">
        <v>806485</v>
      </c>
      <c r="CD1331" t="s">
        <v>253</v>
      </c>
      <c r="CE1331" t="s">
        <v>177</v>
      </c>
      <c r="CF1331" t="s">
        <v>509</v>
      </c>
      <c r="CG1331">
        <v>225</v>
      </c>
      <c r="CH1331" t="s">
        <v>120</v>
      </c>
      <c r="CI1331" t="s">
        <v>120</v>
      </c>
      <c r="CJ1331" t="s">
        <v>120</v>
      </c>
      <c r="CK1331" t="s">
        <v>120</v>
      </c>
      <c r="CL1331" t="s">
        <v>126</v>
      </c>
      <c r="CM1331" t="s">
        <v>126</v>
      </c>
      <c r="CN1331" t="s">
        <v>126</v>
      </c>
      <c r="CP1331" t="s">
        <v>120</v>
      </c>
      <c r="CQ1331" t="s">
        <v>128</v>
      </c>
      <c r="CR1331" t="s">
        <v>120</v>
      </c>
      <c r="CU1331" t="s">
        <v>130</v>
      </c>
      <c r="CW1331" t="s">
        <v>801</v>
      </c>
      <c r="CX1331">
        <v>811069</v>
      </c>
      <c r="CY1331">
        <v>1</v>
      </c>
      <c r="CZ1331" t="s">
        <v>185</v>
      </c>
      <c r="DB1331" t="s">
        <v>149</v>
      </c>
      <c r="DC1331" t="s">
        <v>150</v>
      </c>
      <c r="DD1331" t="s">
        <v>143</v>
      </c>
      <c r="DE1331" t="s">
        <v>120</v>
      </c>
      <c r="DF1331" t="s">
        <v>143</v>
      </c>
      <c r="DJ1331" t="s">
        <v>187</v>
      </c>
      <c r="DL1331">
        <v>0</v>
      </c>
      <c r="DM1331">
        <v>0</v>
      </c>
      <c r="DO1331" t="s">
        <v>145</v>
      </c>
      <c r="DQ1331" t="s">
        <v>126</v>
      </c>
      <c r="DR1331" t="s">
        <v>126</v>
      </c>
      <c r="DT1331" t="s">
        <v>120</v>
      </c>
      <c r="DU1331">
        <v>0</v>
      </c>
      <c r="DV1331">
        <v>0</v>
      </c>
      <c r="DW1331" t="s">
        <v>126</v>
      </c>
      <c r="DX1331" t="s">
        <v>143</v>
      </c>
      <c r="DY1331" t="s">
        <v>146</v>
      </c>
      <c r="DZ1331" t="s">
        <v>185</v>
      </c>
      <c r="EA1331" t="s">
        <v>130</v>
      </c>
      <c r="ED1331" t="s">
        <v>128</v>
      </c>
    </row>
    <row r="1332" spans="1:134" x14ac:dyDescent="0.25">
      <c r="A1332">
        <v>712978</v>
      </c>
      <c r="C1332" t="s">
        <v>118</v>
      </c>
      <c r="D1332">
        <v>778733</v>
      </c>
      <c r="E1332" t="s">
        <v>245</v>
      </c>
      <c r="G1332" t="s">
        <v>120</v>
      </c>
      <c r="H1332" t="s">
        <v>173</v>
      </c>
      <c r="J1332" t="s">
        <v>784</v>
      </c>
      <c r="R1332" t="s">
        <v>120</v>
      </c>
      <c r="S1332" t="s">
        <v>120</v>
      </c>
      <c r="V1332" t="s">
        <v>120</v>
      </c>
      <c r="W1332" t="s">
        <v>123</v>
      </c>
      <c r="X1332">
        <v>0</v>
      </c>
      <c r="AC1332">
        <v>225</v>
      </c>
      <c r="AD1332" t="s">
        <v>134</v>
      </c>
      <c r="AE1332" t="s">
        <v>198</v>
      </c>
      <c r="AF1332" t="s">
        <v>136</v>
      </c>
      <c r="AG1332">
        <v>1</v>
      </c>
      <c r="AH1332" t="s">
        <v>504</v>
      </c>
      <c r="AI1332" t="s">
        <v>120</v>
      </c>
      <c r="AJ1332" t="s">
        <v>126</v>
      </c>
      <c r="AK1332" t="s">
        <v>126</v>
      </c>
      <c r="AL1332" t="s">
        <v>120</v>
      </c>
      <c r="AM1332" t="s">
        <v>120</v>
      </c>
      <c r="AN1332" t="s">
        <v>531</v>
      </c>
      <c r="AP1332" t="s">
        <v>120</v>
      </c>
      <c r="AQ1332" t="s">
        <v>120</v>
      </c>
      <c r="AT1332" t="s">
        <v>120</v>
      </c>
      <c r="AW1332" t="s">
        <v>120</v>
      </c>
      <c r="AX1332" t="s">
        <v>120</v>
      </c>
      <c r="AY1332" t="s">
        <v>126</v>
      </c>
      <c r="BB1332" t="s">
        <v>126</v>
      </c>
      <c r="BG1332" t="s">
        <v>120</v>
      </c>
      <c r="BH1332" t="s">
        <v>120</v>
      </c>
      <c r="BI1332" t="s">
        <v>120</v>
      </c>
      <c r="BK1332" t="s">
        <v>128</v>
      </c>
      <c r="BL1332" t="s">
        <v>129</v>
      </c>
      <c r="BM1332" t="s">
        <v>130</v>
      </c>
      <c r="BP1332">
        <v>434622</v>
      </c>
      <c r="BQ1332">
        <v>2</v>
      </c>
      <c r="BR1332">
        <v>225</v>
      </c>
      <c r="BS1332">
        <v>0</v>
      </c>
      <c r="BT1332">
        <v>0</v>
      </c>
      <c r="BU1332" t="s">
        <v>120</v>
      </c>
      <c r="BV1332" t="s">
        <v>120</v>
      </c>
      <c r="BW1332" t="s">
        <v>120</v>
      </c>
      <c r="BX1332" t="s">
        <v>120</v>
      </c>
      <c r="BZ1332" t="s">
        <v>128</v>
      </c>
      <c r="CC1332">
        <v>806485</v>
      </c>
      <c r="CD1332" t="s">
        <v>253</v>
      </c>
      <c r="CE1332" t="s">
        <v>177</v>
      </c>
      <c r="CF1332" t="s">
        <v>509</v>
      </c>
      <c r="CG1332">
        <v>225</v>
      </c>
      <c r="CH1332" t="s">
        <v>120</v>
      </c>
      <c r="CI1332" t="s">
        <v>120</v>
      </c>
      <c r="CJ1332" t="s">
        <v>120</v>
      </c>
      <c r="CK1332" t="s">
        <v>120</v>
      </c>
      <c r="CL1332" t="s">
        <v>126</v>
      </c>
      <c r="CM1332" t="s">
        <v>126</v>
      </c>
      <c r="CN1332" t="s">
        <v>126</v>
      </c>
      <c r="CP1332" t="s">
        <v>120</v>
      </c>
      <c r="CQ1332" t="s">
        <v>128</v>
      </c>
      <c r="CR1332" t="s">
        <v>120</v>
      </c>
      <c r="CU1332" t="s">
        <v>130</v>
      </c>
      <c r="CW1332" t="s">
        <v>801</v>
      </c>
      <c r="CX1332">
        <v>811070</v>
      </c>
      <c r="CY1332">
        <v>2</v>
      </c>
      <c r="CZ1332" t="s">
        <v>185</v>
      </c>
      <c r="DB1332" t="s">
        <v>156</v>
      </c>
      <c r="DC1332" t="s">
        <v>157</v>
      </c>
      <c r="DD1332" t="s">
        <v>143</v>
      </c>
      <c r="DE1332" t="s">
        <v>120</v>
      </c>
      <c r="DF1332" t="s">
        <v>143</v>
      </c>
      <c r="DJ1332" t="s">
        <v>187</v>
      </c>
      <c r="DL1332">
        <v>0</v>
      </c>
      <c r="DM1332">
        <v>0</v>
      </c>
      <c r="DO1332" t="s">
        <v>145</v>
      </c>
      <c r="DQ1332" t="s">
        <v>126</v>
      </c>
      <c r="DR1332" t="s">
        <v>126</v>
      </c>
      <c r="DT1332" t="s">
        <v>120</v>
      </c>
      <c r="DU1332">
        <v>0</v>
      </c>
      <c r="DV1332">
        <v>0</v>
      </c>
      <c r="DW1332" t="s">
        <v>126</v>
      </c>
      <c r="DX1332" t="s">
        <v>143</v>
      </c>
      <c r="DY1332" t="s">
        <v>146</v>
      </c>
      <c r="DZ1332" t="s">
        <v>185</v>
      </c>
      <c r="EA1332" t="s">
        <v>130</v>
      </c>
      <c r="ED1332" t="s">
        <v>128</v>
      </c>
    </row>
    <row r="1333" spans="1:134" x14ac:dyDescent="0.25">
      <c r="A1333">
        <v>712978</v>
      </c>
      <c r="C1333" t="s">
        <v>118</v>
      </c>
      <c r="D1333">
        <v>778733</v>
      </c>
      <c r="E1333" t="s">
        <v>245</v>
      </c>
      <c r="G1333" t="s">
        <v>120</v>
      </c>
      <c r="H1333" t="s">
        <v>173</v>
      </c>
      <c r="J1333" t="s">
        <v>784</v>
      </c>
      <c r="R1333" t="s">
        <v>120</v>
      </c>
      <c r="S1333" t="s">
        <v>120</v>
      </c>
      <c r="V1333" t="s">
        <v>120</v>
      </c>
      <c r="W1333" t="s">
        <v>123</v>
      </c>
      <c r="X1333">
        <v>0</v>
      </c>
      <c r="AC1333">
        <v>225</v>
      </c>
      <c r="AD1333" t="s">
        <v>134</v>
      </c>
      <c r="AE1333" t="s">
        <v>198</v>
      </c>
      <c r="AF1333" t="s">
        <v>136</v>
      </c>
      <c r="AG1333">
        <v>1</v>
      </c>
      <c r="AH1333" t="s">
        <v>504</v>
      </c>
      <c r="AI1333" t="s">
        <v>120</v>
      </c>
      <c r="AJ1333" t="s">
        <v>126</v>
      </c>
      <c r="AK1333" t="s">
        <v>126</v>
      </c>
      <c r="AL1333" t="s">
        <v>120</v>
      </c>
      <c r="AM1333" t="s">
        <v>120</v>
      </c>
      <c r="AN1333" t="s">
        <v>531</v>
      </c>
      <c r="AP1333" t="s">
        <v>120</v>
      </c>
      <c r="AQ1333" t="s">
        <v>120</v>
      </c>
      <c r="AT1333" t="s">
        <v>120</v>
      </c>
      <c r="AW1333" t="s">
        <v>120</v>
      </c>
      <c r="AX1333" t="s">
        <v>120</v>
      </c>
      <c r="AY1333" t="s">
        <v>126</v>
      </c>
      <c r="BB1333" t="s">
        <v>126</v>
      </c>
      <c r="BG1333" t="s">
        <v>120</v>
      </c>
      <c r="BH1333" t="s">
        <v>120</v>
      </c>
      <c r="BI1333" t="s">
        <v>120</v>
      </c>
      <c r="BK1333" t="s">
        <v>128</v>
      </c>
      <c r="BL1333" t="s">
        <v>129</v>
      </c>
      <c r="BM1333" t="s">
        <v>130</v>
      </c>
      <c r="BP1333">
        <v>434622</v>
      </c>
      <c r="BQ1333">
        <v>2</v>
      </c>
      <c r="BR1333">
        <v>225</v>
      </c>
      <c r="BS1333">
        <v>0</v>
      </c>
      <c r="BT1333">
        <v>0</v>
      </c>
      <c r="BU1333" t="s">
        <v>120</v>
      </c>
      <c r="BV1333" t="s">
        <v>120</v>
      </c>
      <c r="BW1333" t="s">
        <v>120</v>
      </c>
      <c r="BX1333" t="s">
        <v>120</v>
      </c>
      <c r="BZ1333" t="s">
        <v>128</v>
      </c>
      <c r="CC1333">
        <v>806485</v>
      </c>
      <c r="CD1333" t="s">
        <v>253</v>
      </c>
      <c r="CE1333" t="s">
        <v>177</v>
      </c>
      <c r="CF1333" t="s">
        <v>509</v>
      </c>
      <c r="CG1333">
        <v>225</v>
      </c>
      <c r="CH1333" t="s">
        <v>120</v>
      </c>
      <c r="CI1333" t="s">
        <v>120</v>
      </c>
      <c r="CJ1333" t="s">
        <v>120</v>
      </c>
      <c r="CK1333" t="s">
        <v>120</v>
      </c>
      <c r="CL1333" t="s">
        <v>126</v>
      </c>
      <c r="CM1333" t="s">
        <v>126</v>
      </c>
      <c r="CN1333" t="s">
        <v>126</v>
      </c>
      <c r="CP1333" t="s">
        <v>120</v>
      </c>
      <c r="CQ1333" t="s">
        <v>128</v>
      </c>
      <c r="CR1333" t="s">
        <v>120</v>
      </c>
      <c r="CU1333" t="s">
        <v>130</v>
      </c>
      <c r="CW1333" t="s">
        <v>801</v>
      </c>
      <c r="CX1333">
        <v>811071</v>
      </c>
      <c r="CY1333">
        <v>3</v>
      </c>
      <c r="CZ1333" t="s">
        <v>185</v>
      </c>
      <c r="DB1333" t="s">
        <v>141</v>
      </c>
      <c r="DC1333" t="s">
        <v>142</v>
      </c>
      <c r="DD1333" t="s">
        <v>143</v>
      </c>
      <c r="DE1333" t="s">
        <v>120</v>
      </c>
      <c r="DF1333" t="s">
        <v>143</v>
      </c>
      <c r="DJ1333" t="s">
        <v>187</v>
      </c>
      <c r="DL1333">
        <v>0</v>
      </c>
      <c r="DM1333">
        <v>0</v>
      </c>
      <c r="DO1333" t="s">
        <v>145</v>
      </c>
      <c r="DQ1333" t="s">
        <v>126</v>
      </c>
      <c r="DR1333" t="s">
        <v>126</v>
      </c>
      <c r="DT1333" t="s">
        <v>120</v>
      </c>
      <c r="DU1333">
        <v>0</v>
      </c>
      <c r="DV1333">
        <v>0</v>
      </c>
      <c r="DW1333" t="s">
        <v>126</v>
      </c>
      <c r="DX1333" t="s">
        <v>143</v>
      </c>
      <c r="DY1333" t="s">
        <v>146</v>
      </c>
      <c r="DZ1333" t="s">
        <v>185</v>
      </c>
      <c r="EA1333" t="s">
        <v>130</v>
      </c>
      <c r="ED1333" t="s">
        <v>128</v>
      </c>
    </row>
    <row r="1334" spans="1:134" x14ac:dyDescent="0.25">
      <c r="A1334">
        <v>712978</v>
      </c>
      <c r="C1334" t="s">
        <v>118</v>
      </c>
      <c r="D1334">
        <v>778733</v>
      </c>
      <c r="E1334" t="s">
        <v>245</v>
      </c>
      <c r="G1334" t="s">
        <v>120</v>
      </c>
      <c r="H1334" t="s">
        <v>173</v>
      </c>
      <c r="J1334" t="s">
        <v>784</v>
      </c>
      <c r="R1334" t="s">
        <v>120</v>
      </c>
      <c r="S1334" t="s">
        <v>120</v>
      </c>
      <c r="V1334" t="s">
        <v>120</v>
      </c>
      <c r="W1334" t="s">
        <v>123</v>
      </c>
      <c r="X1334">
        <v>0</v>
      </c>
      <c r="AC1334">
        <v>225</v>
      </c>
      <c r="AD1334" t="s">
        <v>134</v>
      </c>
      <c r="AE1334" t="s">
        <v>198</v>
      </c>
      <c r="AF1334" t="s">
        <v>136</v>
      </c>
      <c r="AG1334">
        <v>1</v>
      </c>
      <c r="AH1334" t="s">
        <v>504</v>
      </c>
      <c r="AI1334" t="s">
        <v>120</v>
      </c>
      <c r="AJ1334" t="s">
        <v>126</v>
      </c>
      <c r="AK1334" t="s">
        <v>126</v>
      </c>
      <c r="AL1334" t="s">
        <v>120</v>
      </c>
      <c r="AM1334" t="s">
        <v>120</v>
      </c>
      <c r="AN1334" t="s">
        <v>531</v>
      </c>
      <c r="AP1334" t="s">
        <v>120</v>
      </c>
      <c r="AQ1334" t="s">
        <v>120</v>
      </c>
      <c r="AT1334" t="s">
        <v>120</v>
      </c>
      <c r="AW1334" t="s">
        <v>120</v>
      </c>
      <c r="AX1334" t="s">
        <v>120</v>
      </c>
      <c r="AY1334" t="s">
        <v>126</v>
      </c>
      <c r="BB1334" t="s">
        <v>126</v>
      </c>
      <c r="BG1334" t="s">
        <v>120</v>
      </c>
      <c r="BH1334" t="s">
        <v>120</v>
      </c>
      <c r="BI1334" t="s">
        <v>120</v>
      </c>
      <c r="BK1334" t="s">
        <v>128</v>
      </c>
      <c r="BL1334" t="s">
        <v>129</v>
      </c>
      <c r="BM1334" t="s">
        <v>130</v>
      </c>
      <c r="BP1334">
        <v>434623</v>
      </c>
      <c r="BQ1334">
        <v>3</v>
      </c>
      <c r="BR1334">
        <v>225</v>
      </c>
      <c r="BS1334">
        <v>0</v>
      </c>
      <c r="BT1334">
        <v>0</v>
      </c>
      <c r="BU1334" t="s">
        <v>120</v>
      </c>
      <c r="BV1334" t="s">
        <v>120</v>
      </c>
      <c r="BW1334" t="s">
        <v>120</v>
      </c>
      <c r="BX1334" t="s">
        <v>120</v>
      </c>
      <c r="BZ1334" t="s">
        <v>128</v>
      </c>
      <c r="CC1334">
        <v>806486</v>
      </c>
      <c r="CD1334" t="s">
        <v>577</v>
      </c>
      <c r="CE1334" t="s">
        <v>177</v>
      </c>
      <c r="CF1334" t="s">
        <v>468</v>
      </c>
      <c r="CG1334">
        <v>225</v>
      </c>
      <c r="CH1334" t="s">
        <v>120</v>
      </c>
      <c r="CI1334" t="s">
        <v>120</v>
      </c>
      <c r="CJ1334" t="s">
        <v>120</v>
      </c>
      <c r="CK1334" t="s">
        <v>120</v>
      </c>
      <c r="CL1334" t="s">
        <v>126</v>
      </c>
      <c r="CM1334" t="s">
        <v>126</v>
      </c>
      <c r="CN1334" t="s">
        <v>126</v>
      </c>
      <c r="CP1334" t="s">
        <v>120</v>
      </c>
      <c r="CQ1334" t="s">
        <v>128</v>
      </c>
      <c r="CR1334" t="s">
        <v>120</v>
      </c>
      <c r="CU1334" t="s">
        <v>130</v>
      </c>
      <c r="CW1334" t="s">
        <v>778</v>
      </c>
      <c r="CX1334">
        <v>811072</v>
      </c>
      <c r="CY1334">
        <v>1</v>
      </c>
      <c r="CZ1334" t="s">
        <v>185</v>
      </c>
      <c r="DB1334" t="s">
        <v>149</v>
      </c>
      <c r="DC1334" t="s">
        <v>150</v>
      </c>
      <c r="DD1334" t="s">
        <v>143</v>
      </c>
      <c r="DE1334" t="s">
        <v>120</v>
      </c>
      <c r="DF1334" t="s">
        <v>143</v>
      </c>
      <c r="DJ1334" t="s">
        <v>187</v>
      </c>
      <c r="DL1334">
        <v>0</v>
      </c>
      <c r="DM1334">
        <v>0</v>
      </c>
      <c r="DO1334" t="s">
        <v>145</v>
      </c>
      <c r="DQ1334" t="s">
        <v>126</v>
      </c>
      <c r="DR1334" t="s">
        <v>126</v>
      </c>
      <c r="DT1334" t="s">
        <v>120</v>
      </c>
      <c r="DU1334">
        <v>0</v>
      </c>
      <c r="DV1334">
        <v>0</v>
      </c>
      <c r="DW1334" t="s">
        <v>126</v>
      </c>
      <c r="DX1334" t="s">
        <v>143</v>
      </c>
      <c r="DY1334" t="s">
        <v>146</v>
      </c>
      <c r="DZ1334" t="s">
        <v>185</v>
      </c>
      <c r="EA1334" t="s">
        <v>130</v>
      </c>
      <c r="ED1334" t="s">
        <v>128</v>
      </c>
    </row>
    <row r="1335" spans="1:134" x14ac:dyDescent="0.25">
      <c r="A1335">
        <v>712978</v>
      </c>
      <c r="C1335" t="s">
        <v>118</v>
      </c>
      <c r="D1335">
        <v>778733</v>
      </c>
      <c r="E1335" t="s">
        <v>245</v>
      </c>
      <c r="G1335" t="s">
        <v>120</v>
      </c>
      <c r="H1335" t="s">
        <v>173</v>
      </c>
      <c r="J1335" t="s">
        <v>784</v>
      </c>
      <c r="R1335" t="s">
        <v>120</v>
      </c>
      <c r="S1335" t="s">
        <v>120</v>
      </c>
      <c r="V1335" t="s">
        <v>120</v>
      </c>
      <c r="W1335" t="s">
        <v>123</v>
      </c>
      <c r="X1335">
        <v>0</v>
      </c>
      <c r="AC1335">
        <v>225</v>
      </c>
      <c r="AD1335" t="s">
        <v>134</v>
      </c>
      <c r="AE1335" t="s">
        <v>198</v>
      </c>
      <c r="AF1335" t="s">
        <v>136</v>
      </c>
      <c r="AG1335">
        <v>1</v>
      </c>
      <c r="AH1335" t="s">
        <v>504</v>
      </c>
      <c r="AI1335" t="s">
        <v>120</v>
      </c>
      <c r="AJ1335" t="s">
        <v>126</v>
      </c>
      <c r="AK1335" t="s">
        <v>126</v>
      </c>
      <c r="AL1335" t="s">
        <v>120</v>
      </c>
      <c r="AM1335" t="s">
        <v>120</v>
      </c>
      <c r="AN1335" t="s">
        <v>531</v>
      </c>
      <c r="AP1335" t="s">
        <v>120</v>
      </c>
      <c r="AQ1335" t="s">
        <v>120</v>
      </c>
      <c r="AT1335" t="s">
        <v>120</v>
      </c>
      <c r="AW1335" t="s">
        <v>120</v>
      </c>
      <c r="AX1335" t="s">
        <v>120</v>
      </c>
      <c r="AY1335" t="s">
        <v>126</v>
      </c>
      <c r="BB1335" t="s">
        <v>126</v>
      </c>
      <c r="BG1335" t="s">
        <v>120</v>
      </c>
      <c r="BH1335" t="s">
        <v>120</v>
      </c>
      <c r="BI1335" t="s">
        <v>120</v>
      </c>
      <c r="BK1335" t="s">
        <v>128</v>
      </c>
      <c r="BL1335" t="s">
        <v>129</v>
      </c>
      <c r="BM1335" t="s">
        <v>130</v>
      </c>
      <c r="BP1335">
        <v>434623</v>
      </c>
      <c r="BQ1335">
        <v>3</v>
      </c>
      <c r="BR1335">
        <v>225</v>
      </c>
      <c r="BS1335">
        <v>0</v>
      </c>
      <c r="BT1335">
        <v>0</v>
      </c>
      <c r="BU1335" t="s">
        <v>120</v>
      </c>
      <c r="BV1335" t="s">
        <v>120</v>
      </c>
      <c r="BW1335" t="s">
        <v>120</v>
      </c>
      <c r="BX1335" t="s">
        <v>120</v>
      </c>
      <c r="BZ1335" t="s">
        <v>128</v>
      </c>
      <c r="CC1335">
        <v>806486</v>
      </c>
      <c r="CD1335" t="s">
        <v>577</v>
      </c>
      <c r="CE1335" t="s">
        <v>177</v>
      </c>
      <c r="CF1335" t="s">
        <v>468</v>
      </c>
      <c r="CG1335">
        <v>225</v>
      </c>
      <c r="CH1335" t="s">
        <v>120</v>
      </c>
      <c r="CI1335" t="s">
        <v>120</v>
      </c>
      <c r="CJ1335" t="s">
        <v>120</v>
      </c>
      <c r="CK1335" t="s">
        <v>120</v>
      </c>
      <c r="CL1335" t="s">
        <v>126</v>
      </c>
      <c r="CM1335" t="s">
        <v>126</v>
      </c>
      <c r="CN1335" t="s">
        <v>126</v>
      </c>
      <c r="CP1335" t="s">
        <v>120</v>
      </c>
      <c r="CQ1335" t="s">
        <v>128</v>
      </c>
      <c r="CR1335" t="s">
        <v>120</v>
      </c>
      <c r="CU1335" t="s">
        <v>130</v>
      </c>
      <c r="CW1335" t="s">
        <v>778</v>
      </c>
      <c r="CX1335">
        <v>811073</v>
      </c>
      <c r="CY1335">
        <v>2</v>
      </c>
      <c r="CZ1335" t="s">
        <v>185</v>
      </c>
      <c r="DB1335" t="s">
        <v>141</v>
      </c>
      <c r="DC1335" t="s">
        <v>142</v>
      </c>
      <c r="DD1335" t="s">
        <v>143</v>
      </c>
      <c r="DE1335" t="s">
        <v>120</v>
      </c>
      <c r="DF1335" t="s">
        <v>143</v>
      </c>
      <c r="DJ1335" t="s">
        <v>187</v>
      </c>
      <c r="DL1335">
        <v>0</v>
      </c>
      <c r="DM1335">
        <v>0</v>
      </c>
      <c r="DO1335" t="s">
        <v>145</v>
      </c>
      <c r="DQ1335" t="s">
        <v>126</v>
      </c>
      <c r="DR1335" t="s">
        <v>126</v>
      </c>
      <c r="DT1335" t="s">
        <v>120</v>
      </c>
      <c r="DU1335">
        <v>0</v>
      </c>
      <c r="DV1335">
        <v>0</v>
      </c>
      <c r="DW1335" t="s">
        <v>126</v>
      </c>
      <c r="DX1335" t="s">
        <v>143</v>
      </c>
      <c r="DY1335" t="s">
        <v>146</v>
      </c>
      <c r="DZ1335" t="s">
        <v>185</v>
      </c>
      <c r="EA1335" t="s">
        <v>130</v>
      </c>
      <c r="ED1335" t="s">
        <v>128</v>
      </c>
    </row>
    <row r="1336" spans="1:134" x14ac:dyDescent="0.25">
      <c r="A1336">
        <v>712979</v>
      </c>
      <c r="C1336" t="s">
        <v>118</v>
      </c>
      <c r="D1336">
        <v>778734</v>
      </c>
      <c r="E1336" t="s">
        <v>250</v>
      </c>
      <c r="G1336" t="s">
        <v>120</v>
      </c>
      <c r="H1336" t="s">
        <v>173</v>
      </c>
      <c r="J1336" t="s">
        <v>784</v>
      </c>
      <c r="R1336" t="s">
        <v>120</v>
      </c>
      <c r="S1336" t="s">
        <v>120</v>
      </c>
      <c r="V1336" t="s">
        <v>120</v>
      </c>
      <c r="W1336" t="s">
        <v>123</v>
      </c>
      <c r="X1336">
        <v>0</v>
      </c>
      <c r="AC1336">
        <v>225</v>
      </c>
      <c r="AD1336" t="s">
        <v>134</v>
      </c>
      <c r="AE1336" t="s">
        <v>198</v>
      </c>
      <c r="AF1336" t="s">
        <v>136</v>
      </c>
      <c r="AG1336">
        <v>1</v>
      </c>
      <c r="AH1336" t="s">
        <v>504</v>
      </c>
      <c r="AI1336" t="s">
        <v>120</v>
      </c>
      <c r="AJ1336" t="s">
        <v>126</v>
      </c>
      <c r="AK1336" t="s">
        <v>126</v>
      </c>
      <c r="AL1336" t="s">
        <v>120</v>
      </c>
      <c r="AM1336" t="s">
        <v>120</v>
      </c>
      <c r="AN1336" t="s">
        <v>531</v>
      </c>
      <c r="AP1336" t="s">
        <v>120</v>
      </c>
      <c r="AQ1336" t="s">
        <v>120</v>
      </c>
      <c r="AT1336" t="s">
        <v>120</v>
      </c>
      <c r="AW1336" t="s">
        <v>120</v>
      </c>
      <c r="AX1336" t="s">
        <v>120</v>
      </c>
      <c r="AY1336" t="s">
        <v>126</v>
      </c>
      <c r="BB1336" t="s">
        <v>126</v>
      </c>
      <c r="BG1336" t="s">
        <v>120</v>
      </c>
      <c r="BH1336" t="s">
        <v>120</v>
      </c>
      <c r="BI1336" t="s">
        <v>120</v>
      </c>
      <c r="BK1336" t="s">
        <v>128</v>
      </c>
      <c r="BL1336" t="s">
        <v>129</v>
      </c>
      <c r="BM1336" t="s">
        <v>130</v>
      </c>
      <c r="BP1336">
        <v>434284</v>
      </c>
      <c r="BQ1336">
        <v>1</v>
      </c>
      <c r="BR1336">
        <v>225</v>
      </c>
      <c r="BS1336">
        <v>0</v>
      </c>
      <c r="BT1336">
        <v>0</v>
      </c>
      <c r="BU1336" t="s">
        <v>120</v>
      </c>
      <c r="BV1336" t="s">
        <v>120</v>
      </c>
      <c r="BW1336" t="s">
        <v>120</v>
      </c>
      <c r="BX1336" t="s">
        <v>120</v>
      </c>
      <c r="BZ1336" t="s">
        <v>128</v>
      </c>
      <c r="CC1336">
        <v>805901</v>
      </c>
      <c r="CD1336">
        <v>1</v>
      </c>
      <c r="CE1336" t="s">
        <v>177</v>
      </c>
      <c r="CF1336" t="s">
        <v>468</v>
      </c>
      <c r="CG1336">
        <v>225</v>
      </c>
      <c r="CH1336" t="s">
        <v>120</v>
      </c>
      <c r="CI1336" t="s">
        <v>120</v>
      </c>
      <c r="CJ1336" t="s">
        <v>120</v>
      </c>
      <c r="CK1336" t="s">
        <v>120</v>
      </c>
      <c r="CL1336" t="s">
        <v>126</v>
      </c>
      <c r="CM1336" t="s">
        <v>126</v>
      </c>
      <c r="CN1336" t="s">
        <v>126</v>
      </c>
      <c r="CP1336" t="s">
        <v>120</v>
      </c>
      <c r="CQ1336" t="s">
        <v>128</v>
      </c>
      <c r="CR1336" t="s">
        <v>120</v>
      </c>
      <c r="CU1336" t="s">
        <v>130</v>
      </c>
      <c r="CW1336" t="s">
        <v>764</v>
      </c>
      <c r="CX1336">
        <v>810226</v>
      </c>
      <c r="CY1336">
        <v>1</v>
      </c>
      <c r="CZ1336" t="s">
        <v>185</v>
      </c>
      <c r="DB1336" t="s">
        <v>149</v>
      </c>
      <c r="DC1336" t="s">
        <v>150</v>
      </c>
      <c r="DD1336" t="s">
        <v>143</v>
      </c>
      <c r="DE1336" t="s">
        <v>120</v>
      </c>
      <c r="DF1336" t="s">
        <v>143</v>
      </c>
      <c r="DJ1336" t="s">
        <v>187</v>
      </c>
      <c r="DL1336">
        <v>0</v>
      </c>
      <c r="DM1336">
        <v>0</v>
      </c>
      <c r="DO1336" t="s">
        <v>145</v>
      </c>
      <c r="DQ1336" t="s">
        <v>126</v>
      </c>
      <c r="DR1336" t="s">
        <v>126</v>
      </c>
      <c r="DT1336" t="s">
        <v>120</v>
      </c>
      <c r="DU1336">
        <v>0</v>
      </c>
      <c r="DV1336">
        <v>0</v>
      </c>
      <c r="DW1336" t="s">
        <v>126</v>
      </c>
      <c r="DX1336" t="s">
        <v>143</v>
      </c>
      <c r="DY1336" t="s">
        <v>146</v>
      </c>
      <c r="DZ1336" t="s">
        <v>185</v>
      </c>
      <c r="EA1336" t="s">
        <v>130</v>
      </c>
      <c r="ED1336" t="s">
        <v>128</v>
      </c>
    </row>
    <row r="1337" spans="1:134" x14ac:dyDescent="0.25">
      <c r="A1337">
        <v>712979</v>
      </c>
      <c r="C1337" t="s">
        <v>118</v>
      </c>
      <c r="D1337">
        <v>778734</v>
      </c>
      <c r="E1337" t="s">
        <v>250</v>
      </c>
      <c r="G1337" t="s">
        <v>120</v>
      </c>
      <c r="H1337" t="s">
        <v>173</v>
      </c>
      <c r="J1337" t="s">
        <v>784</v>
      </c>
      <c r="R1337" t="s">
        <v>120</v>
      </c>
      <c r="S1337" t="s">
        <v>120</v>
      </c>
      <c r="V1337" t="s">
        <v>120</v>
      </c>
      <c r="W1337" t="s">
        <v>123</v>
      </c>
      <c r="X1337">
        <v>0</v>
      </c>
      <c r="AC1337">
        <v>225</v>
      </c>
      <c r="AD1337" t="s">
        <v>134</v>
      </c>
      <c r="AE1337" t="s">
        <v>198</v>
      </c>
      <c r="AF1337" t="s">
        <v>136</v>
      </c>
      <c r="AG1337">
        <v>1</v>
      </c>
      <c r="AH1337" t="s">
        <v>504</v>
      </c>
      <c r="AI1337" t="s">
        <v>120</v>
      </c>
      <c r="AJ1337" t="s">
        <v>126</v>
      </c>
      <c r="AK1337" t="s">
        <v>126</v>
      </c>
      <c r="AL1337" t="s">
        <v>120</v>
      </c>
      <c r="AM1337" t="s">
        <v>120</v>
      </c>
      <c r="AN1337" t="s">
        <v>531</v>
      </c>
      <c r="AP1337" t="s">
        <v>120</v>
      </c>
      <c r="AQ1337" t="s">
        <v>120</v>
      </c>
      <c r="AT1337" t="s">
        <v>120</v>
      </c>
      <c r="AW1337" t="s">
        <v>120</v>
      </c>
      <c r="AX1337" t="s">
        <v>120</v>
      </c>
      <c r="AY1337" t="s">
        <v>126</v>
      </c>
      <c r="BB1337" t="s">
        <v>126</v>
      </c>
      <c r="BG1337" t="s">
        <v>120</v>
      </c>
      <c r="BH1337" t="s">
        <v>120</v>
      </c>
      <c r="BI1337" t="s">
        <v>120</v>
      </c>
      <c r="BK1337" t="s">
        <v>128</v>
      </c>
      <c r="BL1337" t="s">
        <v>129</v>
      </c>
      <c r="BM1337" t="s">
        <v>130</v>
      </c>
      <c r="BP1337">
        <v>434284</v>
      </c>
      <c r="BQ1337">
        <v>1</v>
      </c>
      <c r="BR1337">
        <v>225</v>
      </c>
      <c r="BS1337">
        <v>0</v>
      </c>
      <c r="BT1337">
        <v>0</v>
      </c>
      <c r="BU1337" t="s">
        <v>120</v>
      </c>
      <c r="BV1337" t="s">
        <v>120</v>
      </c>
      <c r="BW1337" t="s">
        <v>120</v>
      </c>
      <c r="BX1337" t="s">
        <v>120</v>
      </c>
      <c r="BZ1337" t="s">
        <v>128</v>
      </c>
      <c r="CC1337">
        <v>805901</v>
      </c>
      <c r="CD1337">
        <v>1</v>
      </c>
      <c r="CE1337" t="s">
        <v>177</v>
      </c>
      <c r="CF1337" t="s">
        <v>468</v>
      </c>
      <c r="CG1337">
        <v>225</v>
      </c>
      <c r="CH1337" t="s">
        <v>120</v>
      </c>
      <c r="CI1337" t="s">
        <v>120</v>
      </c>
      <c r="CJ1337" t="s">
        <v>120</v>
      </c>
      <c r="CK1337" t="s">
        <v>120</v>
      </c>
      <c r="CL1337" t="s">
        <v>126</v>
      </c>
      <c r="CM1337" t="s">
        <v>126</v>
      </c>
      <c r="CN1337" t="s">
        <v>126</v>
      </c>
      <c r="CP1337" t="s">
        <v>120</v>
      </c>
      <c r="CQ1337" t="s">
        <v>128</v>
      </c>
      <c r="CR1337" t="s">
        <v>120</v>
      </c>
      <c r="CU1337" t="s">
        <v>130</v>
      </c>
      <c r="CW1337" t="s">
        <v>764</v>
      </c>
      <c r="CX1337">
        <v>810227</v>
      </c>
      <c r="CY1337">
        <v>2</v>
      </c>
      <c r="CZ1337" t="s">
        <v>185</v>
      </c>
      <c r="DB1337" t="s">
        <v>141</v>
      </c>
      <c r="DC1337" t="s">
        <v>142</v>
      </c>
      <c r="DD1337" t="s">
        <v>143</v>
      </c>
      <c r="DE1337" t="s">
        <v>120</v>
      </c>
      <c r="DF1337" t="s">
        <v>143</v>
      </c>
      <c r="DJ1337" t="s">
        <v>187</v>
      </c>
      <c r="DL1337">
        <v>0</v>
      </c>
      <c r="DM1337">
        <v>0</v>
      </c>
      <c r="DO1337" t="s">
        <v>145</v>
      </c>
      <c r="DQ1337" t="s">
        <v>126</v>
      </c>
      <c r="DR1337" t="s">
        <v>126</v>
      </c>
      <c r="DT1337" t="s">
        <v>120</v>
      </c>
      <c r="DU1337">
        <v>0</v>
      </c>
      <c r="DV1337">
        <v>0</v>
      </c>
      <c r="DW1337" t="s">
        <v>126</v>
      </c>
      <c r="DX1337" t="s">
        <v>143</v>
      </c>
      <c r="DY1337" t="s">
        <v>146</v>
      </c>
      <c r="DZ1337" t="s">
        <v>185</v>
      </c>
      <c r="EA1337" t="s">
        <v>130</v>
      </c>
      <c r="ED1337" t="s">
        <v>128</v>
      </c>
    </row>
    <row r="1338" spans="1:134" x14ac:dyDescent="0.25">
      <c r="A1338">
        <v>712979</v>
      </c>
      <c r="C1338" t="s">
        <v>118</v>
      </c>
      <c r="D1338">
        <v>778734</v>
      </c>
      <c r="E1338" t="s">
        <v>250</v>
      </c>
      <c r="G1338" t="s">
        <v>120</v>
      </c>
      <c r="H1338" t="s">
        <v>173</v>
      </c>
      <c r="J1338" t="s">
        <v>784</v>
      </c>
      <c r="R1338" t="s">
        <v>120</v>
      </c>
      <c r="S1338" t="s">
        <v>120</v>
      </c>
      <c r="V1338" t="s">
        <v>120</v>
      </c>
      <c r="W1338" t="s">
        <v>123</v>
      </c>
      <c r="X1338">
        <v>0</v>
      </c>
      <c r="AC1338">
        <v>225</v>
      </c>
      <c r="AD1338" t="s">
        <v>134</v>
      </c>
      <c r="AE1338" t="s">
        <v>198</v>
      </c>
      <c r="AF1338" t="s">
        <v>136</v>
      </c>
      <c r="AG1338">
        <v>1</v>
      </c>
      <c r="AH1338" t="s">
        <v>504</v>
      </c>
      <c r="AI1338" t="s">
        <v>120</v>
      </c>
      <c r="AJ1338" t="s">
        <v>126</v>
      </c>
      <c r="AK1338" t="s">
        <v>126</v>
      </c>
      <c r="AL1338" t="s">
        <v>120</v>
      </c>
      <c r="AM1338" t="s">
        <v>120</v>
      </c>
      <c r="AN1338" t="s">
        <v>531</v>
      </c>
      <c r="AP1338" t="s">
        <v>120</v>
      </c>
      <c r="AQ1338" t="s">
        <v>120</v>
      </c>
      <c r="AT1338" t="s">
        <v>120</v>
      </c>
      <c r="AW1338" t="s">
        <v>120</v>
      </c>
      <c r="AX1338" t="s">
        <v>120</v>
      </c>
      <c r="AY1338" t="s">
        <v>126</v>
      </c>
      <c r="BB1338" t="s">
        <v>126</v>
      </c>
      <c r="BG1338" t="s">
        <v>120</v>
      </c>
      <c r="BH1338" t="s">
        <v>120</v>
      </c>
      <c r="BI1338" t="s">
        <v>120</v>
      </c>
      <c r="BK1338" t="s">
        <v>128</v>
      </c>
      <c r="BL1338" t="s">
        <v>129</v>
      </c>
      <c r="BM1338" t="s">
        <v>130</v>
      </c>
      <c r="BP1338">
        <v>434624</v>
      </c>
      <c r="BQ1338">
        <v>2</v>
      </c>
      <c r="BR1338">
        <v>225</v>
      </c>
      <c r="BS1338">
        <v>0</v>
      </c>
      <c r="BT1338">
        <v>0</v>
      </c>
      <c r="BU1338" t="s">
        <v>120</v>
      </c>
      <c r="BV1338" t="s">
        <v>120</v>
      </c>
      <c r="BW1338" t="s">
        <v>120</v>
      </c>
      <c r="BX1338" t="s">
        <v>120</v>
      </c>
      <c r="BZ1338" t="s">
        <v>128</v>
      </c>
      <c r="CC1338">
        <v>806487</v>
      </c>
      <c r="CD1338" t="s">
        <v>456</v>
      </c>
      <c r="CE1338" t="s">
        <v>177</v>
      </c>
      <c r="CF1338" t="s">
        <v>529</v>
      </c>
      <c r="CG1338">
        <v>225</v>
      </c>
      <c r="CH1338" t="s">
        <v>120</v>
      </c>
      <c r="CI1338" t="s">
        <v>120</v>
      </c>
      <c r="CJ1338" t="s">
        <v>120</v>
      </c>
      <c r="CK1338" t="s">
        <v>120</v>
      </c>
      <c r="CL1338" t="s">
        <v>126</v>
      </c>
      <c r="CM1338" t="s">
        <v>126</v>
      </c>
      <c r="CN1338" t="s">
        <v>126</v>
      </c>
      <c r="CP1338" t="s">
        <v>120</v>
      </c>
      <c r="CQ1338" t="s">
        <v>128</v>
      </c>
      <c r="CR1338" t="s">
        <v>120</v>
      </c>
      <c r="CU1338" t="s">
        <v>130</v>
      </c>
      <c r="CW1338" t="s">
        <v>802</v>
      </c>
      <c r="CX1338">
        <v>811075</v>
      </c>
      <c r="CY1338">
        <v>1</v>
      </c>
      <c r="CZ1338" t="s">
        <v>185</v>
      </c>
      <c r="DB1338" t="s">
        <v>149</v>
      </c>
      <c r="DC1338" t="s">
        <v>150</v>
      </c>
      <c r="DD1338" t="s">
        <v>143</v>
      </c>
      <c r="DE1338" t="s">
        <v>120</v>
      </c>
      <c r="DF1338" t="s">
        <v>143</v>
      </c>
      <c r="DJ1338" t="s">
        <v>187</v>
      </c>
      <c r="DL1338">
        <v>0</v>
      </c>
      <c r="DM1338">
        <v>0</v>
      </c>
      <c r="DO1338" t="s">
        <v>145</v>
      </c>
      <c r="DQ1338" t="s">
        <v>126</v>
      </c>
      <c r="DR1338" t="s">
        <v>126</v>
      </c>
      <c r="DT1338" t="s">
        <v>120</v>
      </c>
      <c r="DU1338">
        <v>0</v>
      </c>
      <c r="DV1338">
        <v>0</v>
      </c>
      <c r="DW1338" t="s">
        <v>126</v>
      </c>
      <c r="DX1338" t="s">
        <v>143</v>
      </c>
      <c r="DY1338" t="s">
        <v>146</v>
      </c>
      <c r="DZ1338" t="s">
        <v>185</v>
      </c>
      <c r="EA1338" t="s">
        <v>130</v>
      </c>
      <c r="ED1338" t="s">
        <v>128</v>
      </c>
    </row>
    <row r="1339" spans="1:134" x14ac:dyDescent="0.25">
      <c r="A1339">
        <v>712979</v>
      </c>
      <c r="C1339" t="s">
        <v>118</v>
      </c>
      <c r="D1339">
        <v>778734</v>
      </c>
      <c r="E1339" t="s">
        <v>250</v>
      </c>
      <c r="G1339" t="s">
        <v>120</v>
      </c>
      <c r="H1339" t="s">
        <v>173</v>
      </c>
      <c r="J1339" t="s">
        <v>784</v>
      </c>
      <c r="R1339" t="s">
        <v>120</v>
      </c>
      <c r="S1339" t="s">
        <v>120</v>
      </c>
      <c r="V1339" t="s">
        <v>120</v>
      </c>
      <c r="W1339" t="s">
        <v>123</v>
      </c>
      <c r="X1339">
        <v>0</v>
      </c>
      <c r="AC1339">
        <v>225</v>
      </c>
      <c r="AD1339" t="s">
        <v>134</v>
      </c>
      <c r="AE1339" t="s">
        <v>198</v>
      </c>
      <c r="AF1339" t="s">
        <v>136</v>
      </c>
      <c r="AG1339">
        <v>1</v>
      </c>
      <c r="AH1339" t="s">
        <v>504</v>
      </c>
      <c r="AI1339" t="s">
        <v>120</v>
      </c>
      <c r="AJ1339" t="s">
        <v>126</v>
      </c>
      <c r="AK1339" t="s">
        <v>126</v>
      </c>
      <c r="AL1339" t="s">
        <v>120</v>
      </c>
      <c r="AM1339" t="s">
        <v>120</v>
      </c>
      <c r="AN1339" t="s">
        <v>531</v>
      </c>
      <c r="AP1339" t="s">
        <v>120</v>
      </c>
      <c r="AQ1339" t="s">
        <v>120</v>
      </c>
      <c r="AT1339" t="s">
        <v>120</v>
      </c>
      <c r="AW1339" t="s">
        <v>120</v>
      </c>
      <c r="AX1339" t="s">
        <v>120</v>
      </c>
      <c r="AY1339" t="s">
        <v>126</v>
      </c>
      <c r="BB1339" t="s">
        <v>126</v>
      </c>
      <c r="BG1339" t="s">
        <v>120</v>
      </c>
      <c r="BH1339" t="s">
        <v>120</v>
      </c>
      <c r="BI1339" t="s">
        <v>120</v>
      </c>
      <c r="BK1339" t="s">
        <v>128</v>
      </c>
      <c r="BL1339" t="s">
        <v>129</v>
      </c>
      <c r="BM1339" t="s">
        <v>130</v>
      </c>
      <c r="BP1339">
        <v>434624</v>
      </c>
      <c r="BQ1339">
        <v>2</v>
      </c>
      <c r="BR1339">
        <v>225</v>
      </c>
      <c r="BS1339">
        <v>0</v>
      </c>
      <c r="BT1339">
        <v>0</v>
      </c>
      <c r="BU1339" t="s">
        <v>120</v>
      </c>
      <c r="BV1339" t="s">
        <v>120</v>
      </c>
      <c r="BW1339" t="s">
        <v>120</v>
      </c>
      <c r="BX1339" t="s">
        <v>120</v>
      </c>
      <c r="BZ1339" t="s">
        <v>128</v>
      </c>
      <c r="CC1339">
        <v>806487</v>
      </c>
      <c r="CD1339" t="s">
        <v>456</v>
      </c>
      <c r="CE1339" t="s">
        <v>177</v>
      </c>
      <c r="CF1339" t="s">
        <v>529</v>
      </c>
      <c r="CG1339">
        <v>225</v>
      </c>
      <c r="CH1339" t="s">
        <v>120</v>
      </c>
      <c r="CI1339" t="s">
        <v>120</v>
      </c>
      <c r="CJ1339" t="s">
        <v>120</v>
      </c>
      <c r="CK1339" t="s">
        <v>120</v>
      </c>
      <c r="CL1339" t="s">
        <v>126</v>
      </c>
      <c r="CM1339" t="s">
        <v>126</v>
      </c>
      <c r="CN1339" t="s">
        <v>126</v>
      </c>
      <c r="CP1339" t="s">
        <v>120</v>
      </c>
      <c r="CQ1339" t="s">
        <v>128</v>
      </c>
      <c r="CR1339" t="s">
        <v>120</v>
      </c>
      <c r="CU1339" t="s">
        <v>130</v>
      </c>
      <c r="CW1339" t="s">
        <v>802</v>
      </c>
      <c r="CX1339">
        <v>811076</v>
      </c>
      <c r="CY1339">
        <v>2</v>
      </c>
      <c r="CZ1339" t="s">
        <v>185</v>
      </c>
      <c r="DB1339" t="s">
        <v>156</v>
      </c>
      <c r="DC1339" t="s">
        <v>157</v>
      </c>
      <c r="DD1339" t="s">
        <v>143</v>
      </c>
      <c r="DE1339" t="s">
        <v>120</v>
      </c>
      <c r="DF1339" t="s">
        <v>143</v>
      </c>
      <c r="DJ1339" t="s">
        <v>187</v>
      </c>
      <c r="DL1339">
        <v>0</v>
      </c>
      <c r="DM1339">
        <v>0</v>
      </c>
      <c r="DO1339" t="s">
        <v>145</v>
      </c>
      <c r="DQ1339" t="s">
        <v>126</v>
      </c>
      <c r="DR1339" t="s">
        <v>126</v>
      </c>
      <c r="DT1339" t="s">
        <v>120</v>
      </c>
      <c r="DU1339">
        <v>0</v>
      </c>
      <c r="DV1339">
        <v>0</v>
      </c>
      <c r="DW1339" t="s">
        <v>126</v>
      </c>
      <c r="DX1339" t="s">
        <v>143</v>
      </c>
      <c r="DY1339" t="s">
        <v>146</v>
      </c>
      <c r="DZ1339" t="s">
        <v>185</v>
      </c>
      <c r="EA1339" t="s">
        <v>130</v>
      </c>
      <c r="ED1339" t="s">
        <v>128</v>
      </c>
    </row>
    <row r="1340" spans="1:134" x14ac:dyDescent="0.25">
      <c r="A1340">
        <v>712979</v>
      </c>
      <c r="C1340" t="s">
        <v>118</v>
      </c>
      <c r="D1340">
        <v>778734</v>
      </c>
      <c r="E1340" t="s">
        <v>250</v>
      </c>
      <c r="G1340" t="s">
        <v>120</v>
      </c>
      <c r="H1340" t="s">
        <v>173</v>
      </c>
      <c r="J1340" t="s">
        <v>784</v>
      </c>
      <c r="R1340" t="s">
        <v>120</v>
      </c>
      <c r="S1340" t="s">
        <v>120</v>
      </c>
      <c r="V1340" t="s">
        <v>120</v>
      </c>
      <c r="W1340" t="s">
        <v>123</v>
      </c>
      <c r="X1340">
        <v>0</v>
      </c>
      <c r="AC1340">
        <v>225</v>
      </c>
      <c r="AD1340" t="s">
        <v>134</v>
      </c>
      <c r="AE1340" t="s">
        <v>198</v>
      </c>
      <c r="AF1340" t="s">
        <v>136</v>
      </c>
      <c r="AG1340">
        <v>1</v>
      </c>
      <c r="AH1340" t="s">
        <v>504</v>
      </c>
      <c r="AI1340" t="s">
        <v>120</v>
      </c>
      <c r="AJ1340" t="s">
        <v>126</v>
      </c>
      <c r="AK1340" t="s">
        <v>126</v>
      </c>
      <c r="AL1340" t="s">
        <v>120</v>
      </c>
      <c r="AM1340" t="s">
        <v>120</v>
      </c>
      <c r="AN1340" t="s">
        <v>531</v>
      </c>
      <c r="AP1340" t="s">
        <v>120</v>
      </c>
      <c r="AQ1340" t="s">
        <v>120</v>
      </c>
      <c r="AT1340" t="s">
        <v>120</v>
      </c>
      <c r="AW1340" t="s">
        <v>120</v>
      </c>
      <c r="AX1340" t="s">
        <v>120</v>
      </c>
      <c r="AY1340" t="s">
        <v>126</v>
      </c>
      <c r="BB1340" t="s">
        <v>126</v>
      </c>
      <c r="BG1340" t="s">
        <v>120</v>
      </c>
      <c r="BH1340" t="s">
        <v>120</v>
      </c>
      <c r="BI1340" t="s">
        <v>120</v>
      </c>
      <c r="BK1340" t="s">
        <v>128</v>
      </c>
      <c r="BL1340" t="s">
        <v>129</v>
      </c>
      <c r="BM1340" t="s">
        <v>130</v>
      </c>
      <c r="BP1340">
        <v>434624</v>
      </c>
      <c r="BQ1340">
        <v>2</v>
      </c>
      <c r="BR1340">
        <v>225</v>
      </c>
      <c r="BS1340">
        <v>0</v>
      </c>
      <c r="BT1340">
        <v>0</v>
      </c>
      <c r="BU1340" t="s">
        <v>120</v>
      </c>
      <c r="BV1340" t="s">
        <v>120</v>
      </c>
      <c r="BW1340" t="s">
        <v>120</v>
      </c>
      <c r="BX1340" t="s">
        <v>120</v>
      </c>
      <c r="BZ1340" t="s">
        <v>128</v>
      </c>
      <c r="CC1340">
        <v>806487</v>
      </c>
      <c r="CD1340" t="s">
        <v>456</v>
      </c>
      <c r="CE1340" t="s">
        <v>177</v>
      </c>
      <c r="CF1340" t="s">
        <v>529</v>
      </c>
      <c r="CG1340">
        <v>225</v>
      </c>
      <c r="CH1340" t="s">
        <v>120</v>
      </c>
      <c r="CI1340" t="s">
        <v>120</v>
      </c>
      <c r="CJ1340" t="s">
        <v>120</v>
      </c>
      <c r="CK1340" t="s">
        <v>120</v>
      </c>
      <c r="CL1340" t="s">
        <v>126</v>
      </c>
      <c r="CM1340" t="s">
        <v>126</v>
      </c>
      <c r="CN1340" t="s">
        <v>126</v>
      </c>
      <c r="CP1340" t="s">
        <v>120</v>
      </c>
      <c r="CQ1340" t="s">
        <v>128</v>
      </c>
      <c r="CR1340" t="s">
        <v>120</v>
      </c>
      <c r="CU1340" t="s">
        <v>130</v>
      </c>
      <c r="CW1340" t="s">
        <v>802</v>
      </c>
      <c r="CX1340">
        <v>811077</v>
      </c>
      <c r="CY1340">
        <v>3</v>
      </c>
      <c r="CZ1340" t="s">
        <v>185</v>
      </c>
      <c r="DB1340" t="s">
        <v>141</v>
      </c>
      <c r="DC1340" t="s">
        <v>142</v>
      </c>
      <c r="DD1340" t="s">
        <v>143</v>
      </c>
      <c r="DE1340" t="s">
        <v>120</v>
      </c>
      <c r="DF1340" t="s">
        <v>143</v>
      </c>
      <c r="DJ1340" t="s">
        <v>187</v>
      </c>
      <c r="DL1340">
        <v>0</v>
      </c>
      <c r="DM1340">
        <v>0</v>
      </c>
      <c r="DO1340" t="s">
        <v>145</v>
      </c>
      <c r="DQ1340" t="s">
        <v>126</v>
      </c>
      <c r="DR1340" t="s">
        <v>126</v>
      </c>
      <c r="DT1340" t="s">
        <v>120</v>
      </c>
      <c r="DU1340">
        <v>0</v>
      </c>
      <c r="DV1340">
        <v>0</v>
      </c>
      <c r="DW1340" t="s">
        <v>126</v>
      </c>
      <c r="DX1340" t="s">
        <v>143</v>
      </c>
      <c r="DY1340" t="s">
        <v>146</v>
      </c>
      <c r="DZ1340" t="s">
        <v>185</v>
      </c>
      <c r="EA1340" t="s">
        <v>130</v>
      </c>
      <c r="ED1340" t="s">
        <v>128</v>
      </c>
    </row>
    <row r="1341" spans="1:134" x14ac:dyDescent="0.25">
      <c r="A1341">
        <v>712979</v>
      </c>
      <c r="C1341" t="s">
        <v>118</v>
      </c>
      <c r="D1341">
        <v>778734</v>
      </c>
      <c r="E1341" t="s">
        <v>250</v>
      </c>
      <c r="G1341" t="s">
        <v>120</v>
      </c>
      <c r="H1341" t="s">
        <v>173</v>
      </c>
      <c r="J1341" t="s">
        <v>784</v>
      </c>
      <c r="R1341" t="s">
        <v>120</v>
      </c>
      <c r="S1341" t="s">
        <v>120</v>
      </c>
      <c r="V1341" t="s">
        <v>120</v>
      </c>
      <c r="W1341" t="s">
        <v>123</v>
      </c>
      <c r="X1341">
        <v>0</v>
      </c>
      <c r="AC1341">
        <v>225</v>
      </c>
      <c r="AD1341" t="s">
        <v>134</v>
      </c>
      <c r="AE1341" t="s">
        <v>198</v>
      </c>
      <c r="AF1341" t="s">
        <v>136</v>
      </c>
      <c r="AG1341">
        <v>1</v>
      </c>
      <c r="AH1341" t="s">
        <v>504</v>
      </c>
      <c r="AI1341" t="s">
        <v>120</v>
      </c>
      <c r="AJ1341" t="s">
        <v>126</v>
      </c>
      <c r="AK1341" t="s">
        <v>126</v>
      </c>
      <c r="AL1341" t="s">
        <v>120</v>
      </c>
      <c r="AM1341" t="s">
        <v>120</v>
      </c>
      <c r="AN1341" t="s">
        <v>531</v>
      </c>
      <c r="AP1341" t="s">
        <v>120</v>
      </c>
      <c r="AQ1341" t="s">
        <v>120</v>
      </c>
      <c r="AT1341" t="s">
        <v>120</v>
      </c>
      <c r="AW1341" t="s">
        <v>120</v>
      </c>
      <c r="AX1341" t="s">
        <v>120</v>
      </c>
      <c r="AY1341" t="s">
        <v>126</v>
      </c>
      <c r="BB1341" t="s">
        <v>126</v>
      </c>
      <c r="BG1341" t="s">
        <v>120</v>
      </c>
      <c r="BH1341" t="s">
        <v>120</v>
      </c>
      <c r="BI1341" t="s">
        <v>120</v>
      </c>
      <c r="BK1341" t="s">
        <v>128</v>
      </c>
      <c r="BL1341" t="s">
        <v>129</v>
      </c>
      <c r="BM1341" t="s">
        <v>130</v>
      </c>
      <c r="BP1341">
        <v>434625</v>
      </c>
      <c r="BQ1341">
        <v>3</v>
      </c>
      <c r="BR1341">
        <v>225</v>
      </c>
      <c r="BS1341">
        <v>0</v>
      </c>
      <c r="BT1341">
        <v>0</v>
      </c>
      <c r="BU1341" t="s">
        <v>120</v>
      </c>
      <c r="BV1341" t="s">
        <v>120</v>
      </c>
      <c r="BW1341" t="s">
        <v>120</v>
      </c>
      <c r="BX1341" t="s">
        <v>120</v>
      </c>
      <c r="BZ1341" t="s">
        <v>128</v>
      </c>
      <c r="CC1341">
        <v>806488</v>
      </c>
      <c r="CD1341" t="s">
        <v>577</v>
      </c>
      <c r="CE1341" t="s">
        <v>177</v>
      </c>
      <c r="CF1341" t="s">
        <v>642</v>
      </c>
      <c r="CG1341">
        <v>225</v>
      </c>
      <c r="CH1341" t="s">
        <v>120</v>
      </c>
      <c r="CI1341" t="s">
        <v>120</v>
      </c>
      <c r="CJ1341" t="s">
        <v>120</v>
      </c>
      <c r="CK1341" t="s">
        <v>120</v>
      </c>
      <c r="CL1341" t="s">
        <v>126</v>
      </c>
      <c r="CM1341" t="s">
        <v>126</v>
      </c>
      <c r="CN1341" t="s">
        <v>126</v>
      </c>
      <c r="CP1341" t="s">
        <v>120</v>
      </c>
      <c r="CQ1341" t="s">
        <v>128</v>
      </c>
      <c r="CR1341" t="s">
        <v>120</v>
      </c>
      <c r="CU1341" t="s">
        <v>130</v>
      </c>
      <c r="CW1341" t="s">
        <v>803</v>
      </c>
      <c r="CX1341">
        <v>811078</v>
      </c>
      <c r="CY1341">
        <v>1</v>
      </c>
      <c r="CZ1341" t="s">
        <v>185</v>
      </c>
      <c r="DB1341" t="s">
        <v>149</v>
      </c>
      <c r="DC1341" t="s">
        <v>150</v>
      </c>
      <c r="DD1341" t="s">
        <v>143</v>
      </c>
      <c r="DE1341" t="s">
        <v>120</v>
      </c>
      <c r="DF1341" t="s">
        <v>143</v>
      </c>
      <c r="DJ1341" t="s">
        <v>187</v>
      </c>
      <c r="DL1341">
        <v>0</v>
      </c>
      <c r="DM1341">
        <v>0</v>
      </c>
      <c r="DO1341" t="s">
        <v>145</v>
      </c>
      <c r="DQ1341" t="s">
        <v>126</v>
      </c>
      <c r="DR1341" t="s">
        <v>126</v>
      </c>
      <c r="DT1341" t="s">
        <v>120</v>
      </c>
      <c r="DU1341">
        <v>0</v>
      </c>
      <c r="DV1341">
        <v>0</v>
      </c>
      <c r="DW1341" t="s">
        <v>126</v>
      </c>
      <c r="DX1341" t="s">
        <v>143</v>
      </c>
      <c r="DY1341" t="s">
        <v>146</v>
      </c>
      <c r="DZ1341" t="s">
        <v>185</v>
      </c>
      <c r="EA1341" t="s">
        <v>130</v>
      </c>
      <c r="ED1341" t="s">
        <v>128</v>
      </c>
    </row>
    <row r="1342" spans="1:134" x14ac:dyDescent="0.25">
      <c r="A1342">
        <v>712979</v>
      </c>
      <c r="C1342" t="s">
        <v>118</v>
      </c>
      <c r="D1342">
        <v>778734</v>
      </c>
      <c r="E1342" t="s">
        <v>250</v>
      </c>
      <c r="G1342" t="s">
        <v>120</v>
      </c>
      <c r="H1342" t="s">
        <v>173</v>
      </c>
      <c r="J1342" t="s">
        <v>784</v>
      </c>
      <c r="R1342" t="s">
        <v>120</v>
      </c>
      <c r="S1342" t="s">
        <v>120</v>
      </c>
      <c r="V1342" t="s">
        <v>120</v>
      </c>
      <c r="W1342" t="s">
        <v>123</v>
      </c>
      <c r="X1342">
        <v>0</v>
      </c>
      <c r="AC1342">
        <v>225</v>
      </c>
      <c r="AD1342" t="s">
        <v>134</v>
      </c>
      <c r="AE1342" t="s">
        <v>198</v>
      </c>
      <c r="AF1342" t="s">
        <v>136</v>
      </c>
      <c r="AG1342">
        <v>1</v>
      </c>
      <c r="AH1342" t="s">
        <v>504</v>
      </c>
      <c r="AI1342" t="s">
        <v>120</v>
      </c>
      <c r="AJ1342" t="s">
        <v>126</v>
      </c>
      <c r="AK1342" t="s">
        <v>126</v>
      </c>
      <c r="AL1342" t="s">
        <v>120</v>
      </c>
      <c r="AM1342" t="s">
        <v>120</v>
      </c>
      <c r="AN1342" t="s">
        <v>531</v>
      </c>
      <c r="AP1342" t="s">
        <v>120</v>
      </c>
      <c r="AQ1342" t="s">
        <v>120</v>
      </c>
      <c r="AT1342" t="s">
        <v>120</v>
      </c>
      <c r="AW1342" t="s">
        <v>120</v>
      </c>
      <c r="AX1342" t="s">
        <v>120</v>
      </c>
      <c r="AY1342" t="s">
        <v>126</v>
      </c>
      <c r="BB1342" t="s">
        <v>126</v>
      </c>
      <c r="BG1342" t="s">
        <v>120</v>
      </c>
      <c r="BH1342" t="s">
        <v>120</v>
      </c>
      <c r="BI1342" t="s">
        <v>120</v>
      </c>
      <c r="BK1342" t="s">
        <v>128</v>
      </c>
      <c r="BL1342" t="s">
        <v>129</v>
      </c>
      <c r="BM1342" t="s">
        <v>130</v>
      </c>
      <c r="BP1342">
        <v>434625</v>
      </c>
      <c r="BQ1342">
        <v>3</v>
      </c>
      <c r="BR1342">
        <v>225</v>
      </c>
      <c r="BS1342">
        <v>0</v>
      </c>
      <c r="BT1342">
        <v>0</v>
      </c>
      <c r="BU1342" t="s">
        <v>120</v>
      </c>
      <c r="BV1342" t="s">
        <v>120</v>
      </c>
      <c r="BW1342" t="s">
        <v>120</v>
      </c>
      <c r="BX1342" t="s">
        <v>120</v>
      </c>
      <c r="BZ1342" t="s">
        <v>128</v>
      </c>
      <c r="CC1342">
        <v>806488</v>
      </c>
      <c r="CD1342" t="s">
        <v>577</v>
      </c>
      <c r="CE1342" t="s">
        <v>177</v>
      </c>
      <c r="CF1342" t="s">
        <v>642</v>
      </c>
      <c r="CG1342">
        <v>225</v>
      </c>
      <c r="CH1342" t="s">
        <v>120</v>
      </c>
      <c r="CI1342" t="s">
        <v>120</v>
      </c>
      <c r="CJ1342" t="s">
        <v>120</v>
      </c>
      <c r="CK1342" t="s">
        <v>120</v>
      </c>
      <c r="CL1342" t="s">
        <v>126</v>
      </c>
      <c r="CM1342" t="s">
        <v>126</v>
      </c>
      <c r="CN1342" t="s">
        <v>126</v>
      </c>
      <c r="CP1342" t="s">
        <v>120</v>
      </c>
      <c r="CQ1342" t="s">
        <v>128</v>
      </c>
      <c r="CR1342" t="s">
        <v>120</v>
      </c>
      <c r="CU1342" t="s">
        <v>130</v>
      </c>
      <c r="CW1342" t="s">
        <v>803</v>
      </c>
      <c r="CX1342">
        <v>811079</v>
      </c>
      <c r="CY1342">
        <v>2</v>
      </c>
      <c r="CZ1342" t="s">
        <v>185</v>
      </c>
      <c r="DB1342" t="s">
        <v>156</v>
      </c>
      <c r="DC1342" t="s">
        <v>157</v>
      </c>
      <c r="DD1342" t="s">
        <v>143</v>
      </c>
      <c r="DE1342" t="s">
        <v>120</v>
      </c>
      <c r="DF1342" t="s">
        <v>143</v>
      </c>
      <c r="DJ1342" t="s">
        <v>187</v>
      </c>
      <c r="DL1342">
        <v>0</v>
      </c>
      <c r="DM1342">
        <v>0</v>
      </c>
      <c r="DO1342" t="s">
        <v>145</v>
      </c>
      <c r="DQ1342" t="s">
        <v>126</v>
      </c>
      <c r="DR1342" t="s">
        <v>126</v>
      </c>
      <c r="DT1342" t="s">
        <v>120</v>
      </c>
      <c r="DU1342">
        <v>0</v>
      </c>
      <c r="DV1342">
        <v>0</v>
      </c>
      <c r="DW1342" t="s">
        <v>126</v>
      </c>
      <c r="DX1342" t="s">
        <v>143</v>
      </c>
      <c r="DY1342" t="s">
        <v>146</v>
      </c>
      <c r="DZ1342" t="s">
        <v>185</v>
      </c>
      <c r="EA1342" t="s">
        <v>130</v>
      </c>
      <c r="ED1342" t="s">
        <v>128</v>
      </c>
    </row>
    <row r="1343" spans="1:134" x14ac:dyDescent="0.25">
      <c r="A1343">
        <v>712979</v>
      </c>
      <c r="C1343" t="s">
        <v>118</v>
      </c>
      <c r="D1343">
        <v>778734</v>
      </c>
      <c r="E1343" t="s">
        <v>250</v>
      </c>
      <c r="G1343" t="s">
        <v>120</v>
      </c>
      <c r="H1343" t="s">
        <v>173</v>
      </c>
      <c r="J1343" t="s">
        <v>784</v>
      </c>
      <c r="R1343" t="s">
        <v>120</v>
      </c>
      <c r="S1343" t="s">
        <v>120</v>
      </c>
      <c r="V1343" t="s">
        <v>120</v>
      </c>
      <c r="W1343" t="s">
        <v>123</v>
      </c>
      <c r="X1343">
        <v>0</v>
      </c>
      <c r="AC1343">
        <v>225</v>
      </c>
      <c r="AD1343" t="s">
        <v>134</v>
      </c>
      <c r="AE1343" t="s">
        <v>198</v>
      </c>
      <c r="AF1343" t="s">
        <v>136</v>
      </c>
      <c r="AG1343">
        <v>1</v>
      </c>
      <c r="AH1343" t="s">
        <v>504</v>
      </c>
      <c r="AI1343" t="s">
        <v>120</v>
      </c>
      <c r="AJ1343" t="s">
        <v>126</v>
      </c>
      <c r="AK1343" t="s">
        <v>126</v>
      </c>
      <c r="AL1343" t="s">
        <v>120</v>
      </c>
      <c r="AM1343" t="s">
        <v>120</v>
      </c>
      <c r="AN1343" t="s">
        <v>531</v>
      </c>
      <c r="AP1343" t="s">
        <v>120</v>
      </c>
      <c r="AQ1343" t="s">
        <v>120</v>
      </c>
      <c r="AT1343" t="s">
        <v>120</v>
      </c>
      <c r="AW1343" t="s">
        <v>120</v>
      </c>
      <c r="AX1343" t="s">
        <v>120</v>
      </c>
      <c r="AY1343" t="s">
        <v>126</v>
      </c>
      <c r="BB1343" t="s">
        <v>126</v>
      </c>
      <c r="BG1343" t="s">
        <v>120</v>
      </c>
      <c r="BH1343" t="s">
        <v>120</v>
      </c>
      <c r="BI1343" t="s">
        <v>120</v>
      </c>
      <c r="BK1343" t="s">
        <v>128</v>
      </c>
      <c r="BL1343" t="s">
        <v>129</v>
      </c>
      <c r="BM1343" t="s">
        <v>130</v>
      </c>
      <c r="BP1343">
        <v>434625</v>
      </c>
      <c r="BQ1343">
        <v>3</v>
      </c>
      <c r="BR1343">
        <v>225</v>
      </c>
      <c r="BS1343">
        <v>0</v>
      </c>
      <c r="BT1343">
        <v>0</v>
      </c>
      <c r="BU1343" t="s">
        <v>120</v>
      </c>
      <c r="BV1343" t="s">
        <v>120</v>
      </c>
      <c r="BW1343" t="s">
        <v>120</v>
      </c>
      <c r="BX1343" t="s">
        <v>120</v>
      </c>
      <c r="BZ1343" t="s">
        <v>128</v>
      </c>
      <c r="CC1343">
        <v>806488</v>
      </c>
      <c r="CD1343" t="s">
        <v>577</v>
      </c>
      <c r="CE1343" t="s">
        <v>177</v>
      </c>
      <c r="CF1343" t="s">
        <v>642</v>
      </c>
      <c r="CG1343">
        <v>225</v>
      </c>
      <c r="CH1343" t="s">
        <v>120</v>
      </c>
      <c r="CI1343" t="s">
        <v>120</v>
      </c>
      <c r="CJ1343" t="s">
        <v>120</v>
      </c>
      <c r="CK1343" t="s">
        <v>120</v>
      </c>
      <c r="CL1343" t="s">
        <v>126</v>
      </c>
      <c r="CM1343" t="s">
        <v>126</v>
      </c>
      <c r="CN1343" t="s">
        <v>126</v>
      </c>
      <c r="CP1343" t="s">
        <v>120</v>
      </c>
      <c r="CQ1343" t="s">
        <v>128</v>
      </c>
      <c r="CR1343" t="s">
        <v>120</v>
      </c>
      <c r="CU1343" t="s">
        <v>130</v>
      </c>
      <c r="CW1343" t="s">
        <v>803</v>
      </c>
      <c r="CX1343">
        <v>811080</v>
      </c>
      <c r="CY1343">
        <v>3</v>
      </c>
      <c r="CZ1343" t="s">
        <v>185</v>
      </c>
      <c r="DB1343" t="s">
        <v>141</v>
      </c>
      <c r="DC1343" t="s">
        <v>142</v>
      </c>
      <c r="DD1343" t="s">
        <v>143</v>
      </c>
      <c r="DE1343" t="s">
        <v>120</v>
      </c>
      <c r="DF1343" t="s">
        <v>143</v>
      </c>
      <c r="DJ1343" t="s">
        <v>187</v>
      </c>
      <c r="DL1343">
        <v>0</v>
      </c>
      <c r="DM1343">
        <v>0</v>
      </c>
      <c r="DO1343" t="s">
        <v>145</v>
      </c>
      <c r="DQ1343" t="s">
        <v>126</v>
      </c>
      <c r="DR1343" t="s">
        <v>126</v>
      </c>
      <c r="DT1343" t="s">
        <v>120</v>
      </c>
      <c r="DU1343">
        <v>0</v>
      </c>
      <c r="DV1343">
        <v>0</v>
      </c>
      <c r="DW1343" t="s">
        <v>126</v>
      </c>
      <c r="DX1343" t="s">
        <v>143</v>
      </c>
      <c r="DY1343" t="s">
        <v>146</v>
      </c>
      <c r="DZ1343" t="s">
        <v>185</v>
      </c>
      <c r="EA1343" t="s">
        <v>130</v>
      </c>
      <c r="ED1343" t="s">
        <v>128</v>
      </c>
    </row>
    <row r="1344" spans="1:134" x14ac:dyDescent="0.25">
      <c r="A1344">
        <v>712979</v>
      </c>
      <c r="C1344" t="s">
        <v>118</v>
      </c>
      <c r="D1344">
        <v>778734</v>
      </c>
      <c r="E1344" t="s">
        <v>250</v>
      </c>
      <c r="G1344" t="s">
        <v>120</v>
      </c>
      <c r="H1344" t="s">
        <v>173</v>
      </c>
      <c r="J1344" t="s">
        <v>784</v>
      </c>
      <c r="R1344" t="s">
        <v>120</v>
      </c>
      <c r="S1344" t="s">
        <v>120</v>
      </c>
      <c r="V1344" t="s">
        <v>120</v>
      </c>
      <c r="W1344" t="s">
        <v>123</v>
      </c>
      <c r="X1344">
        <v>0</v>
      </c>
      <c r="AC1344">
        <v>225</v>
      </c>
      <c r="AD1344" t="s">
        <v>134</v>
      </c>
      <c r="AE1344" t="s">
        <v>198</v>
      </c>
      <c r="AF1344" t="s">
        <v>136</v>
      </c>
      <c r="AG1344">
        <v>1</v>
      </c>
      <c r="AH1344" t="s">
        <v>504</v>
      </c>
      <c r="AI1344" t="s">
        <v>120</v>
      </c>
      <c r="AJ1344" t="s">
        <v>126</v>
      </c>
      <c r="AK1344" t="s">
        <v>126</v>
      </c>
      <c r="AL1344" t="s">
        <v>120</v>
      </c>
      <c r="AM1344" t="s">
        <v>120</v>
      </c>
      <c r="AN1344" t="s">
        <v>531</v>
      </c>
      <c r="AP1344" t="s">
        <v>120</v>
      </c>
      <c r="AQ1344" t="s">
        <v>120</v>
      </c>
      <c r="AT1344" t="s">
        <v>120</v>
      </c>
      <c r="AW1344" t="s">
        <v>120</v>
      </c>
      <c r="AX1344" t="s">
        <v>120</v>
      </c>
      <c r="AY1344" t="s">
        <v>126</v>
      </c>
      <c r="BB1344" t="s">
        <v>126</v>
      </c>
      <c r="BG1344" t="s">
        <v>120</v>
      </c>
      <c r="BH1344" t="s">
        <v>120</v>
      </c>
      <c r="BI1344" t="s">
        <v>120</v>
      </c>
      <c r="BK1344" t="s">
        <v>128</v>
      </c>
      <c r="BL1344" t="s">
        <v>129</v>
      </c>
      <c r="BM1344" t="s">
        <v>130</v>
      </c>
      <c r="BP1344">
        <v>434626</v>
      </c>
      <c r="BQ1344">
        <v>4</v>
      </c>
      <c r="BR1344">
        <v>225</v>
      </c>
      <c r="BS1344">
        <v>0</v>
      </c>
      <c r="BT1344">
        <v>0</v>
      </c>
      <c r="BU1344" t="s">
        <v>120</v>
      </c>
      <c r="BV1344" t="s">
        <v>120</v>
      </c>
      <c r="BW1344" t="s">
        <v>120</v>
      </c>
      <c r="BX1344" t="s">
        <v>120</v>
      </c>
      <c r="BZ1344" t="s">
        <v>128</v>
      </c>
      <c r="CC1344">
        <v>806489</v>
      </c>
      <c r="CD1344" t="s">
        <v>202</v>
      </c>
      <c r="CE1344" t="s">
        <v>177</v>
      </c>
      <c r="CF1344" t="s">
        <v>468</v>
      </c>
      <c r="CG1344">
        <v>225</v>
      </c>
      <c r="CH1344" t="s">
        <v>120</v>
      </c>
      <c r="CI1344" t="s">
        <v>120</v>
      </c>
      <c r="CJ1344" t="s">
        <v>120</v>
      </c>
      <c r="CK1344" t="s">
        <v>120</v>
      </c>
      <c r="CL1344" t="s">
        <v>126</v>
      </c>
      <c r="CM1344" t="s">
        <v>126</v>
      </c>
      <c r="CN1344" t="s">
        <v>126</v>
      </c>
      <c r="CP1344" t="s">
        <v>120</v>
      </c>
      <c r="CQ1344" t="s">
        <v>128</v>
      </c>
      <c r="CR1344" t="s">
        <v>120</v>
      </c>
      <c r="CU1344" t="s">
        <v>130</v>
      </c>
      <c r="CW1344" t="s">
        <v>766</v>
      </c>
      <c r="CX1344">
        <v>811081</v>
      </c>
      <c r="CY1344">
        <v>1</v>
      </c>
      <c r="CZ1344" t="s">
        <v>185</v>
      </c>
      <c r="DB1344" t="s">
        <v>149</v>
      </c>
      <c r="DC1344" t="s">
        <v>150</v>
      </c>
      <c r="DD1344" t="s">
        <v>143</v>
      </c>
      <c r="DE1344" t="s">
        <v>120</v>
      </c>
      <c r="DF1344" t="s">
        <v>143</v>
      </c>
      <c r="DJ1344" t="s">
        <v>187</v>
      </c>
      <c r="DL1344">
        <v>0</v>
      </c>
      <c r="DM1344">
        <v>0</v>
      </c>
      <c r="DO1344" t="s">
        <v>145</v>
      </c>
      <c r="DQ1344" t="s">
        <v>126</v>
      </c>
      <c r="DR1344" t="s">
        <v>126</v>
      </c>
      <c r="DT1344" t="s">
        <v>120</v>
      </c>
      <c r="DU1344">
        <v>0</v>
      </c>
      <c r="DV1344">
        <v>0</v>
      </c>
      <c r="DW1344" t="s">
        <v>126</v>
      </c>
      <c r="DX1344" t="s">
        <v>143</v>
      </c>
      <c r="DY1344" t="s">
        <v>146</v>
      </c>
      <c r="DZ1344" t="s">
        <v>185</v>
      </c>
      <c r="EA1344" t="s">
        <v>130</v>
      </c>
      <c r="ED1344" t="s">
        <v>128</v>
      </c>
    </row>
    <row r="1345" spans="1:134" x14ac:dyDescent="0.25">
      <c r="A1345">
        <v>712979</v>
      </c>
      <c r="C1345" t="s">
        <v>118</v>
      </c>
      <c r="D1345">
        <v>778734</v>
      </c>
      <c r="E1345" t="s">
        <v>250</v>
      </c>
      <c r="G1345" t="s">
        <v>120</v>
      </c>
      <c r="H1345" t="s">
        <v>173</v>
      </c>
      <c r="J1345" t="s">
        <v>784</v>
      </c>
      <c r="R1345" t="s">
        <v>120</v>
      </c>
      <c r="S1345" t="s">
        <v>120</v>
      </c>
      <c r="V1345" t="s">
        <v>120</v>
      </c>
      <c r="W1345" t="s">
        <v>123</v>
      </c>
      <c r="X1345">
        <v>0</v>
      </c>
      <c r="AC1345">
        <v>225</v>
      </c>
      <c r="AD1345" t="s">
        <v>134</v>
      </c>
      <c r="AE1345" t="s">
        <v>198</v>
      </c>
      <c r="AF1345" t="s">
        <v>136</v>
      </c>
      <c r="AG1345">
        <v>1</v>
      </c>
      <c r="AH1345" t="s">
        <v>504</v>
      </c>
      <c r="AI1345" t="s">
        <v>120</v>
      </c>
      <c r="AJ1345" t="s">
        <v>126</v>
      </c>
      <c r="AK1345" t="s">
        <v>126</v>
      </c>
      <c r="AL1345" t="s">
        <v>120</v>
      </c>
      <c r="AM1345" t="s">
        <v>120</v>
      </c>
      <c r="AN1345" t="s">
        <v>531</v>
      </c>
      <c r="AP1345" t="s">
        <v>120</v>
      </c>
      <c r="AQ1345" t="s">
        <v>120</v>
      </c>
      <c r="AT1345" t="s">
        <v>120</v>
      </c>
      <c r="AW1345" t="s">
        <v>120</v>
      </c>
      <c r="AX1345" t="s">
        <v>120</v>
      </c>
      <c r="AY1345" t="s">
        <v>126</v>
      </c>
      <c r="BB1345" t="s">
        <v>126</v>
      </c>
      <c r="BG1345" t="s">
        <v>120</v>
      </c>
      <c r="BH1345" t="s">
        <v>120</v>
      </c>
      <c r="BI1345" t="s">
        <v>120</v>
      </c>
      <c r="BK1345" t="s">
        <v>128</v>
      </c>
      <c r="BL1345" t="s">
        <v>129</v>
      </c>
      <c r="BM1345" t="s">
        <v>130</v>
      </c>
      <c r="BP1345">
        <v>434626</v>
      </c>
      <c r="BQ1345">
        <v>4</v>
      </c>
      <c r="BR1345">
        <v>225</v>
      </c>
      <c r="BS1345">
        <v>0</v>
      </c>
      <c r="BT1345">
        <v>0</v>
      </c>
      <c r="BU1345" t="s">
        <v>120</v>
      </c>
      <c r="BV1345" t="s">
        <v>120</v>
      </c>
      <c r="BW1345" t="s">
        <v>120</v>
      </c>
      <c r="BX1345" t="s">
        <v>120</v>
      </c>
      <c r="BZ1345" t="s">
        <v>128</v>
      </c>
      <c r="CC1345">
        <v>806489</v>
      </c>
      <c r="CD1345" t="s">
        <v>202</v>
      </c>
      <c r="CE1345" t="s">
        <v>177</v>
      </c>
      <c r="CF1345" t="s">
        <v>468</v>
      </c>
      <c r="CG1345">
        <v>225</v>
      </c>
      <c r="CH1345" t="s">
        <v>120</v>
      </c>
      <c r="CI1345" t="s">
        <v>120</v>
      </c>
      <c r="CJ1345" t="s">
        <v>120</v>
      </c>
      <c r="CK1345" t="s">
        <v>120</v>
      </c>
      <c r="CL1345" t="s">
        <v>126</v>
      </c>
      <c r="CM1345" t="s">
        <v>126</v>
      </c>
      <c r="CN1345" t="s">
        <v>126</v>
      </c>
      <c r="CP1345" t="s">
        <v>120</v>
      </c>
      <c r="CQ1345" t="s">
        <v>128</v>
      </c>
      <c r="CR1345" t="s">
        <v>120</v>
      </c>
      <c r="CU1345" t="s">
        <v>130</v>
      </c>
      <c r="CW1345" t="s">
        <v>766</v>
      </c>
      <c r="CX1345">
        <v>811082</v>
      </c>
      <c r="CY1345">
        <v>2</v>
      </c>
      <c r="CZ1345" t="s">
        <v>185</v>
      </c>
      <c r="DB1345" t="s">
        <v>141</v>
      </c>
      <c r="DC1345" t="s">
        <v>142</v>
      </c>
      <c r="DD1345" t="s">
        <v>143</v>
      </c>
      <c r="DE1345" t="s">
        <v>120</v>
      </c>
      <c r="DF1345" t="s">
        <v>143</v>
      </c>
      <c r="DJ1345" t="s">
        <v>187</v>
      </c>
      <c r="DL1345">
        <v>0</v>
      </c>
      <c r="DM1345">
        <v>0</v>
      </c>
      <c r="DO1345" t="s">
        <v>145</v>
      </c>
      <c r="DQ1345" t="s">
        <v>126</v>
      </c>
      <c r="DR1345" t="s">
        <v>126</v>
      </c>
      <c r="DT1345" t="s">
        <v>120</v>
      </c>
      <c r="DU1345">
        <v>0</v>
      </c>
      <c r="DV1345">
        <v>0</v>
      </c>
      <c r="DW1345" t="s">
        <v>126</v>
      </c>
      <c r="DX1345" t="s">
        <v>143</v>
      </c>
      <c r="DY1345" t="s">
        <v>146</v>
      </c>
      <c r="DZ1345" t="s">
        <v>185</v>
      </c>
      <c r="EA1345" t="s">
        <v>130</v>
      </c>
      <c r="ED1345" t="s">
        <v>128</v>
      </c>
    </row>
    <row r="1346" spans="1:134" x14ac:dyDescent="0.25">
      <c r="A1346">
        <v>712980</v>
      </c>
      <c r="C1346" t="s">
        <v>118</v>
      </c>
      <c r="D1346">
        <v>778735</v>
      </c>
      <c r="E1346" t="s">
        <v>259</v>
      </c>
      <c r="G1346" t="s">
        <v>120</v>
      </c>
      <c r="H1346" t="s">
        <v>173</v>
      </c>
      <c r="J1346" t="s">
        <v>784</v>
      </c>
      <c r="R1346" t="s">
        <v>120</v>
      </c>
      <c r="S1346" t="s">
        <v>120</v>
      </c>
      <c r="V1346" t="s">
        <v>120</v>
      </c>
      <c r="W1346" t="s">
        <v>123</v>
      </c>
      <c r="X1346">
        <v>0</v>
      </c>
      <c r="AC1346">
        <v>225</v>
      </c>
      <c r="AD1346" t="s">
        <v>134</v>
      </c>
      <c r="AE1346" t="s">
        <v>213</v>
      </c>
      <c r="AF1346" t="s">
        <v>136</v>
      </c>
      <c r="AG1346">
        <v>1</v>
      </c>
      <c r="AH1346" t="s">
        <v>504</v>
      </c>
      <c r="AI1346" t="s">
        <v>120</v>
      </c>
      <c r="AJ1346" t="s">
        <v>126</v>
      </c>
      <c r="AK1346" t="s">
        <v>126</v>
      </c>
      <c r="AL1346" t="s">
        <v>120</v>
      </c>
      <c r="AM1346" t="s">
        <v>120</v>
      </c>
      <c r="AN1346" t="s">
        <v>531</v>
      </c>
      <c r="AP1346" t="s">
        <v>120</v>
      </c>
      <c r="AQ1346" t="s">
        <v>120</v>
      </c>
      <c r="AT1346" t="s">
        <v>120</v>
      </c>
      <c r="AW1346" t="s">
        <v>120</v>
      </c>
      <c r="AX1346" t="s">
        <v>120</v>
      </c>
      <c r="AY1346" t="s">
        <v>126</v>
      </c>
      <c r="BB1346" t="s">
        <v>126</v>
      </c>
      <c r="BG1346" t="s">
        <v>120</v>
      </c>
      <c r="BH1346" t="s">
        <v>120</v>
      </c>
      <c r="BI1346" t="s">
        <v>120</v>
      </c>
      <c r="BK1346" t="s">
        <v>128</v>
      </c>
      <c r="BL1346" t="s">
        <v>129</v>
      </c>
      <c r="BM1346" t="s">
        <v>130</v>
      </c>
      <c r="BP1346">
        <v>434285</v>
      </c>
      <c r="BQ1346">
        <v>1</v>
      </c>
      <c r="BR1346">
        <v>225</v>
      </c>
      <c r="BS1346">
        <v>0</v>
      </c>
      <c r="BT1346">
        <v>0</v>
      </c>
      <c r="BU1346" t="s">
        <v>120</v>
      </c>
      <c r="BV1346" t="s">
        <v>120</v>
      </c>
      <c r="BW1346" t="s">
        <v>120</v>
      </c>
      <c r="BX1346" t="s">
        <v>120</v>
      </c>
      <c r="BZ1346" t="s">
        <v>128</v>
      </c>
      <c r="CC1346">
        <v>805902</v>
      </c>
      <c r="CD1346">
        <v>1</v>
      </c>
      <c r="CE1346" t="s">
        <v>177</v>
      </c>
      <c r="CF1346" t="s">
        <v>500</v>
      </c>
      <c r="CG1346">
        <v>225</v>
      </c>
      <c r="CH1346" t="s">
        <v>120</v>
      </c>
      <c r="CI1346" t="s">
        <v>120</v>
      </c>
      <c r="CJ1346" t="s">
        <v>120</v>
      </c>
      <c r="CK1346" t="s">
        <v>120</v>
      </c>
      <c r="CL1346" t="s">
        <v>126</v>
      </c>
      <c r="CM1346" t="s">
        <v>126</v>
      </c>
      <c r="CN1346" t="s">
        <v>126</v>
      </c>
      <c r="CP1346" t="s">
        <v>120</v>
      </c>
      <c r="CQ1346" t="s">
        <v>128</v>
      </c>
      <c r="CR1346" t="s">
        <v>120</v>
      </c>
      <c r="CU1346" t="s">
        <v>130</v>
      </c>
      <c r="CW1346" t="s">
        <v>804</v>
      </c>
      <c r="CX1346">
        <v>810229</v>
      </c>
      <c r="CY1346">
        <v>1</v>
      </c>
      <c r="CZ1346" t="s">
        <v>185</v>
      </c>
      <c r="DB1346" t="s">
        <v>149</v>
      </c>
      <c r="DC1346" t="s">
        <v>150</v>
      </c>
      <c r="DD1346" t="s">
        <v>143</v>
      </c>
      <c r="DE1346" t="s">
        <v>120</v>
      </c>
      <c r="DF1346" t="s">
        <v>143</v>
      </c>
      <c r="DJ1346" t="s">
        <v>187</v>
      </c>
      <c r="DL1346">
        <v>0</v>
      </c>
      <c r="DM1346">
        <v>0</v>
      </c>
      <c r="DO1346" t="s">
        <v>145</v>
      </c>
      <c r="DQ1346" t="s">
        <v>126</v>
      </c>
      <c r="DR1346" t="s">
        <v>126</v>
      </c>
      <c r="DT1346" t="s">
        <v>120</v>
      </c>
      <c r="DU1346">
        <v>0</v>
      </c>
      <c r="DV1346">
        <v>0</v>
      </c>
      <c r="DW1346" t="s">
        <v>126</v>
      </c>
      <c r="DX1346" t="s">
        <v>143</v>
      </c>
      <c r="DY1346" t="s">
        <v>146</v>
      </c>
      <c r="DZ1346" t="s">
        <v>185</v>
      </c>
      <c r="EA1346" t="s">
        <v>130</v>
      </c>
      <c r="ED1346" t="s">
        <v>128</v>
      </c>
    </row>
    <row r="1347" spans="1:134" x14ac:dyDescent="0.25">
      <c r="A1347">
        <v>712980</v>
      </c>
      <c r="C1347" t="s">
        <v>118</v>
      </c>
      <c r="D1347">
        <v>778735</v>
      </c>
      <c r="E1347" t="s">
        <v>259</v>
      </c>
      <c r="G1347" t="s">
        <v>120</v>
      </c>
      <c r="H1347" t="s">
        <v>173</v>
      </c>
      <c r="J1347" t="s">
        <v>784</v>
      </c>
      <c r="R1347" t="s">
        <v>120</v>
      </c>
      <c r="S1347" t="s">
        <v>120</v>
      </c>
      <c r="V1347" t="s">
        <v>120</v>
      </c>
      <c r="W1347" t="s">
        <v>123</v>
      </c>
      <c r="X1347">
        <v>0</v>
      </c>
      <c r="AC1347">
        <v>225</v>
      </c>
      <c r="AD1347" t="s">
        <v>134</v>
      </c>
      <c r="AE1347" t="s">
        <v>213</v>
      </c>
      <c r="AF1347" t="s">
        <v>136</v>
      </c>
      <c r="AG1347">
        <v>1</v>
      </c>
      <c r="AH1347" t="s">
        <v>504</v>
      </c>
      <c r="AI1347" t="s">
        <v>120</v>
      </c>
      <c r="AJ1347" t="s">
        <v>126</v>
      </c>
      <c r="AK1347" t="s">
        <v>126</v>
      </c>
      <c r="AL1347" t="s">
        <v>120</v>
      </c>
      <c r="AM1347" t="s">
        <v>120</v>
      </c>
      <c r="AN1347" t="s">
        <v>531</v>
      </c>
      <c r="AP1347" t="s">
        <v>120</v>
      </c>
      <c r="AQ1347" t="s">
        <v>120</v>
      </c>
      <c r="AT1347" t="s">
        <v>120</v>
      </c>
      <c r="AW1347" t="s">
        <v>120</v>
      </c>
      <c r="AX1347" t="s">
        <v>120</v>
      </c>
      <c r="AY1347" t="s">
        <v>126</v>
      </c>
      <c r="BB1347" t="s">
        <v>126</v>
      </c>
      <c r="BG1347" t="s">
        <v>120</v>
      </c>
      <c r="BH1347" t="s">
        <v>120</v>
      </c>
      <c r="BI1347" t="s">
        <v>120</v>
      </c>
      <c r="BK1347" t="s">
        <v>128</v>
      </c>
      <c r="BL1347" t="s">
        <v>129</v>
      </c>
      <c r="BM1347" t="s">
        <v>130</v>
      </c>
      <c r="BP1347">
        <v>434285</v>
      </c>
      <c r="BQ1347">
        <v>1</v>
      </c>
      <c r="BR1347">
        <v>225</v>
      </c>
      <c r="BS1347">
        <v>0</v>
      </c>
      <c r="BT1347">
        <v>0</v>
      </c>
      <c r="BU1347" t="s">
        <v>120</v>
      </c>
      <c r="BV1347" t="s">
        <v>120</v>
      </c>
      <c r="BW1347" t="s">
        <v>120</v>
      </c>
      <c r="BX1347" t="s">
        <v>120</v>
      </c>
      <c r="BZ1347" t="s">
        <v>128</v>
      </c>
      <c r="CC1347">
        <v>805902</v>
      </c>
      <c r="CD1347">
        <v>1</v>
      </c>
      <c r="CE1347" t="s">
        <v>177</v>
      </c>
      <c r="CF1347" t="s">
        <v>500</v>
      </c>
      <c r="CG1347">
        <v>225</v>
      </c>
      <c r="CH1347" t="s">
        <v>120</v>
      </c>
      <c r="CI1347" t="s">
        <v>120</v>
      </c>
      <c r="CJ1347" t="s">
        <v>120</v>
      </c>
      <c r="CK1347" t="s">
        <v>120</v>
      </c>
      <c r="CL1347" t="s">
        <v>126</v>
      </c>
      <c r="CM1347" t="s">
        <v>126</v>
      </c>
      <c r="CN1347" t="s">
        <v>126</v>
      </c>
      <c r="CP1347" t="s">
        <v>120</v>
      </c>
      <c r="CQ1347" t="s">
        <v>128</v>
      </c>
      <c r="CR1347" t="s">
        <v>120</v>
      </c>
      <c r="CU1347" t="s">
        <v>130</v>
      </c>
      <c r="CW1347" t="s">
        <v>804</v>
      </c>
      <c r="CX1347">
        <v>810230</v>
      </c>
      <c r="CY1347">
        <v>2</v>
      </c>
      <c r="CZ1347" t="s">
        <v>185</v>
      </c>
      <c r="DB1347" t="s">
        <v>156</v>
      </c>
      <c r="DC1347" t="s">
        <v>157</v>
      </c>
      <c r="DD1347" t="s">
        <v>143</v>
      </c>
      <c r="DE1347" t="s">
        <v>120</v>
      </c>
      <c r="DF1347" t="s">
        <v>143</v>
      </c>
      <c r="DJ1347" t="s">
        <v>187</v>
      </c>
      <c r="DL1347">
        <v>0</v>
      </c>
      <c r="DM1347">
        <v>0</v>
      </c>
      <c r="DO1347" t="s">
        <v>145</v>
      </c>
      <c r="DQ1347" t="s">
        <v>126</v>
      </c>
      <c r="DR1347" t="s">
        <v>126</v>
      </c>
      <c r="DT1347" t="s">
        <v>120</v>
      </c>
      <c r="DU1347">
        <v>0</v>
      </c>
      <c r="DV1347">
        <v>0</v>
      </c>
      <c r="DW1347" t="s">
        <v>126</v>
      </c>
      <c r="DX1347" t="s">
        <v>143</v>
      </c>
      <c r="DY1347" t="s">
        <v>146</v>
      </c>
      <c r="DZ1347" t="s">
        <v>185</v>
      </c>
      <c r="EA1347" t="s">
        <v>130</v>
      </c>
      <c r="ED1347" t="s">
        <v>128</v>
      </c>
    </row>
    <row r="1348" spans="1:134" x14ac:dyDescent="0.25">
      <c r="A1348">
        <v>712980</v>
      </c>
      <c r="C1348" t="s">
        <v>118</v>
      </c>
      <c r="D1348">
        <v>778735</v>
      </c>
      <c r="E1348" t="s">
        <v>259</v>
      </c>
      <c r="G1348" t="s">
        <v>120</v>
      </c>
      <c r="H1348" t="s">
        <v>173</v>
      </c>
      <c r="J1348" t="s">
        <v>784</v>
      </c>
      <c r="R1348" t="s">
        <v>120</v>
      </c>
      <c r="S1348" t="s">
        <v>120</v>
      </c>
      <c r="V1348" t="s">
        <v>120</v>
      </c>
      <c r="W1348" t="s">
        <v>123</v>
      </c>
      <c r="X1348">
        <v>0</v>
      </c>
      <c r="AC1348">
        <v>225</v>
      </c>
      <c r="AD1348" t="s">
        <v>134</v>
      </c>
      <c r="AE1348" t="s">
        <v>213</v>
      </c>
      <c r="AF1348" t="s">
        <v>136</v>
      </c>
      <c r="AG1348">
        <v>1</v>
      </c>
      <c r="AH1348" t="s">
        <v>504</v>
      </c>
      <c r="AI1348" t="s">
        <v>120</v>
      </c>
      <c r="AJ1348" t="s">
        <v>126</v>
      </c>
      <c r="AK1348" t="s">
        <v>126</v>
      </c>
      <c r="AL1348" t="s">
        <v>120</v>
      </c>
      <c r="AM1348" t="s">
        <v>120</v>
      </c>
      <c r="AN1348" t="s">
        <v>531</v>
      </c>
      <c r="AP1348" t="s">
        <v>120</v>
      </c>
      <c r="AQ1348" t="s">
        <v>120</v>
      </c>
      <c r="AT1348" t="s">
        <v>120</v>
      </c>
      <c r="AW1348" t="s">
        <v>120</v>
      </c>
      <c r="AX1348" t="s">
        <v>120</v>
      </c>
      <c r="AY1348" t="s">
        <v>126</v>
      </c>
      <c r="BB1348" t="s">
        <v>126</v>
      </c>
      <c r="BG1348" t="s">
        <v>120</v>
      </c>
      <c r="BH1348" t="s">
        <v>120</v>
      </c>
      <c r="BI1348" t="s">
        <v>120</v>
      </c>
      <c r="BK1348" t="s">
        <v>128</v>
      </c>
      <c r="BL1348" t="s">
        <v>129</v>
      </c>
      <c r="BM1348" t="s">
        <v>130</v>
      </c>
      <c r="BP1348">
        <v>434285</v>
      </c>
      <c r="BQ1348">
        <v>1</v>
      </c>
      <c r="BR1348">
        <v>225</v>
      </c>
      <c r="BS1348">
        <v>0</v>
      </c>
      <c r="BT1348">
        <v>0</v>
      </c>
      <c r="BU1348" t="s">
        <v>120</v>
      </c>
      <c r="BV1348" t="s">
        <v>120</v>
      </c>
      <c r="BW1348" t="s">
        <v>120</v>
      </c>
      <c r="BX1348" t="s">
        <v>120</v>
      </c>
      <c r="BZ1348" t="s">
        <v>128</v>
      </c>
      <c r="CC1348">
        <v>805902</v>
      </c>
      <c r="CD1348">
        <v>1</v>
      </c>
      <c r="CE1348" t="s">
        <v>177</v>
      </c>
      <c r="CF1348" t="s">
        <v>500</v>
      </c>
      <c r="CG1348">
        <v>225</v>
      </c>
      <c r="CH1348" t="s">
        <v>120</v>
      </c>
      <c r="CI1348" t="s">
        <v>120</v>
      </c>
      <c r="CJ1348" t="s">
        <v>120</v>
      </c>
      <c r="CK1348" t="s">
        <v>120</v>
      </c>
      <c r="CL1348" t="s">
        <v>126</v>
      </c>
      <c r="CM1348" t="s">
        <v>126</v>
      </c>
      <c r="CN1348" t="s">
        <v>126</v>
      </c>
      <c r="CP1348" t="s">
        <v>120</v>
      </c>
      <c r="CQ1348" t="s">
        <v>128</v>
      </c>
      <c r="CR1348" t="s">
        <v>120</v>
      </c>
      <c r="CU1348" t="s">
        <v>130</v>
      </c>
      <c r="CW1348" t="s">
        <v>804</v>
      </c>
      <c r="CX1348">
        <v>810231</v>
      </c>
      <c r="CY1348">
        <v>3</v>
      </c>
      <c r="CZ1348" t="s">
        <v>185</v>
      </c>
      <c r="DB1348" t="s">
        <v>141</v>
      </c>
      <c r="DC1348" t="s">
        <v>142</v>
      </c>
      <c r="DD1348" t="s">
        <v>143</v>
      </c>
      <c r="DE1348" t="s">
        <v>120</v>
      </c>
      <c r="DF1348" t="s">
        <v>143</v>
      </c>
      <c r="DJ1348" t="s">
        <v>187</v>
      </c>
      <c r="DL1348">
        <v>0</v>
      </c>
      <c r="DM1348">
        <v>0</v>
      </c>
      <c r="DO1348" t="s">
        <v>145</v>
      </c>
      <c r="DQ1348" t="s">
        <v>126</v>
      </c>
      <c r="DR1348" t="s">
        <v>126</v>
      </c>
      <c r="DT1348" t="s">
        <v>120</v>
      </c>
      <c r="DU1348">
        <v>0</v>
      </c>
      <c r="DV1348">
        <v>0</v>
      </c>
      <c r="DW1348" t="s">
        <v>126</v>
      </c>
      <c r="DX1348" t="s">
        <v>143</v>
      </c>
      <c r="DY1348" t="s">
        <v>146</v>
      </c>
      <c r="DZ1348" t="s">
        <v>185</v>
      </c>
      <c r="EA1348" t="s">
        <v>130</v>
      </c>
      <c r="ED1348" t="s">
        <v>128</v>
      </c>
    </row>
    <row r="1349" spans="1:134" x14ac:dyDescent="0.25">
      <c r="A1349">
        <v>712981</v>
      </c>
      <c r="C1349" t="s">
        <v>118</v>
      </c>
      <c r="D1349">
        <v>778736</v>
      </c>
      <c r="E1349" t="s">
        <v>263</v>
      </c>
      <c r="G1349" t="s">
        <v>120</v>
      </c>
      <c r="H1349" t="s">
        <v>173</v>
      </c>
      <c r="J1349" t="s">
        <v>784</v>
      </c>
      <c r="R1349" t="s">
        <v>120</v>
      </c>
      <c r="S1349" t="s">
        <v>120</v>
      </c>
      <c r="V1349" t="s">
        <v>120</v>
      </c>
      <c r="W1349" t="s">
        <v>123</v>
      </c>
      <c r="X1349">
        <v>0</v>
      </c>
      <c r="AC1349">
        <v>225</v>
      </c>
      <c r="AD1349" t="s">
        <v>134</v>
      </c>
      <c r="AE1349" t="s">
        <v>213</v>
      </c>
      <c r="AF1349" t="s">
        <v>136</v>
      </c>
      <c r="AG1349">
        <v>1</v>
      </c>
      <c r="AH1349" t="s">
        <v>504</v>
      </c>
      <c r="AI1349" t="s">
        <v>120</v>
      </c>
      <c r="AJ1349" t="s">
        <v>126</v>
      </c>
      <c r="AK1349" t="s">
        <v>126</v>
      </c>
      <c r="AL1349" t="s">
        <v>120</v>
      </c>
      <c r="AM1349" t="s">
        <v>120</v>
      </c>
      <c r="AN1349" t="s">
        <v>531</v>
      </c>
      <c r="AP1349" t="s">
        <v>120</v>
      </c>
      <c r="AQ1349" t="s">
        <v>120</v>
      </c>
      <c r="AT1349" t="s">
        <v>120</v>
      </c>
      <c r="AW1349" t="s">
        <v>120</v>
      </c>
      <c r="AX1349" t="s">
        <v>120</v>
      </c>
      <c r="AY1349" t="s">
        <v>126</v>
      </c>
      <c r="BB1349" t="s">
        <v>126</v>
      </c>
      <c r="BG1349" t="s">
        <v>120</v>
      </c>
      <c r="BH1349" t="s">
        <v>120</v>
      </c>
      <c r="BI1349" t="s">
        <v>120</v>
      </c>
      <c r="BK1349" t="s">
        <v>128</v>
      </c>
      <c r="BL1349" t="s">
        <v>129</v>
      </c>
      <c r="BM1349" t="s">
        <v>130</v>
      </c>
      <c r="BP1349">
        <v>434286</v>
      </c>
      <c r="BQ1349">
        <v>1</v>
      </c>
      <c r="BR1349">
        <v>225</v>
      </c>
      <c r="BS1349">
        <v>0</v>
      </c>
      <c r="BT1349">
        <v>0</v>
      </c>
      <c r="BU1349" t="s">
        <v>120</v>
      </c>
      <c r="BV1349" t="s">
        <v>120</v>
      </c>
      <c r="BW1349" t="s">
        <v>120</v>
      </c>
      <c r="BX1349" t="s">
        <v>120</v>
      </c>
      <c r="BZ1349" t="s">
        <v>128</v>
      </c>
      <c r="CC1349">
        <v>805903</v>
      </c>
      <c r="CD1349">
        <v>1</v>
      </c>
      <c r="CE1349" t="s">
        <v>177</v>
      </c>
      <c r="CF1349" t="s">
        <v>500</v>
      </c>
      <c r="CG1349">
        <v>225</v>
      </c>
      <c r="CH1349" t="s">
        <v>120</v>
      </c>
      <c r="CI1349" t="s">
        <v>120</v>
      </c>
      <c r="CJ1349" t="s">
        <v>120</v>
      </c>
      <c r="CK1349" t="s">
        <v>120</v>
      </c>
      <c r="CL1349" t="s">
        <v>126</v>
      </c>
      <c r="CM1349" t="s">
        <v>126</v>
      </c>
      <c r="CN1349" t="s">
        <v>126</v>
      </c>
      <c r="CP1349" t="s">
        <v>120</v>
      </c>
      <c r="CQ1349" t="s">
        <v>128</v>
      </c>
      <c r="CR1349" t="s">
        <v>120</v>
      </c>
      <c r="CU1349" t="s">
        <v>130</v>
      </c>
      <c r="CW1349" t="s">
        <v>724</v>
      </c>
      <c r="CX1349">
        <v>810232</v>
      </c>
      <c r="CY1349">
        <v>1</v>
      </c>
      <c r="CZ1349" t="s">
        <v>185</v>
      </c>
      <c r="DB1349" t="s">
        <v>149</v>
      </c>
      <c r="DC1349" t="s">
        <v>150</v>
      </c>
      <c r="DD1349" t="s">
        <v>143</v>
      </c>
      <c r="DE1349" t="s">
        <v>120</v>
      </c>
      <c r="DF1349" t="s">
        <v>143</v>
      </c>
      <c r="DJ1349" t="s">
        <v>187</v>
      </c>
      <c r="DL1349">
        <v>0</v>
      </c>
      <c r="DM1349">
        <v>0</v>
      </c>
      <c r="DO1349" t="s">
        <v>145</v>
      </c>
      <c r="DQ1349" t="s">
        <v>126</v>
      </c>
      <c r="DR1349" t="s">
        <v>126</v>
      </c>
      <c r="DT1349" t="s">
        <v>120</v>
      </c>
      <c r="DU1349">
        <v>0</v>
      </c>
      <c r="DV1349">
        <v>0</v>
      </c>
      <c r="DW1349" t="s">
        <v>126</v>
      </c>
      <c r="DX1349" t="s">
        <v>143</v>
      </c>
      <c r="DY1349" t="s">
        <v>146</v>
      </c>
      <c r="DZ1349" t="s">
        <v>185</v>
      </c>
      <c r="EA1349" t="s">
        <v>130</v>
      </c>
      <c r="ED1349" t="s">
        <v>128</v>
      </c>
    </row>
    <row r="1350" spans="1:134" x14ac:dyDescent="0.25">
      <c r="A1350">
        <v>712981</v>
      </c>
      <c r="C1350" t="s">
        <v>118</v>
      </c>
      <c r="D1350">
        <v>778736</v>
      </c>
      <c r="E1350" t="s">
        <v>263</v>
      </c>
      <c r="G1350" t="s">
        <v>120</v>
      </c>
      <c r="H1350" t="s">
        <v>173</v>
      </c>
      <c r="J1350" t="s">
        <v>784</v>
      </c>
      <c r="R1350" t="s">
        <v>120</v>
      </c>
      <c r="S1350" t="s">
        <v>120</v>
      </c>
      <c r="V1350" t="s">
        <v>120</v>
      </c>
      <c r="W1350" t="s">
        <v>123</v>
      </c>
      <c r="X1350">
        <v>0</v>
      </c>
      <c r="AC1350">
        <v>225</v>
      </c>
      <c r="AD1350" t="s">
        <v>134</v>
      </c>
      <c r="AE1350" t="s">
        <v>213</v>
      </c>
      <c r="AF1350" t="s">
        <v>136</v>
      </c>
      <c r="AG1350">
        <v>1</v>
      </c>
      <c r="AH1350" t="s">
        <v>504</v>
      </c>
      <c r="AI1350" t="s">
        <v>120</v>
      </c>
      <c r="AJ1350" t="s">
        <v>126</v>
      </c>
      <c r="AK1350" t="s">
        <v>126</v>
      </c>
      <c r="AL1350" t="s">
        <v>120</v>
      </c>
      <c r="AM1350" t="s">
        <v>120</v>
      </c>
      <c r="AN1350" t="s">
        <v>531</v>
      </c>
      <c r="AP1350" t="s">
        <v>120</v>
      </c>
      <c r="AQ1350" t="s">
        <v>120</v>
      </c>
      <c r="AT1350" t="s">
        <v>120</v>
      </c>
      <c r="AW1350" t="s">
        <v>120</v>
      </c>
      <c r="AX1350" t="s">
        <v>120</v>
      </c>
      <c r="AY1350" t="s">
        <v>126</v>
      </c>
      <c r="BB1350" t="s">
        <v>126</v>
      </c>
      <c r="BG1350" t="s">
        <v>120</v>
      </c>
      <c r="BH1350" t="s">
        <v>120</v>
      </c>
      <c r="BI1350" t="s">
        <v>120</v>
      </c>
      <c r="BK1350" t="s">
        <v>128</v>
      </c>
      <c r="BL1350" t="s">
        <v>129</v>
      </c>
      <c r="BM1350" t="s">
        <v>130</v>
      </c>
      <c r="BP1350">
        <v>434286</v>
      </c>
      <c r="BQ1350">
        <v>1</v>
      </c>
      <c r="BR1350">
        <v>225</v>
      </c>
      <c r="BS1350">
        <v>0</v>
      </c>
      <c r="BT1350">
        <v>0</v>
      </c>
      <c r="BU1350" t="s">
        <v>120</v>
      </c>
      <c r="BV1350" t="s">
        <v>120</v>
      </c>
      <c r="BW1350" t="s">
        <v>120</v>
      </c>
      <c r="BX1350" t="s">
        <v>120</v>
      </c>
      <c r="BZ1350" t="s">
        <v>128</v>
      </c>
      <c r="CC1350">
        <v>805903</v>
      </c>
      <c r="CD1350">
        <v>1</v>
      </c>
      <c r="CE1350" t="s">
        <v>177</v>
      </c>
      <c r="CF1350" t="s">
        <v>500</v>
      </c>
      <c r="CG1350">
        <v>225</v>
      </c>
      <c r="CH1350" t="s">
        <v>120</v>
      </c>
      <c r="CI1350" t="s">
        <v>120</v>
      </c>
      <c r="CJ1350" t="s">
        <v>120</v>
      </c>
      <c r="CK1350" t="s">
        <v>120</v>
      </c>
      <c r="CL1350" t="s">
        <v>126</v>
      </c>
      <c r="CM1350" t="s">
        <v>126</v>
      </c>
      <c r="CN1350" t="s">
        <v>126</v>
      </c>
      <c r="CP1350" t="s">
        <v>120</v>
      </c>
      <c r="CQ1350" t="s">
        <v>128</v>
      </c>
      <c r="CR1350" t="s">
        <v>120</v>
      </c>
      <c r="CU1350" t="s">
        <v>130</v>
      </c>
      <c r="CW1350" t="s">
        <v>724</v>
      </c>
      <c r="CX1350">
        <v>810233</v>
      </c>
      <c r="CY1350">
        <v>2</v>
      </c>
      <c r="CZ1350" t="s">
        <v>185</v>
      </c>
      <c r="DB1350" t="s">
        <v>156</v>
      </c>
      <c r="DC1350" t="s">
        <v>157</v>
      </c>
      <c r="DD1350" t="s">
        <v>143</v>
      </c>
      <c r="DE1350" t="s">
        <v>120</v>
      </c>
      <c r="DF1350" t="s">
        <v>143</v>
      </c>
      <c r="DJ1350" t="s">
        <v>187</v>
      </c>
      <c r="DL1350">
        <v>0</v>
      </c>
      <c r="DM1350">
        <v>0</v>
      </c>
      <c r="DO1350" t="s">
        <v>145</v>
      </c>
      <c r="DQ1350" t="s">
        <v>126</v>
      </c>
      <c r="DR1350" t="s">
        <v>126</v>
      </c>
      <c r="DT1350" t="s">
        <v>120</v>
      </c>
      <c r="DU1350">
        <v>0</v>
      </c>
      <c r="DV1350">
        <v>0</v>
      </c>
      <c r="DW1350" t="s">
        <v>126</v>
      </c>
      <c r="DX1350" t="s">
        <v>143</v>
      </c>
      <c r="DY1350" t="s">
        <v>146</v>
      </c>
      <c r="DZ1350" t="s">
        <v>185</v>
      </c>
      <c r="EA1350" t="s">
        <v>130</v>
      </c>
      <c r="ED1350" t="s">
        <v>128</v>
      </c>
    </row>
    <row r="1351" spans="1:134" x14ac:dyDescent="0.25">
      <c r="A1351">
        <v>712981</v>
      </c>
      <c r="C1351" t="s">
        <v>118</v>
      </c>
      <c r="D1351">
        <v>778736</v>
      </c>
      <c r="E1351" t="s">
        <v>263</v>
      </c>
      <c r="G1351" t="s">
        <v>120</v>
      </c>
      <c r="H1351" t="s">
        <v>173</v>
      </c>
      <c r="J1351" t="s">
        <v>784</v>
      </c>
      <c r="R1351" t="s">
        <v>120</v>
      </c>
      <c r="S1351" t="s">
        <v>120</v>
      </c>
      <c r="V1351" t="s">
        <v>120</v>
      </c>
      <c r="W1351" t="s">
        <v>123</v>
      </c>
      <c r="X1351">
        <v>0</v>
      </c>
      <c r="AC1351">
        <v>225</v>
      </c>
      <c r="AD1351" t="s">
        <v>134</v>
      </c>
      <c r="AE1351" t="s">
        <v>213</v>
      </c>
      <c r="AF1351" t="s">
        <v>136</v>
      </c>
      <c r="AG1351">
        <v>1</v>
      </c>
      <c r="AH1351" t="s">
        <v>504</v>
      </c>
      <c r="AI1351" t="s">
        <v>120</v>
      </c>
      <c r="AJ1351" t="s">
        <v>126</v>
      </c>
      <c r="AK1351" t="s">
        <v>126</v>
      </c>
      <c r="AL1351" t="s">
        <v>120</v>
      </c>
      <c r="AM1351" t="s">
        <v>120</v>
      </c>
      <c r="AN1351" t="s">
        <v>531</v>
      </c>
      <c r="AP1351" t="s">
        <v>120</v>
      </c>
      <c r="AQ1351" t="s">
        <v>120</v>
      </c>
      <c r="AT1351" t="s">
        <v>120</v>
      </c>
      <c r="AW1351" t="s">
        <v>120</v>
      </c>
      <c r="AX1351" t="s">
        <v>120</v>
      </c>
      <c r="AY1351" t="s">
        <v>126</v>
      </c>
      <c r="BB1351" t="s">
        <v>126</v>
      </c>
      <c r="BG1351" t="s">
        <v>120</v>
      </c>
      <c r="BH1351" t="s">
        <v>120</v>
      </c>
      <c r="BI1351" t="s">
        <v>120</v>
      </c>
      <c r="BK1351" t="s">
        <v>128</v>
      </c>
      <c r="BL1351" t="s">
        <v>129</v>
      </c>
      <c r="BM1351" t="s">
        <v>130</v>
      </c>
      <c r="BP1351">
        <v>434286</v>
      </c>
      <c r="BQ1351">
        <v>1</v>
      </c>
      <c r="BR1351">
        <v>225</v>
      </c>
      <c r="BS1351">
        <v>0</v>
      </c>
      <c r="BT1351">
        <v>0</v>
      </c>
      <c r="BU1351" t="s">
        <v>120</v>
      </c>
      <c r="BV1351" t="s">
        <v>120</v>
      </c>
      <c r="BW1351" t="s">
        <v>120</v>
      </c>
      <c r="BX1351" t="s">
        <v>120</v>
      </c>
      <c r="BZ1351" t="s">
        <v>128</v>
      </c>
      <c r="CC1351">
        <v>805903</v>
      </c>
      <c r="CD1351">
        <v>1</v>
      </c>
      <c r="CE1351" t="s">
        <v>177</v>
      </c>
      <c r="CF1351" t="s">
        <v>500</v>
      </c>
      <c r="CG1351">
        <v>225</v>
      </c>
      <c r="CH1351" t="s">
        <v>120</v>
      </c>
      <c r="CI1351" t="s">
        <v>120</v>
      </c>
      <c r="CJ1351" t="s">
        <v>120</v>
      </c>
      <c r="CK1351" t="s">
        <v>120</v>
      </c>
      <c r="CL1351" t="s">
        <v>126</v>
      </c>
      <c r="CM1351" t="s">
        <v>126</v>
      </c>
      <c r="CN1351" t="s">
        <v>126</v>
      </c>
      <c r="CP1351" t="s">
        <v>120</v>
      </c>
      <c r="CQ1351" t="s">
        <v>128</v>
      </c>
      <c r="CR1351" t="s">
        <v>120</v>
      </c>
      <c r="CU1351" t="s">
        <v>130</v>
      </c>
      <c r="CW1351" t="s">
        <v>724</v>
      </c>
      <c r="CX1351">
        <v>810234</v>
      </c>
      <c r="CY1351">
        <v>3</v>
      </c>
      <c r="CZ1351" t="s">
        <v>185</v>
      </c>
      <c r="DB1351" t="s">
        <v>141</v>
      </c>
      <c r="DC1351" t="s">
        <v>142</v>
      </c>
      <c r="DD1351" t="s">
        <v>143</v>
      </c>
      <c r="DE1351" t="s">
        <v>120</v>
      </c>
      <c r="DF1351" t="s">
        <v>143</v>
      </c>
      <c r="DJ1351" t="s">
        <v>187</v>
      </c>
      <c r="DL1351">
        <v>0</v>
      </c>
      <c r="DM1351">
        <v>0</v>
      </c>
      <c r="DO1351" t="s">
        <v>145</v>
      </c>
      <c r="DQ1351" t="s">
        <v>126</v>
      </c>
      <c r="DR1351" t="s">
        <v>126</v>
      </c>
      <c r="DT1351" t="s">
        <v>120</v>
      </c>
      <c r="DU1351">
        <v>0</v>
      </c>
      <c r="DV1351">
        <v>0</v>
      </c>
      <c r="DW1351" t="s">
        <v>126</v>
      </c>
      <c r="DX1351" t="s">
        <v>143</v>
      </c>
      <c r="DY1351" t="s">
        <v>146</v>
      </c>
      <c r="DZ1351" t="s">
        <v>185</v>
      </c>
      <c r="EA1351" t="s">
        <v>130</v>
      </c>
      <c r="ED1351" t="s">
        <v>128</v>
      </c>
    </row>
    <row r="1352" spans="1:134" x14ac:dyDescent="0.25">
      <c r="A1352">
        <v>712982</v>
      </c>
      <c r="C1352" t="s">
        <v>118</v>
      </c>
      <c r="D1352">
        <v>778737</v>
      </c>
      <c r="E1352" t="s">
        <v>269</v>
      </c>
      <c r="G1352" t="s">
        <v>120</v>
      </c>
      <c r="H1352" t="s">
        <v>173</v>
      </c>
      <c r="J1352" t="s">
        <v>784</v>
      </c>
      <c r="R1352" t="s">
        <v>120</v>
      </c>
      <c r="S1352" t="s">
        <v>120</v>
      </c>
      <c r="V1352" t="s">
        <v>120</v>
      </c>
      <c r="W1352" t="s">
        <v>123</v>
      </c>
      <c r="X1352">
        <v>0</v>
      </c>
      <c r="AC1352">
        <v>225</v>
      </c>
      <c r="AD1352" t="s">
        <v>134</v>
      </c>
      <c r="AE1352" t="s">
        <v>213</v>
      </c>
      <c r="AF1352" t="s">
        <v>136</v>
      </c>
      <c r="AG1352">
        <v>1</v>
      </c>
      <c r="AH1352" t="s">
        <v>504</v>
      </c>
      <c r="AI1352" t="s">
        <v>120</v>
      </c>
      <c r="AJ1352" t="s">
        <v>126</v>
      </c>
      <c r="AK1352" t="s">
        <v>126</v>
      </c>
      <c r="AL1352" t="s">
        <v>120</v>
      </c>
      <c r="AM1352" t="s">
        <v>120</v>
      </c>
      <c r="AP1352" t="s">
        <v>120</v>
      </c>
      <c r="AQ1352" t="s">
        <v>120</v>
      </c>
      <c r="AT1352" t="s">
        <v>120</v>
      </c>
      <c r="AW1352" t="s">
        <v>120</v>
      </c>
      <c r="AX1352" t="s">
        <v>120</v>
      </c>
      <c r="AY1352" t="s">
        <v>126</v>
      </c>
      <c r="BB1352" t="s">
        <v>126</v>
      </c>
      <c r="BG1352" t="s">
        <v>120</v>
      </c>
      <c r="BH1352" t="s">
        <v>120</v>
      </c>
      <c r="BI1352" t="s">
        <v>120</v>
      </c>
      <c r="BK1352" t="s">
        <v>128</v>
      </c>
      <c r="BL1352" t="s">
        <v>129</v>
      </c>
      <c r="BM1352" t="s">
        <v>130</v>
      </c>
      <c r="BP1352">
        <v>434287</v>
      </c>
      <c r="BQ1352">
        <v>1</v>
      </c>
      <c r="BR1352">
        <v>225</v>
      </c>
      <c r="BS1352">
        <v>0</v>
      </c>
      <c r="BT1352">
        <v>0</v>
      </c>
      <c r="BU1352" t="s">
        <v>120</v>
      </c>
      <c r="BV1352" t="s">
        <v>120</v>
      </c>
      <c r="BW1352" t="s">
        <v>120</v>
      </c>
      <c r="BX1352" t="s">
        <v>120</v>
      </c>
      <c r="BZ1352" t="s">
        <v>128</v>
      </c>
      <c r="CC1352">
        <v>805904</v>
      </c>
      <c r="CD1352">
        <v>1</v>
      </c>
      <c r="CE1352" t="s">
        <v>177</v>
      </c>
      <c r="CF1352" t="s">
        <v>529</v>
      </c>
      <c r="CG1352">
        <v>225</v>
      </c>
      <c r="CH1352" t="s">
        <v>120</v>
      </c>
      <c r="CI1352" t="s">
        <v>120</v>
      </c>
      <c r="CJ1352" t="s">
        <v>120</v>
      </c>
      <c r="CK1352" t="s">
        <v>120</v>
      </c>
      <c r="CL1352" t="s">
        <v>126</v>
      </c>
      <c r="CM1352" t="s">
        <v>126</v>
      </c>
      <c r="CN1352" t="s">
        <v>126</v>
      </c>
      <c r="CP1352" t="s">
        <v>120</v>
      </c>
      <c r="CQ1352" t="s">
        <v>128</v>
      </c>
      <c r="CR1352" t="s">
        <v>120</v>
      </c>
      <c r="CU1352" t="s">
        <v>130</v>
      </c>
      <c r="CW1352" t="s">
        <v>800</v>
      </c>
      <c r="CX1352">
        <v>810235</v>
      </c>
      <c r="CY1352">
        <v>1</v>
      </c>
      <c r="CZ1352" t="s">
        <v>185</v>
      </c>
      <c r="DB1352" t="s">
        <v>149</v>
      </c>
      <c r="DC1352" t="s">
        <v>150</v>
      </c>
      <c r="DD1352" t="s">
        <v>143</v>
      </c>
      <c r="DE1352" t="s">
        <v>120</v>
      </c>
      <c r="DF1352" t="s">
        <v>143</v>
      </c>
      <c r="DJ1352" t="s">
        <v>187</v>
      </c>
      <c r="DL1352">
        <v>0</v>
      </c>
      <c r="DM1352">
        <v>0</v>
      </c>
      <c r="DO1352" t="s">
        <v>145</v>
      </c>
      <c r="DQ1352" t="s">
        <v>126</v>
      </c>
      <c r="DR1352" t="s">
        <v>126</v>
      </c>
      <c r="DT1352" t="s">
        <v>120</v>
      </c>
      <c r="DU1352">
        <v>0</v>
      </c>
      <c r="DV1352">
        <v>0</v>
      </c>
      <c r="DW1352" t="s">
        <v>126</v>
      </c>
      <c r="DX1352" t="s">
        <v>143</v>
      </c>
      <c r="DY1352" t="s">
        <v>146</v>
      </c>
      <c r="DZ1352" t="s">
        <v>185</v>
      </c>
      <c r="EA1352" t="s">
        <v>130</v>
      </c>
      <c r="ED1352" t="s">
        <v>128</v>
      </c>
    </row>
    <row r="1353" spans="1:134" x14ac:dyDescent="0.25">
      <c r="A1353">
        <v>712982</v>
      </c>
      <c r="C1353" t="s">
        <v>118</v>
      </c>
      <c r="D1353">
        <v>778737</v>
      </c>
      <c r="E1353" t="s">
        <v>269</v>
      </c>
      <c r="G1353" t="s">
        <v>120</v>
      </c>
      <c r="H1353" t="s">
        <v>173</v>
      </c>
      <c r="J1353" t="s">
        <v>784</v>
      </c>
      <c r="R1353" t="s">
        <v>120</v>
      </c>
      <c r="S1353" t="s">
        <v>120</v>
      </c>
      <c r="V1353" t="s">
        <v>120</v>
      </c>
      <c r="W1353" t="s">
        <v>123</v>
      </c>
      <c r="X1353">
        <v>0</v>
      </c>
      <c r="AC1353">
        <v>225</v>
      </c>
      <c r="AD1353" t="s">
        <v>134</v>
      </c>
      <c r="AE1353" t="s">
        <v>213</v>
      </c>
      <c r="AF1353" t="s">
        <v>136</v>
      </c>
      <c r="AG1353">
        <v>1</v>
      </c>
      <c r="AH1353" t="s">
        <v>504</v>
      </c>
      <c r="AI1353" t="s">
        <v>120</v>
      </c>
      <c r="AJ1353" t="s">
        <v>126</v>
      </c>
      <c r="AK1353" t="s">
        <v>126</v>
      </c>
      <c r="AL1353" t="s">
        <v>120</v>
      </c>
      <c r="AM1353" t="s">
        <v>120</v>
      </c>
      <c r="AP1353" t="s">
        <v>120</v>
      </c>
      <c r="AQ1353" t="s">
        <v>120</v>
      </c>
      <c r="AT1353" t="s">
        <v>120</v>
      </c>
      <c r="AW1353" t="s">
        <v>120</v>
      </c>
      <c r="AX1353" t="s">
        <v>120</v>
      </c>
      <c r="AY1353" t="s">
        <v>126</v>
      </c>
      <c r="BB1353" t="s">
        <v>126</v>
      </c>
      <c r="BG1353" t="s">
        <v>120</v>
      </c>
      <c r="BH1353" t="s">
        <v>120</v>
      </c>
      <c r="BI1353" t="s">
        <v>120</v>
      </c>
      <c r="BK1353" t="s">
        <v>128</v>
      </c>
      <c r="BL1353" t="s">
        <v>129</v>
      </c>
      <c r="BM1353" t="s">
        <v>130</v>
      </c>
      <c r="BP1353">
        <v>434287</v>
      </c>
      <c r="BQ1353">
        <v>1</v>
      </c>
      <c r="BR1353">
        <v>225</v>
      </c>
      <c r="BS1353">
        <v>0</v>
      </c>
      <c r="BT1353">
        <v>0</v>
      </c>
      <c r="BU1353" t="s">
        <v>120</v>
      </c>
      <c r="BV1353" t="s">
        <v>120</v>
      </c>
      <c r="BW1353" t="s">
        <v>120</v>
      </c>
      <c r="BX1353" t="s">
        <v>120</v>
      </c>
      <c r="BZ1353" t="s">
        <v>128</v>
      </c>
      <c r="CC1353">
        <v>805904</v>
      </c>
      <c r="CD1353">
        <v>1</v>
      </c>
      <c r="CE1353" t="s">
        <v>177</v>
      </c>
      <c r="CF1353" t="s">
        <v>529</v>
      </c>
      <c r="CG1353">
        <v>225</v>
      </c>
      <c r="CH1353" t="s">
        <v>120</v>
      </c>
      <c r="CI1353" t="s">
        <v>120</v>
      </c>
      <c r="CJ1353" t="s">
        <v>120</v>
      </c>
      <c r="CK1353" t="s">
        <v>120</v>
      </c>
      <c r="CL1353" t="s">
        <v>126</v>
      </c>
      <c r="CM1353" t="s">
        <v>126</v>
      </c>
      <c r="CN1353" t="s">
        <v>126</v>
      </c>
      <c r="CP1353" t="s">
        <v>120</v>
      </c>
      <c r="CQ1353" t="s">
        <v>128</v>
      </c>
      <c r="CR1353" t="s">
        <v>120</v>
      </c>
      <c r="CU1353" t="s">
        <v>130</v>
      </c>
      <c r="CW1353" t="s">
        <v>800</v>
      </c>
      <c r="CX1353">
        <v>810236</v>
      </c>
      <c r="CY1353">
        <v>2</v>
      </c>
      <c r="CZ1353" t="s">
        <v>185</v>
      </c>
      <c r="DB1353" t="s">
        <v>156</v>
      </c>
      <c r="DC1353" t="s">
        <v>157</v>
      </c>
      <c r="DD1353" t="s">
        <v>143</v>
      </c>
      <c r="DE1353" t="s">
        <v>120</v>
      </c>
      <c r="DF1353" t="s">
        <v>143</v>
      </c>
      <c r="DJ1353" t="s">
        <v>187</v>
      </c>
      <c r="DL1353">
        <v>0</v>
      </c>
      <c r="DM1353">
        <v>0</v>
      </c>
      <c r="DO1353" t="s">
        <v>145</v>
      </c>
      <c r="DQ1353" t="s">
        <v>126</v>
      </c>
      <c r="DR1353" t="s">
        <v>126</v>
      </c>
      <c r="DT1353" t="s">
        <v>120</v>
      </c>
      <c r="DU1353">
        <v>0</v>
      </c>
      <c r="DV1353">
        <v>0</v>
      </c>
      <c r="DW1353" t="s">
        <v>126</v>
      </c>
      <c r="DX1353" t="s">
        <v>143</v>
      </c>
      <c r="DY1353" t="s">
        <v>146</v>
      </c>
      <c r="DZ1353" t="s">
        <v>185</v>
      </c>
      <c r="EA1353" t="s">
        <v>130</v>
      </c>
      <c r="ED1353" t="s">
        <v>128</v>
      </c>
    </row>
    <row r="1354" spans="1:134" x14ac:dyDescent="0.25">
      <c r="A1354">
        <v>712982</v>
      </c>
      <c r="C1354" t="s">
        <v>118</v>
      </c>
      <c r="D1354">
        <v>778737</v>
      </c>
      <c r="E1354" t="s">
        <v>269</v>
      </c>
      <c r="G1354" t="s">
        <v>120</v>
      </c>
      <c r="H1354" t="s">
        <v>173</v>
      </c>
      <c r="J1354" t="s">
        <v>784</v>
      </c>
      <c r="R1354" t="s">
        <v>120</v>
      </c>
      <c r="S1354" t="s">
        <v>120</v>
      </c>
      <c r="V1354" t="s">
        <v>120</v>
      </c>
      <c r="W1354" t="s">
        <v>123</v>
      </c>
      <c r="X1354">
        <v>0</v>
      </c>
      <c r="AC1354">
        <v>225</v>
      </c>
      <c r="AD1354" t="s">
        <v>134</v>
      </c>
      <c r="AE1354" t="s">
        <v>213</v>
      </c>
      <c r="AF1354" t="s">
        <v>136</v>
      </c>
      <c r="AG1354">
        <v>1</v>
      </c>
      <c r="AH1354" t="s">
        <v>504</v>
      </c>
      <c r="AI1354" t="s">
        <v>120</v>
      </c>
      <c r="AJ1354" t="s">
        <v>126</v>
      </c>
      <c r="AK1354" t="s">
        <v>126</v>
      </c>
      <c r="AL1354" t="s">
        <v>120</v>
      </c>
      <c r="AM1354" t="s">
        <v>120</v>
      </c>
      <c r="AP1354" t="s">
        <v>120</v>
      </c>
      <c r="AQ1354" t="s">
        <v>120</v>
      </c>
      <c r="AT1354" t="s">
        <v>120</v>
      </c>
      <c r="AW1354" t="s">
        <v>120</v>
      </c>
      <c r="AX1354" t="s">
        <v>120</v>
      </c>
      <c r="AY1354" t="s">
        <v>126</v>
      </c>
      <c r="BB1354" t="s">
        <v>126</v>
      </c>
      <c r="BG1354" t="s">
        <v>120</v>
      </c>
      <c r="BH1354" t="s">
        <v>120</v>
      </c>
      <c r="BI1354" t="s">
        <v>120</v>
      </c>
      <c r="BK1354" t="s">
        <v>128</v>
      </c>
      <c r="BL1354" t="s">
        <v>129</v>
      </c>
      <c r="BM1354" t="s">
        <v>130</v>
      </c>
      <c r="BP1354">
        <v>434287</v>
      </c>
      <c r="BQ1354">
        <v>1</v>
      </c>
      <c r="BR1354">
        <v>225</v>
      </c>
      <c r="BS1354">
        <v>0</v>
      </c>
      <c r="BT1354">
        <v>0</v>
      </c>
      <c r="BU1354" t="s">
        <v>120</v>
      </c>
      <c r="BV1354" t="s">
        <v>120</v>
      </c>
      <c r="BW1354" t="s">
        <v>120</v>
      </c>
      <c r="BX1354" t="s">
        <v>120</v>
      </c>
      <c r="BZ1354" t="s">
        <v>128</v>
      </c>
      <c r="CC1354">
        <v>805904</v>
      </c>
      <c r="CD1354">
        <v>1</v>
      </c>
      <c r="CE1354" t="s">
        <v>177</v>
      </c>
      <c r="CF1354" t="s">
        <v>529</v>
      </c>
      <c r="CG1354">
        <v>225</v>
      </c>
      <c r="CH1354" t="s">
        <v>120</v>
      </c>
      <c r="CI1354" t="s">
        <v>120</v>
      </c>
      <c r="CJ1354" t="s">
        <v>120</v>
      </c>
      <c r="CK1354" t="s">
        <v>120</v>
      </c>
      <c r="CL1354" t="s">
        <v>126</v>
      </c>
      <c r="CM1354" t="s">
        <v>126</v>
      </c>
      <c r="CN1354" t="s">
        <v>126</v>
      </c>
      <c r="CP1354" t="s">
        <v>120</v>
      </c>
      <c r="CQ1354" t="s">
        <v>128</v>
      </c>
      <c r="CR1354" t="s">
        <v>120</v>
      </c>
      <c r="CU1354" t="s">
        <v>130</v>
      </c>
      <c r="CW1354" t="s">
        <v>800</v>
      </c>
      <c r="CX1354">
        <v>810237</v>
      </c>
      <c r="CY1354">
        <v>3</v>
      </c>
      <c r="CZ1354" t="s">
        <v>185</v>
      </c>
      <c r="DB1354" t="s">
        <v>141</v>
      </c>
      <c r="DC1354" t="s">
        <v>142</v>
      </c>
      <c r="DD1354" t="s">
        <v>143</v>
      </c>
      <c r="DE1354" t="s">
        <v>120</v>
      </c>
      <c r="DF1354" t="s">
        <v>143</v>
      </c>
      <c r="DJ1354" t="s">
        <v>187</v>
      </c>
      <c r="DL1354">
        <v>0</v>
      </c>
      <c r="DM1354">
        <v>0</v>
      </c>
      <c r="DO1354" t="s">
        <v>145</v>
      </c>
      <c r="DQ1354" t="s">
        <v>126</v>
      </c>
      <c r="DR1354" t="s">
        <v>126</v>
      </c>
      <c r="DT1354" t="s">
        <v>120</v>
      </c>
      <c r="DU1354">
        <v>0</v>
      </c>
      <c r="DV1354">
        <v>0</v>
      </c>
      <c r="DW1354" t="s">
        <v>126</v>
      </c>
      <c r="DX1354" t="s">
        <v>143</v>
      </c>
      <c r="DY1354" t="s">
        <v>146</v>
      </c>
      <c r="DZ1354" t="s">
        <v>185</v>
      </c>
      <c r="EA1354" t="s">
        <v>130</v>
      </c>
      <c r="ED1354" t="s">
        <v>128</v>
      </c>
    </row>
    <row r="1355" spans="1:134" x14ac:dyDescent="0.25">
      <c r="A1355">
        <v>709651</v>
      </c>
      <c r="C1355" t="s">
        <v>118</v>
      </c>
      <c r="D1355">
        <v>777917</v>
      </c>
      <c r="E1355" t="s">
        <v>805</v>
      </c>
      <c r="G1355" t="s">
        <v>120</v>
      </c>
      <c r="H1355" t="s">
        <v>673</v>
      </c>
      <c r="J1355" t="s">
        <v>806</v>
      </c>
      <c r="M1355">
        <v>51.907134066490102</v>
      </c>
      <c r="N1355">
        <v>4.3580453938730104</v>
      </c>
      <c r="O1355">
        <v>84181</v>
      </c>
      <c r="P1355">
        <v>435905</v>
      </c>
      <c r="R1355" t="s">
        <v>120</v>
      </c>
      <c r="S1355" t="s">
        <v>120</v>
      </c>
      <c r="V1355" t="s">
        <v>120</v>
      </c>
      <c r="W1355" t="s">
        <v>123</v>
      </c>
      <c r="X1355">
        <v>0</v>
      </c>
      <c r="AB1355" t="s">
        <v>807</v>
      </c>
      <c r="AC1355">
        <v>0</v>
      </c>
      <c r="AD1355" t="s">
        <v>134</v>
      </c>
      <c r="AE1355" t="s">
        <v>125</v>
      </c>
      <c r="AF1355" t="s">
        <v>136</v>
      </c>
      <c r="AG1355">
        <v>0</v>
      </c>
      <c r="AH1355" t="s">
        <v>120</v>
      </c>
      <c r="AI1355" t="s">
        <v>120</v>
      </c>
      <c r="AJ1355" t="s">
        <v>126</v>
      </c>
      <c r="AK1355" t="s">
        <v>126</v>
      </c>
      <c r="AL1355" t="s">
        <v>120</v>
      </c>
      <c r="AM1355" t="s">
        <v>120</v>
      </c>
      <c r="AP1355" t="s">
        <v>120</v>
      </c>
      <c r="AQ1355" t="s">
        <v>120</v>
      </c>
      <c r="AT1355" t="s">
        <v>120</v>
      </c>
      <c r="AW1355" t="s">
        <v>120</v>
      </c>
      <c r="AX1355" t="s">
        <v>120</v>
      </c>
      <c r="AY1355" t="s">
        <v>126</v>
      </c>
      <c r="BB1355" t="s">
        <v>126</v>
      </c>
      <c r="BG1355" t="s">
        <v>120</v>
      </c>
      <c r="BH1355" t="s">
        <v>120</v>
      </c>
      <c r="BI1355" t="s">
        <v>120</v>
      </c>
      <c r="BK1355" t="s">
        <v>128</v>
      </c>
      <c r="BL1355" t="s">
        <v>129</v>
      </c>
      <c r="BM1355" t="s">
        <v>130</v>
      </c>
      <c r="BO1355" t="s">
        <v>808</v>
      </c>
      <c r="BP1355" t="s">
        <v>120</v>
      </c>
      <c r="BQ1355" t="s">
        <v>120</v>
      </c>
      <c r="BR1355" t="s">
        <v>120</v>
      </c>
      <c r="BS1355" t="s">
        <v>120</v>
      </c>
      <c r="BT1355" t="s">
        <v>120</v>
      </c>
      <c r="BU1355" t="s">
        <v>120</v>
      </c>
      <c r="BV1355" t="s">
        <v>120</v>
      </c>
      <c r="BW1355" t="s">
        <v>120</v>
      </c>
      <c r="BX1355" t="s">
        <v>120</v>
      </c>
      <c r="BY1355" t="s">
        <v>120</v>
      </c>
      <c r="BZ1355" t="s">
        <v>120</v>
      </c>
      <c r="CA1355" t="s">
        <v>120</v>
      </c>
      <c r="CB1355" t="s">
        <v>120</v>
      </c>
      <c r="CC1355">
        <v>805049</v>
      </c>
      <c r="CD1355">
        <v>1</v>
      </c>
      <c r="CE1355" t="s">
        <v>369</v>
      </c>
      <c r="CF1355" t="s">
        <v>125</v>
      </c>
      <c r="CG1355">
        <v>0</v>
      </c>
      <c r="CH1355" t="s">
        <v>120</v>
      </c>
      <c r="CI1355" t="s">
        <v>120</v>
      </c>
      <c r="CJ1355" t="s">
        <v>120</v>
      </c>
      <c r="CK1355" t="s">
        <v>120</v>
      </c>
      <c r="CL1355" t="s">
        <v>126</v>
      </c>
      <c r="CM1355" t="s">
        <v>126</v>
      </c>
      <c r="CN1355" t="s">
        <v>126</v>
      </c>
      <c r="CP1355" t="s">
        <v>120</v>
      </c>
      <c r="CQ1355" t="s">
        <v>128</v>
      </c>
      <c r="CR1355" t="s">
        <v>120</v>
      </c>
      <c r="CU1355" t="s">
        <v>130</v>
      </c>
      <c r="CW1355" t="s">
        <v>583</v>
      </c>
    </row>
    <row r="1356" spans="1:134" x14ac:dyDescent="0.25">
      <c r="A1356">
        <v>709673</v>
      </c>
      <c r="C1356" t="s">
        <v>118</v>
      </c>
      <c r="D1356">
        <v>777928</v>
      </c>
      <c r="E1356" t="s">
        <v>133</v>
      </c>
      <c r="G1356" t="s">
        <v>120</v>
      </c>
      <c r="H1356" t="s">
        <v>673</v>
      </c>
      <c r="J1356" t="s">
        <v>806</v>
      </c>
      <c r="M1356">
        <v>51.907134066490102</v>
      </c>
      <c r="N1356">
        <v>4.3580453938730104</v>
      </c>
      <c r="O1356">
        <v>84181</v>
      </c>
      <c r="P1356">
        <v>435905</v>
      </c>
      <c r="R1356" t="s">
        <v>120</v>
      </c>
      <c r="S1356" t="s">
        <v>120</v>
      </c>
      <c r="V1356" t="s">
        <v>120</v>
      </c>
      <c r="W1356" t="s">
        <v>123</v>
      </c>
      <c r="X1356">
        <v>0</v>
      </c>
      <c r="AC1356">
        <v>150</v>
      </c>
      <c r="AD1356" t="s">
        <v>134</v>
      </c>
      <c r="AE1356" t="s">
        <v>264</v>
      </c>
      <c r="AF1356" t="s">
        <v>136</v>
      </c>
      <c r="AG1356">
        <v>1</v>
      </c>
      <c r="AH1356" t="s">
        <v>504</v>
      </c>
      <c r="AI1356" t="s">
        <v>120</v>
      </c>
      <c r="AJ1356" t="s">
        <v>126</v>
      </c>
      <c r="AK1356" t="s">
        <v>126</v>
      </c>
      <c r="AL1356" t="s">
        <v>120</v>
      </c>
      <c r="AM1356" t="s">
        <v>120</v>
      </c>
      <c r="AN1356">
        <v>1</v>
      </c>
      <c r="AP1356" t="s">
        <v>120</v>
      </c>
      <c r="AQ1356" t="s">
        <v>120</v>
      </c>
      <c r="AT1356" t="s">
        <v>120</v>
      </c>
      <c r="AW1356" t="s">
        <v>120</v>
      </c>
      <c r="AX1356" t="s">
        <v>120</v>
      </c>
      <c r="AY1356" t="s">
        <v>126</v>
      </c>
      <c r="BB1356" t="s">
        <v>126</v>
      </c>
      <c r="BG1356" t="s">
        <v>120</v>
      </c>
      <c r="BH1356" t="s">
        <v>120</v>
      </c>
      <c r="BI1356" t="s">
        <v>120</v>
      </c>
      <c r="BK1356" t="s">
        <v>128</v>
      </c>
      <c r="BL1356" t="s">
        <v>129</v>
      </c>
      <c r="BM1356" t="s">
        <v>130</v>
      </c>
      <c r="BP1356">
        <v>433982</v>
      </c>
      <c r="BQ1356">
        <v>1</v>
      </c>
      <c r="BR1356">
        <v>0</v>
      </c>
      <c r="BS1356">
        <v>0</v>
      </c>
      <c r="BT1356">
        <v>0</v>
      </c>
      <c r="BU1356" t="s">
        <v>120</v>
      </c>
      <c r="BV1356" t="s">
        <v>120</v>
      </c>
      <c r="BW1356" t="s">
        <v>120</v>
      </c>
      <c r="BX1356" t="s">
        <v>120</v>
      </c>
      <c r="BZ1356" t="s">
        <v>128</v>
      </c>
      <c r="CC1356">
        <v>805060</v>
      </c>
      <c r="CD1356">
        <v>1</v>
      </c>
      <c r="CE1356" t="s">
        <v>144</v>
      </c>
      <c r="CF1356" t="s">
        <v>274</v>
      </c>
      <c r="CG1356">
        <v>0</v>
      </c>
      <c r="CH1356" t="s">
        <v>120</v>
      </c>
      <c r="CI1356" t="s">
        <v>120</v>
      </c>
      <c r="CJ1356" t="s">
        <v>120</v>
      </c>
      <c r="CK1356" t="s">
        <v>120</v>
      </c>
      <c r="CL1356" t="s">
        <v>126</v>
      </c>
      <c r="CM1356" t="s">
        <v>126</v>
      </c>
      <c r="CN1356" t="s">
        <v>126</v>
      </c>
      <c r="CP1356" t="s">
        <v>120</v>
      </c>
      <c r="CQ1356" t="s">
        <v>128</v>
      </c>
      <c r="CR1356" t="s">
        <v>120</v>
      </c>
      <c r="CU1356" t="s">
        <v>130</v>
      </c>
      <c r="CX1356">
        <v>809168</v>
      </c>
      <c r="CY1356">
        <v>1</v>
      </c>
      <c r="CZ1356" t="s">
        <v>185</v>
      </c>
      <c r="DB1356" t="s">
        <v>149</v>
      </c>
      <c r="DC1356" t="s">
        <v>150</v>
      </c>
      <c r="DD1356" t="s">
        <v>143</v>
      </c>
      <c r="DE1356" t="s">
        <v>120</v>
      </c>
      <c r="DF1356" t="s">
        <v>143</v>
      </c>
      <c r="DJ1356" t="s">
        <v>187</v>
      </c>
      <c r="DL1356">
        <v>0</v>
      </c>
      <c r="DM1356">
        <v>0</v>
      </c>
      <c r="DO1356" t="s">
        <v>145</v>
      </c>
      <c r="DQ1356" t="s">
        <v>126</v>
      </c>
      <c r="DR1356" t="s">
        <v>126</v>
      </c>
      <c r="DT1356" t="s">
        <v>120</v>
      </c>
      <c r="DU1356">
        <v>0</v>
      </c>
      <c r="DV1356">
        <v>0</v>
      </c>
      <c r="DW1356" t="s">
        <v>126</v>
      </c>
      <c r="DX1356" t="s">
        <v>143</v>
      </c>
      <c r="DY1356" t="s">
        <v>146</v>
      </c>
      <c r="DZ1356" t="s">
        <v>185</v>
      </c>
      <c r="EA1356" t="s">
        <v>130</v>
      </c>
      <c r="ED1356" t="s">
        <v>128</v>
      </c>
    </row>
    <row r="1357" spans="1:134" x14ac:dyDescent="0.25">
      <c r="A1357">
        <v>709673</v>
      </c>
      <c r="C1357" t="s">
        <v>118</v>
      </c>
      <c r="D1357">
        <v>777928</v>
      </c>
      <c r="E1357" t="s">
        <v>133</v>
      </c>
      <c r="G1357" t="s">
        <v>120</v>
      </c>
      <c r="H1357" t="s">
        <v>673</v>
      </c>
      <c r="J1357" t="s">
        <v>806</v>
      </c>
      <c r="M1357">
        <v>51.907134066490102</v>
      </c>
      <c r="N1357">
        <v>4.3580453938730104</v>
      </c>
      <c r="O1357">
        <v>84181</v>
      </c>
      <c r="P1357">
        <v>435905</v>
      </c>
      <c r="R1357" t="s">
        <v>120</v>
      </c>
      <c r="S1357" t="s">
        <v>120</v>
      </c>
      <c r="V1357" t="s">
        <v>120</v>
      </c>
      <c r="W1357" t="s">
        <v>123</v>
      </c>
      <c r="X1357">
        <v>0</v>
      </c>
      <c r="AC1357">
        <v>150</v>
      </c>
      <c r="AD1357" t="s">
        <v>134</v>
      </c>
      <c r="AE1357" t="s">
        <v>264</v>
      </c>
      <c r="AF1357" t="s">
        <v>136</v>
      </c>
      <c r="AG1357">
        <v>1</v>
      </c>
      <c r="AH1357" t="s">
        <v>504</v>
      </c>
      <c r="AI1357" t="s">
        <v>120</v>
      </c>
      <c r="AJ1357" t="s">
        <v>126</v>
      </c>
      <c r="AK1357" t="s">
        <v>126</v>
      </c>
      <c r="AL1357" t="s">
        <v>120</v>
      </c>
      <c r="AM1357" t="s">
        <v>120</v>
      </c>
      <c r="AN1357">
        <v>1</v>
      </c>
      <c r="AP1357" t="s">
        <v>120</v>
      </c>
      <c r="AQ1357" t="s">
        <v>120</v>
      </c>
      <c r="AT1357" t="s">
        <v>120</v>
      </c>
      <c r="AW1357" t="s">
        <v>120</v>
      </c>
      <c r="AX1357" t="s">
        <v>120</v>
      </c>
      <c r="AY1357" t="s">
        <v>126</v>
      </c>
      <c r="BB1357" t="s">
        <v>126</v>
      </c>
      <c r="BG1357" t="s">
        <v>120</v>
      </c>
      <c r="BH1357" t="s">
        <v>120</v>
      </c>
      <c r="BI1357" t="s">
        <v>120</v>
      </c>
      <c r="BK1357" t="s">
        <v>128</v>
      </c>
      <c r="BL1357" t="s">
        <v>129</v>
      </c>
      <c r="BM1357" t="s">
        <v>130</v>
      </c>
      <c r="BP1357">
        <v>433982</v>
      </c>
      <c r="BQ1357">
        <v>1</v>
      </c>
      <c r="BR1357">
        <v>0</v>
      </c>
      <c r="BS1357">
        <v>0</v>
      </c>
      <c r="BT1357">
        <v>0</v>
      </c>
      <c r="BU1357" t="s">
        <v>120</v>
      </c>
      <c r="BV1357" t="s">
        <v>120</v>
      </c>
      <c r="BW1357" t="s">
        <v>120</v>
      </c>
      <c r="BX1357" t="s">
        <v>120</v>
      </c>
      <c r="BZ1357" t="s">
        <v>128</v>
      </c>
      <c r="CC1357">
        <v>805060</v>
      </c>
      <c r="CD1357">
        <v>1</v>
      </c>
      <c r="CE1357" t="s">
        <v>144</v>
      </c>
      <c r="CF1357" t="s">
        <v>274</v>
      </c>
      <c r="CG1357">
        <v>0</v>
      </c>
      <c r="CH1357" t="s">
        <v>120</v>
      </c>
      <c r="CI1357" t="s">
        <v>120</v>
      </c>
      <c r="CJ1357" t="s">
        <v>120</v>
      </c>
      <c r="CK1357" t="s">
        <v>120</v>
      </c>
      <c r="CL1357" t="s">
        <v>126</v>
      </c>
      <c r="CM1357" t="s">
        <v>126</v>
      </c>
      <c r="CN1357" t="s">
        <v>126</v>
      </c>
      <c r="CP1357" t="s">
        <v>120</v>
      </c>
      <c r="CQ1357" t="s">
        <v>128</v>
      </c>
      <c r="CR1357" t="s">
        <v>120</v>
      </c>
      <c r="CU1357" t="s">
        <v>130</v>
      </c>
      <c r="CX1357">
        <v>809169</v>
      </c>
      <c r="CY1357">
        <v>2</v>
      </c>
      <c r="CZ1357" t="s">
        <v>185</v>
      </c>
      <c r="DB1357" t="s">
        <v>156</v>
      </c>
      <c r="DC1357" t="s">
        <v>157</v>
      </c>
      <c r="DD1357" t="s">
        <v>143</v>
      </c>
      <c r="DE1357" t="s">
        <v>120</v>
      </c>
      <c r="DF1357" t="s">
        <v>143</v>
      </c>
      <c r="DJ1357" t="s">
        <v>187</v>
      </c>
      <c r="DL1357">
        <v>0</v>
      </c>
      <c r="DM1357">
        <v>0</v>
      </c>
      <c r="DO1357" t="s">
        <v>145</v>
      </c>
      <c r="DQ1357" t="s">
        <v>126</v>
      </c>
      <c r="DR1357" t="s">
        <v>126</v>
      </c>
      <c r="DT1357" t="s">
        <v>120</v>
      </c>
      <c r="DU1357">
        <v>0</v>
      </c>
      <c r="DV1357">
        <v>0</v>
      </c>
      <c r="DW1357" t="s">
        <v>126</v>
      </c>
      <c r="DX1357" t="s">
        <v>143</v>
      </c>
      <c r="DY1357" t="s">
        <v>146</v>
      </c>
      <c r="DZ1357" t="s">
        <v>185</v>
      </c>
      <c r="EA1357" t="s">
        <v>130</v>
      </c>
      <c r="ED1357" t="s">
        <v>128</v>
      </c>
    </row>
    <row r="1358" spans="1:134" x14ac:dyDescent="0.25">
      <c r="A1358">
        <v>709673</v>
      </c>
      <c r="C1358" t="s">
        <v>118</v>
      </c>
      <c r="D1358">
        <v>777928</v>
      </c>
      <c r="E1358" t="s">
        <v>133</v>
      </c>
      <c r="G1358" t="s">
        <v>120</v>
      </c>
      <c r="H1358" t="s">
        <v>673</v>
      </c>
      <c r="J1358" t="s">
        <v>806</v>
      </c>
      <c r="M1358">
        <v>51.907134066490102</v>
      </c>
      <c r="N1358">
        <v>4.3580453938730104</v>
      </c>
      <c r="O1358">
        <v>84181</v>
      </c>
      <c r="P1358">
        <v>435905</v>
      </c>
      <c r="R1358" t="s">
        <v>120</v>
      </c>
      <c r="S1358" t="s">
        <v>120</v>
      </c>
      <c r="V1358" t="s">
        <v>120</v>
      </c>
      <c r="W1358" t="s">
        <v>123</v>
      </c>
      <c r="X1358">
        <v>0</v>
      </c>
      <c r="AC1358">
        <v>150</v>
      </c>
      <c r="AD1358" t="s">
        <v>134</v>
      </c>
      <c r="AE1358" t="s">
        <v>264</v>
      </c>
      <c r="AF1358" t="s">
        <v>136</v>
      </c>
      <c r="AG1358">
        <v>1</v>
      </c>
      <c r="AH1358" t="s">
        <v>504</v>
      </c>
      <c r="AI1358" t="s">
        <v>120</v>
      </c>
      <c r="AJ1358" t="s">
        <v>126</v>
      </c>
      <c r="AK1358" t="s">
        <v>126</v>
      </c>
      <c r="AL1358" t="s">
        <v>120</v>
      </c>
      <c r="AM1358" t="s">
        <v>120</v>
      </c>
      <c r="AN1358">
        <v>1</v>
      </c>
      <c r="AP1358" t="s">
        <v>120</v>
      </c>
      <c r="AQ1358" t="s">
        <v>120</v>
      </c>
      <c r="AT1358" t="s">
        <v>120</v>
      </c>
      <c r="AW1358" t="s">
        <v>120</v>
      </c>
      <c r="AX1358" t="s">
        <v>120</v>
      </c>
      <c r="AY1358" t="s">
        <v>126</v>
      </c>
      <c r="BB1358" t="s">
        <v>126</v>
      </c>
      <c r="BG1358" t="s">
        <v>120</v>
      </c>
      <c r="BH1358" t="s">
        <v>120</v>
      </c>
      <c r="BI1358" t="s">
        <v>120</v>
      </c>
      <c r="BK1358" t="s">
        <v>128</v>
      </c>
      <c r="BL1358" t="s">
        <v>129</v>
      </c>
      <c r="BM1358" t="s">
        <v>130</v>
      </c>
      <c r="BP1358">
        <v>433982</v>
      </c>
      <c r="BQ1358">
        <v>1</v>
      </c>
      <c r="BR1358">
        <v>0</v>
      </c>
      <c r="BS1358">
        <v>0</v>
      </c>
      <c r="BT1358">
        <v>0</v>
      </c>
      <c r="BU1358" t="s">
        <v>120</v>
      </c>
      <c r="BV1358" t="s">
        <v>120</v>
      </c>
      <c r="BW1358" t="s">
        <v>120</v>
      </c>
      <c r="BX1358" t="s">
        <v>120</v>
      </c>
      <c r="BZ1358" t="s">
        <v>128</v>
      </c>
      <c r="CC1358">
        <v>805060</v>
      </c>
      <c r="CD1358">
        <v>1</v>
      </c>
      <c r="CE1358" t="s">
        <v>144</v>
      </c>
      <c r="CF1358" t="s">
        <v>274</v>
      </c>
      <c r="CG1358">
        <v>0</v>
      </c>
      <c r="CH1358" t="s">
        <v>120</v>
      </c>
      <c r="CI1358" t="s">
        <v>120</v>
      </c>
      <c r="CJ1358" t="s">
        <v>120</v>
      </c>
      <c r="CK1358" t="s">
        <v>120</v>
      </c>
      <c r="CL1358" t="s">
        <v>126</v>
      </c>
      <c r="CM1358" t="s">
        <v>126</v>
      </c>
      <c r="CN1358" t="s">
        <v>126</v>
      </c>
      <c r="CP1358" t="s">
        <v>120</v>
      </c>
      <c r="CQ1358" t="s">
        <v>128</v>
      </c>
      <c r="CR1358" t="s">
        <v>120</v>
      </c>
      <c r="CU1358" t="s">
        <v>130</v>
      </c>
      <c r="CX1358">
        <v>809170</v>
      </c>
      <c r="CY1358">
        <v>3</v>
      </c>
      <c r="CZ1358" t="s">
        <v>185</v>
      </c>
      <c r="DB1358" t="s">
        <v>141</v>
      </c>
      <c r="DC1358" t="s">
        <v>142</v>
      </c>
      <c r="DD1358" t="s">
        <v>143</v>
      </c>
      <c r="DE1358" t="s">
        <v>120</v>
      </c>
      <c r="DF1358" t="s">
        <v>143</v>
      </c>
      <c r="DJ1358" t="s">
        <v>187</v>
      </c>
      <c r="DL1358">
        <v>0</v>
      </c>
      <c r="DM1358">
        <v>0</v>
      </c>
      <c r="DO1358" t="s">
        <v>145</v>
      </c>
      <c r="DQ1358" t="s">
        <v>126</v>
      </c>
      <c r="DR1358" t="s">
        <v>126</v>
      </c>
      <c r="DT1358" t="s">
        <v>120</v>
      </c>
      <c r="DU1358">
        <v>0</v>
      </c>
      <c r="DV1358">
        <v>0</v>
      </c>
      <c r="DW1358" t="s">
        <v>126</v>
      </c>
      <c r="DX1358" t="s">
        <v>143</v>
      </c>
      <c r="DY1358" t="s">
        <v>146</v>
      </c>
      <c r="DZ1358" t="s">
        <v>185</v>
      </c>
      <c r="EA1358" t="s">
        <v>130</v>
      </c>
      <c r="ED1358" t="s">
        <v>128</v>
      </c>
    </row>
    <row r="1359" spans="1:134" x14ac:dyDescent="0.25">
      <c r="A1359">
        <v>712983</v>
      </c>
      <c r="C1359" t="s">
        <v>118</v>
      </c>
      <c r="D1359">
        <v>778738</v>
      </c>
      <c r="E1359" t="s">
        <v>158</v>
      </c>
      <c r="G1359" t="s">
        <v>120</v>
      </c>
      <c r="H1359" t="s">
        <v>673</v>
      </c>
      <c r="J1359" t="s">
        <v>806</v>
      </c>
      <c r="R1359" t="s">
        <v>120</v>
      </c>
      <c r="S1359" t="s">
        <v>120</v>
      </c>
      <c r="V1359" t="s">
        <v>120</v>
      </c>
      <c r="W1359" t="s">
        <v>123</v>
      </c>
      <c r="X1359">
        <v>0</v>
      </c>
      <c r="AC1359">
        <v>150</v>
      </c>
      <c r="AD1359" t="s">
        <v>134</v>
      </c>
      <c r="AE1359" t="s">
        <v>264</v>
      </c>
      <c r="AF1359" t="s">
        <v>136</v>
      </c>
      <c r="AG1359">
        <v>1</v>
      </c>
      <c r="AH1359" t="s">
        <v>504</v>
      </c>
      <c r="AI1359" t="s">
        <v>120</v>
      </c>
      <c r="AJ1359" t="s">
        <v>126</v>
      </c>
      <c r="AK1359" t="s">
        <v>126</v>
      </c>
      <c r="AL1359" t="s">
        <v>120</v>
      </c>
      <c r="AM1359" t="s">
        <v>120</v>
      </c>
      <c r="AN1359" t="s">
        <v>531</v>
      </c>
      <c r="AP1359" t="s">
        <v>120</v>
      </c>
      <c r="AQ1359" t="s">
        <v>120</v>
      </c>
      <c r="AT1359" t="s">
        <v>120</v>
      </c>
      <c r="AW1359" t="s">
        <v>120</v>
      </c>
      <c r="AX1359" t="s">
        <v>120</v>
      </c>
      <c r="AY1359" t="s">
        <v>126</v>
      </c>
      <c r="BB1359" t="s">
        <v>126</v>
      </c>
      <c r="BG1359" t="s">
        <v>120</v>
      </c>
      <c r="BH1359" t="s">
        <v>120</v>
      </c>
      <c r="BI1359" t="s">
        <v>120</v>
      </c>
      <c r="BK1359" t="s">
        <v>128</v>
      </c>
      <c r="BL1359" t="s">
        <v>129</v>
      </c>
      <c r="BM1359" t="s">
        <v>130</v>
      </c>
      <c r="BO1359" t="s">
        <v>809</v>
      </c>
      <c r="BP1359">
        <v>434288</v>
      </c>
      <c r="BQ1359">
        <v>1</v>
      </c>
      <c r="BR1359">
        <v>0</v>
      </c>
      <c r="BS1359">
        <v>0</v>
      </c>
      <c r="BT1359">
        <v>0</v>
      </c>
      <c r="BU1359" t="s">
        <v>120</v>
      </c>
      <c r="BV1359" t="s">
        <v>120</v>
      </c>
      <c r="BW1359" t="s">
        <v>120</v>
      </c>
      <c r="BX1359" t="s">
        <v>120</v>
      </c>
      <c r="BZ1359" t="s">
        <v>128</v>
      </c>
      <c r="CC1359">
        <v>805905</v>
      </c>
      <c r="CD1359">
        <v>1</v>
      </c>
      <c r="CE1359" t="s">
        <v>144</v>
      </c>
      <c r="CF1359" t="s">
        <v>274</v>
      </c>
      <c r="CG1359">
        <v>0</v>
      </c>
      <c r="CH1359" t="s">
        <v>120</v>
      </c>
      <c r="CI1359" t="s">
        <v>120</v>
      </c>
      <c r="CJ1359" t="s">
        <v>120</v>
      </c>
      <c r="CK1359" t="s">
        <v>120</v>
      </c>
      <c r="CL1359" t="s">
        <v>126</v>
      </c>
      <c r="CM1359" t="s">
        <v>126</v>
      </c>
      <c r="CN1359" t="s">
        <v>126</v>
      </c>
      <c r="CP1359" t="s">
        <v>120</v>
      </c>
      <c r="CQ1359" t="s">
        <v>128</v>
      </c>
      <c r="CR1359" t="s">
        <v>120</v>
      </c>
      <c r="CU1359" t="s">
        <v>130</v>
      </c>
      <c r="CX1359">
        <v>810238</v>
      </c>
      <c r="CY1359">
        <v>1</v>
      </c>
      <c r="CZ1359" t="s">
        <v>185</v>
      </c>
      <c r="DB1359" t="s">
        <v>149</v>
      </c>
      <c r="DC1359" t="s">
        <v>150</v>
      </c>
      <c r="DD1359" t="s">
        <v>143</v>
      </c>
      <c r="DE1359" t="s">
        <v>120</v>
      </c>
      <c r="DF1359" t="s">
        <v>143</v>
      </c>
      <c r="DJ1359" t="s">
        <v>187</v>
      </c>
      <c r="DL1359">
        <v>0</v>
      </c>
      <c r="DM1359">
        <v>0</v>
      </c>
      <c r="DO1359" t="s">
        <v>145</v>
      </c>
      <c r="DQ1359" t="s">
        <v>126</v>
      </c>
      <c r="DR1359" t="s">
        <v>126</v>
      </c>
      <c r="DT1359" t="s">
        <v>120</v>
      </c>
      <c r="DU1359">
        <v>0</v>
      </c>
      <c r="DV1359">
        <v>0</v>
      </c>
      <c r="DW1359" t="s">
        <v>126</v>
      </c>
      <c r="DX1359" t="s">
        <v>143</v>
      </c>
      <c r="DY1359" t="s">
        <v>146</v>
      </c>
      <c r="DZ1359" t="s">
        <v>185</v>
      </c>
      <c r="EA1359" t="s">
        <v>130</v>
      </c>
      <c r="ED1359" t="s">
        <v>128</v>
      </c>
    </row>
    <row r="1360" spans="1:134" x14ac:dyDescent="0.25">
      <c r="A1360">
        <v>712983</v>
      </c>
      <c r="C1360" t="s">
        <v>118</v>
      </c>
      <c r="D1360">
        <v>778738</v>
      </c>
      <c r="E1360" t="s">
        <v>158</v>
      </c>
      <c r="G1360" t="s">
        <v>120</v>
      </c>
      <c r="H1360" t="s">
        <v>673</v>
      </c>
      <c r="J1360" t="s">
        <v>806</v>
      </c>
      <c r="R1360" t="s">
        <v>120</v>
      </c>
      <c r="S1360" t="s">
        <v>120</v>
      </c>
      <c r="V1360" t="s">
        <v>120</v>
      </c>
      <c r="W1360" t="s">
        <v>123</v>
      </c>
      <c r="X1360">
        <v>0</v>
      </c>
      <c r="AC1360">
        <v>150</v>
      </c>
      <c r="AD1360" t="s">
        <v>134</v>
      </c>
      <c r="AE1360" t="s">
        <v>264</v>
      </c>
      <c r="AF1360" t="s">
        <v>136</v>
      </c>
      <c r="AG1360">
        <v>1</v>
      </c>
      <c r="AH1360" t="s">
        <v>504</v>
      </c>
      <c r="AI1360" t="s">
        <v>120</v>
      </c>
      <c r="AJ1360" t="s">
        <v>126</v>
      </c>
      <c r="AK1360" t="s">
        <v>126</v>
      </c>
      <c r="AL1360" t="s">
        <v>120</v>
      </c>
      <c r="AM1360" t="s">
        <v>120</v>
      </c>
      <c r="AN1360" t="s">
        <v>531</v>
      </c>
      <c r="AP1360" t="s">
        <v>120</v>
      </c>
      <c r="AQ1360" t="s">
        <v>120</v>
      </c>
      <c r="AT1360" t="s">
        <v>120</v>
      </c>
      <c r="AW1360" t="s">
        <v>120</v>
      </c>
      <c r="AX1360" t="s">
        <v>120</v>
      </c>
      <c r="AY1360" t="s">
        <v>126</v>
      </c>
      <c r="BB1360" t="s">
        <v>126</v>
      </c>
      <c r="BG1360" t="s">
        <v>120</v>
      </c>
      <c r="BH1360" t="s">
        <v>120</v>
      </c>
      <c r="BI1360" t="s">
        <v>120</v>
      </c>
      <c r="BK1360" t="s">
        <v>128</v>
      </c>
      <c r="BL1360" t="s">
        <v>129</v>
      </c>
      <c r="BM1360" t="s">
        <v>130</v>
      </c>
      <c r="BO1360" t="s">
        <v>809</v>
      </c>
      <c r="BP1360">
        <v>434288</v>
      </c>
      <c r="BQ1360">
        <v>1</v>
      </c>
      <c r="BR1360">
        <v>0</v>
      </c>
      <c r="BS1360">
        <v>0</v>
      </c>
      <c r="BT1360">
        <v>0</v>
      </c>
      <c r="BU1360" t="s">
        <v>120</v>
      </c>
      <c r="BV1360" t="s">
        <v>120</v>
      </c>
      <c r="BW1360" t="s">
        <v>120</v>
      </c>
      <c r="BX1360" t="s">
        <v>120</v>
      </c>
      <c r="BZ1360" t="s">
        <v>128</v>
      </c>
      <c r="CC1360">
        <v>805905</v>
      </c>
      <c r="CD1360">
        <v>1</v>
      </c>
      <c r="CE1360" t="s">
        <v>144</v>
      </c>
      <c r="CF1360" t="s">
        <v>274</v>
      </c>
      <c r="CG1360">
        <v>0</v>
      </c>
      <c r="CH1360" t="s">
        <v>120</v>
      </c>
      <c r="CI1360" t="s">
        <v>120</v>
      </c>
      <c r="CJ1360" t="s">
        <v>120</v>
      </c>
      <c r="CK1360" t="s">
        <v>120</v>
      </c>
      <c r="CL1360" t="s">
        <v>126</v>
      </c>
      <c r="CM1360" t="s">
        <v>126</v>
      </c>
      <c r="CN1360" t="s">
        <v>126</v>
      </c>
      <c r="CP1360" t="s">
        <v>120</v>
      </c>
      <c r="CQ1360" t="s">
        <v>128</v>
      </c>
      <c r="CR1360" t="s">
        <v>120</v>
      </c>
      <c r="CU1360" t="s">
        <v>130</v>
      </c>
      <c r="CX1360">
        <v>810239</v>
      </c>
      <c r="CY1360">
        <v>2</v>
      </c>
      <c r="CZ1360" t="s">
        <v>185</v>
      </c>
      <c r="DB1360" t="s">
        <v>156</v>
      </c>
      <c r="DC1360" t="s">
        <v>157</v>
      </c>
      <c r="DD1360" t="s">
        <v>143</v>
      </c>
      <c r="DE1360" t="s">
        <v>120</v>
      </c>
      <c r="DF1360" t="s">
        <v>143</v>
      </c>
      <c r="DJ1360" t="s">
        <v>187</v>
      </c>
      <c r="DL1360">
        <v>0</v>
      </c>
      <c r="DM1360">
        <v>0</v>
      </c>
      <c r="DO1360" t="s">
        <v>145</v>
      </c>
      <c r="DQ1360" t="s">
        <v>126</v>
      </c>
      <c r="DR1360" t="s">
        <v>126</v>
      </c>
      <c r="DT1360" t="s">
        <v>120</v>
      </c>
      <c r="DU1360">
        <v>0</v>
      </c>
      <c r="DV1360">
        <v>0</v>
      </c>
      <c r="DW1360" t="s">
        <v>126</v>
      </c>
      <c r="DX1360" t="s">
        <v>143</v>
      </c>
      <c r="DY1360" t="s">
        <v>146</v>
      </c>
      <c r="DZ1360" t="s">
        <v>185</v>
      </c>
      <c r="EA1360" t="s">
        <v>130</v>
      </c>
      <c r="ED1360" t="s">
        <v>128</v>
      </c>
    </row>
    <row r="1361" spans="1:134" x14ac:dyDescent="0.25">
      <c r="A1361">
        <v>712983</v>
      </c>
      <c r="C1361" t="s">
        <v>118</v>
      </c>
      <c r="D1361">
        <v>778738</v>
      </c>
      <c r="E1361" t="s">
        <v>158</v>
      </c>
      <c r="G1361" t="s">
        <v>120</v>
      </c>
      <c r="H1361" t="s">
        <v>673</v>
      </c>
      <c r="J1361" t="s">
        <v>806</v>
      </c>
      <c r="R1361" t="s">
        <v>120</v>
      </c>
      <c r="S1361" t="s">
        <v>120</v>
      </c>
      <c r="V1361" t="s">
        <v>120</v>
      </c>
      <c r="W1361" t="s">
        <v>123</v>
      </c>
      <c r="X1361">
        <v>0</v>
      </c>
      <c r="AC1361">
        <v>150</v>
      </c>
      <c r="AD1361" t="s">
        <v>134</v>
      </c>
      <c r="AE1361" t="s">
        <v>264</v>
      </c>
      <c r="AF1361" t="s">
        <v>136</v>
      </c>
      <c r="AG1361">
        <v>1</v>
      </c>
      <c r="AH1361" t="s">
        <v>504</v>
      </c>
      <c r="AI1361" t="s">
        <v>120</v>
      </c>
      <c r="AJ1361" t="s">
        <v>126</v>
      </c>
      <c r="AK1361" t="s">
        <v>126</v>
      </c>
      <c r="AL1361" t="s">
        <v>120</v>
      </c>
      <c r="AM1361" t="s">
        <v>120</v>
      </c>
      <c r="AN1361" t="s">
        <v>531</v>
      </c>
      <c r="AP1361" t="s">
        <v>120</v>
      </c>
      <c r="AQ1361" t="s">
        <v>120</v>
      </c>
      <c r="AT1361" t="s">
        <v>120</v>
      </c>
      <c r="AW1361" t="s">
        <v>120</v>
      </c>
      <c r="AX1361" t="s">
        <v>120</v>
      </c>
      <c r="AY1361" t="s">
        <v>126</v>
      </c>
      <c r="BB1361" t="s">
        <v>126</v>
      </c>
      <c r="BG1361" t="s">
        <v>120</v>
      </c>
      <c r="BH1361" t="s">
        <v>120</v>
      </c>
      <c r="BI1361" t="s">
        <v>120</v>
      </c>
      <c r="BK1361" t="s">
        <v>128</v>
      </c>
      <c r="BL1361" t="s">
        <v>129</v>
      </c>
      <c r="BM1361" t="s">
        <v>130</v>
      </c>
      <c r="BO1361" t="s">
        <v>809</v>
      </c>
      <c r="BP1361">
        <v>434288</v>
      </c>
      <c r="BQ1361">
        <v>1</v>
      </c>
      <c r="BR1361">
        <v>0</v>
      </c>
      <c r="BS1361">
        <v>0</v>
      </c>
      <c r="BT1361">
        <v>0</v>
      </c>
      <c r="BU1361" t="s">
        <v>120</v>
      </c>
      <c r="BV1361" t="s">
        <v>120</v>
      </c>
      <c r="BW1361" t="s">
        <v>120</v>
      </c>
      <c r="BX1361" t="s">
        <v>120</v>
      </c>
      <c r="BZ1361" t="s">
        <v>128</v>
      </c>
      <c r="CC1361">
        <v>805905</v>
      </c>
      <c r="CD1361">
        <v>1</v>
      </c>
      <c r="CE1361" t="s">
        <v>144</v>
      </c>
      <c r="CF1361" t="s">
        <v>274</v>
      </c>
      <c r="CG1361">
        <v>0</v>
      </c>
      <c r="CH1361" t="s">
        <v>120</v>
      </c>
      <c r="CI1361" t="s">
        <v>120</v>
      </c>
      <c r="CJ1361" t="s">
        <v>120</v>
      </c>
      <c r="CK1361" t="s">
        <v>120</v>
      </c>
      <c r="CL1361" t="s">
        <v>126</v>
      </c>
      <c r="CM1361" t="s">
        <v>126</v>
      </c>
      <c r="CN1361" t="s">
        <v>126</v>
      </c>
      <c r="CP1361" t="s">
        <v>120</v>
      </c>
      <c r="CQ1361" t="s">
        <v>128</v>
      </c>
      <c r="CR1361" t="s">
        <v>120</v>
      </c>
      <c r="CU1361" t="s">
        <v>130</v>
      </c>
      <c r="CX1361">
        <v>810240</v>
      </c>
      <c r="CY1361">
        <v>3</v>
      </c>
      <c r="CZ1361" t="s">
        <v>185</v>
      </c>
      <c r="DB1361" t="s">
        <v>141</v>
      </c>
      <c r="DC1361" t="s">
        <v>142</v>
      </c>
      <c r="DD1361" t="s">
        <v>143</v>
      </c>
      <c r="DE1361" t="s">
        <v>120</v>
      </c>
      <c r="DF1361" t="s">
        <v>143</v>
      </c>
      <c r="DJ1361" t="s">
        <v>187</v>
      </c>
      <c r="DL1361">
        <v>0</v>
      </c>
      <c r="DM1361">
        <v>0</v>
      </c>
      <c r="DO1361" t="s">
        <v>145</v>
      </c>
      <c r="DQ1361" t="s">
        <v>126</v>
      </c>
      <c r="DR1361" t="s">
        <v>126</v>
      </c>
      <c r="DT1361" t="s">
        <v>120</v>
      </c>
      <c r="DU1361">
        <v>0</v>
      </c>
      <c r="DV1361">
        <v>0</v>
      </c>
      <c r="DW1361" t="s">
        <v>126</v>
      </c>
      <c r="DX1361" t="s">
        <v>143</v>
      </c>
      <c r="DY1361" t="s">
        <v>146</v>
      </c>
      <c r="DZ1361" t="s">
        <v>185</v>
      </c>
      <c r="EA1361" t="s">
        <v>130</v>
      </c>
      <c r="ED1361" t="s">
        <v>128</v>
      </c>
    </row>
    <row r="1362" spans="1:134" x14ac:dyDescent="0.25">
      <c r="A1362">
        <v>712984</v>
      </c>
      <c r="C1362" t="s">
        <v>118</v>
      </c>
      <c r="D1362">
        <v>778739</v>
      </c>
      <c r="E1362" t="s">
        <v>168</v>
      </c>
      <c r="G1362" t="s">
        <v>120</v>
      </c>
      <c r="H1362" t="s">
        <v>673</v>
      </c>
      <c r="J1362" t="s">
        <v>806</v>
      </c>
      <c r="R1362" t="s">
        <v>120</v>
      </c>
      <c r="S1362" t="s">
        <v>120</v>
      </c>
      <c r="V1362" t="s">
        <v>120</v>
      </c>
      <c r="W1362" t="s">
        <v>123</v>
      </c>
      <c r="X1362">
        <v>0</v>
      </c>
      <c r="AC1362">
        <v>225</v>
      </c>
      <c r="AD1362" t="s">
        <v>134</v>
      </c>
      <c r="AE1362" t="s">
        <v>213</v>
      </c>
      <c r="AF1362" t="s">
        <v>136</v>
      </c>
      <c r="AG1362">
        <v>1</v>
      </c>
      <c r="AH1362" t="s">
        <v>504</v>
      </c>
      <c r="AI1362" t="s">
        <v>120</v>
      </c>
      <c r="AJ1362" t="s">
        <v>126</v>
      </c>
      <c r="AK1362" t="s">
        <v>126</v>
      </c>
      <c r="AL1362" t="s">
        <v>120</v>
      </c>
      <c r="AM1362" t="s">
        <v>120</v>
      </c>
      <c r="AN1362" t="s">
        <v>531</v>
      </c>
      <c r="AP1362" t="s">
        <v>120</v>
      </c>
      <c r="AQ1362" t="s">
        <v>120</v>
      </c>
      <c r="AT1362" t="s">
        <v>120</v>
      </c>
      <c r="AW1362" t="s">
        <v>120</v>
      </c>
      <c r="AX1362" t="s">
        <v>120</v>
      </c>
      <c r="AY1362" t="s">
        <v>126</v>
      </c>
      <c r="BB1362" t="s">
        <v>126</v>
      </c>
      <c r="BG1362" t="s">
        <v>120</v>
      </c>
      <c r="BH1362" t="s">
        <v>120</v>
      </c>
      <c r="BI1362" t="s">
        <v>120</v>
      </c>
      <c r="BK1362" t="s">
        <v>128</v>
      </c>
      <c r="BL1362" t="s">
        <v>129</v>
      </c>
      <c r="BM1362" t="s">
        <v>130</v>
      </c>
      <c r="BP1362">
        <v>434289</v>
      </c>
      <c r="BQ1362">
        <v>1</v>
      </c>
      <c r="BR1362">
        <v>225</v>
      </c>
      <c r="BS1362">
        <v>0</v>
      </c>
      <c r="BT1362">
        <v>0</v>
      </c>
      <c r="BU1362" t="s">
        <v>120</v>
      </c>
      <c r="BV1362" t="s">
        <v>120</v>
      </c>
      <c r="BW1362" t="s">
        <v>120</v>
      </c>
      <c r="BX1362" t="s">
        <v>120</v>
      </c>
      <c r="BZ1362" t="s">
        <v>128</v>
      </c>
      <c r="CC1362">
        <v>805906</v>
      </c>
      <c r="CD1362">
        <v>1</v>
      </c>
      <c r="CE1362" t="s">
        <v>144</v>
      </c>
      <c r="CF1362" t="s">
        <v>483</v>
      </c>
      <c r="CG1362">
        <v>150</v>
      </c>
      <c r="CH1362" t="s">
        <v>120</v>
      </c>
      <c r="CI1362" t="s">
        <v>120</v>
      </c>
      <c r="CJ1362" t="s">
        <v>120</v>
      </c>
      <c r="CK1362" t="s">
        <v>120</v>
      </c>
      <c r="CL1362" t="s">
        <v>126</v>
      </c>
      <c r="CM1362" t="s">
        <v>126</v>
      </c>
      <c r="CN1362" t="s">
        <v>126</v>
      </c>
      <c r="CP1362" t="s">
        <v>120</v>
      </c>
      <c r="CQ1362" t="s">
        <v>128</v>
      </c>
      <c r="CR1362" t="s">
        <v>120</v>
      </c>
      <c r="CU1362" t="s">
        <v>130</v>
      </c>
      <c r="CW1362" t="s">
        <v>810</v>
      </c>
      <c r="CX1362">
        <v>810241</v>
      </c>
      <c r="CY1362">
        <v>1</v>
      </c>
      <c r="CZ1362" t="s">
        <v>185</v>
      </c>
      <c r="DB1362" t="s">
        <v>149</v>
      </c>
      <c r="DC1362" t="s">
        <v>150</v>
      </c>
      <c r="DD1362" t="s">
        <v>143</v>
      </c>
      <c r="DE1362" t="s">
        <v>120</v>
      </c>
      <c r="DF1362" t="s">
        <v>143</v>
      </c>
      <c r="DJ1362" t="s">
        <v>187</v>
      </c>
      <c r="DL1362">
        <v>0</v>
      </c>
      <c r="DM1362">
        <v>0</v>
      </c>
      <c r="DO1362" t="s">
        <v>145</v>
      </c>
      <c r="DQ1362" t="s">
        <v>126</v>
      </c>
      <c r="DR1362" t="s">
        <v>126</v>
      </c>
      <c r="DT1362" t="s">
        <v>120</v>
      </c>
      <c r="DU1362">
        <v>0</v>
      </c>
      <c r="DV1362">
        <v>0</v>
      </c>
      <c r="DW1362" t="s">
        <v>126</v>
      </c>
      <c r="DX1362" t="s">
        <v>143</v>
      </c>
      <c r="DY1362" t="s">
        <v>146</v>
      </c>
      <c r="DZ1362" t="s">
        <v>185</v>
      </c>
      <c r="EA1362" t="s">
        <v>130</v>
      </c>
      <c r="ED1362" t="s">
        <v>128</v>
      </c>
    </row>
    <row r="1363" spans="1:134" x14ac:dyDescent="0.25">
      <c r="A1363">
        <v>712984</v>
      </c>
      <c r="C1363" t="s">
        <v>118</v>
      </c>
      <c r="D1363">
        <v>778739</v>
      </c>
      <c r="E1363" t="s">
        <v>168</v>
      </c>
      <c r="G1363" t="s">
        <v>120</v>
      </c>
      <c r="H1363" t="s">
        <v>673</v>
      </c>
      <c r="J1363" t="s">
        <v>806</v>
      </c>
      <c r="R1363" t="s">
        <v>120</v>
      </c>
      <c r="S1363" t="s">
        <v>120</v>
      </c>
      <c r="V1363" t="s">
        <v>120</v>
      </c>
      <c r="W1363" t="s">
        <v>123</v>
      </c>
      <c r="X1363">
        <v>0</v>
      </c>
      <c r="AC1363">
        <v>225</v>
      </c>
      <c r="AD1363" t="s">
        <v>134</v>
      </c>
      <c r="AE1363" t="s">
        <v>213</v>
      </c>
      <c r="AF1363" t="s">
        <v>136</v>
      </c>
      <c r="AG1363">
        <v>1</v>
      </c>
      <c r="AH1363" t="s">
        <v>504</v>
      </c>
      <c r="AI1363" t="s">
        <v>120</v>
      </c>
      <c r="AJ1363" t="s">
        <v>126</v>
      </c>
      <c r="AK1363" t="s">
        <v>126</v>
      </c>
      <c r="AL1363" t="s">
        <v>120</v>
      </c>
      <c r="AM1363" t="s">
        <v>120</v>
      </c>
      <c r="AN1363" t="s">
        <v>531</v>
      </c>
      <c r="AP1363" t="s">
        <v>120</v>
      </c>
      <c r="AQ1363" t="s">
        <v>120</v>
      </c>
      <c r="AT1363" t="s">
        <v>120</v>
      </c>
      <c r="AW1363" t="s">
        <v>120</v>
      </c>
      <c r="AX1363" t="s">
        <v>120</v>
      </c>
      <c r="AY1363" t="s">
        <v>126</v>
      </c>
      <c r="BB1363" t="s">
        <v>126</v>
      </c>
      <c r="BG1363" t="s">
        <v>120</v>
      </c>
      <c r="BH1363" t="s">
        <v>120</v>
      </c>
      <c r="BI1363" t="s">
        <v>120</v>
      </c>
      <c r="BK1363" t="s">
        <v>128</v>
      </c>
      <c r="BL1363" t="s">
        <v>129</v>
      </c>
      <c r="BM1363" t="s">
        <v>130</v>
      </c>
      <c r="BP1363">
        <v>434289</v>
      </c>
      <c r="BQ1363">
        <v>1</v>
      </c>
      <c r="BR1363">
        <v>225</v>
      </c>
      <c r="BS1363">
        <v>0</v>
      </c>
      <c r="BT1363">
        <v>0</v>
      </c>
      <c r="BU1363" t="s">
        <v>120</v>
      </c>
      <c r="BV1363" t="s">
        <v>120</v>
      </c>
      <c r="BW1363" t="s">
        <v>120</v>
      </c>
      <c r="BX1363" t="s">
        <v>120</v>
      </c>
      <c r="BZ1363" t="s">
        <v>128</v>
      </c>
      <c r="CC1363">
        <v>805906</v>
      </c>
      <c r="CD1363">
        <v>1</v>
      </c>
      <c r="CE1363" t="s">
        <v>144</v>
      </c>
      <c r="CF1363" t="s">
        <v>483</v>
      </c>
      <c r="CG1363">
        <v>150</v>
      </c>
      <c r="CH1363" t="s">
        <v>120</v>
      </c>
      <c r="CI1363" t="s">
        <v>120</v>
      </c>
      <c r="CJ1363" t="s">
        <v>120</v>
      </c>
      <c r="CK1363" t="s">
        <v>120</v>
      </c>
      <c r="CL1363" t="s">
        <v>126</v>
      </c>
      <c r="CM1363" t="s">
        <v>126</v>
      </c>
      <c r="CN1363" t="s">
        <v>126</v>
      </c>
      <c r="CP1363" t="s">
        <v>120</v>
      </c>
      <c r="CQ1363" t="s">
        <v>128</v>
      </c>
      <c r="CR1363" t="s">
        <v>120</v>
      </c>
      <c r="CU1363" t="s">
        <v>130</v>
      </c>
      <c r="CW1363" t="s">
        <v>810</v>
      </c>
      <c r="CX1363">
        <v>810242</v>
      </c>
      <c r="CY1363">
        <v>2</v>
      </c>
      <c r="CZ1363" t="s">
        <v>185</v>
      </c>
      <c r="DB1363" t="s">
        <v>156</v>
      </c>
      <c r="DC1363" t="s">
        <v>157</v>
      </c>
      <c r="DD1363" t="s">
        <v>143</v>
      </c>
      <c r="DE1363" t="s">
        <v>120</v>
      </c>
      <c r="DF1363" t="s">
        <v>143</v>
      </c>
      <c r="DJ1363" t="s">
        <v>187</v>
      </c>
      <c r="DL1363">
        <v>0</v>
      </c>
      <c r="DM1363">
        <v>0</v>
      </c>
      <c r="DO1363" t="s">
        <v>145</v>
      </c>
      <c r="DQ1363" t="s">
        <v>126</v>
      </c>
      <c r="DR1363" t="s">
        <v>126</v>
      </c>
      <c r="DT1363" t="s">
        <v>120</v>
      </c>
      <c r="DU1363">
        <v>0</v>
      </c>
      <c r="DV1363">
        <v>0</v>
      </c>
      <c r="DW1363" t="s">
        <v>126</v>
      </c>
      <c r="DX1363" t="s">
        <v>143</v>
      </c>
      <c r="DY1363" t="s">
        <v>146</v>
      </c>
      <c r="DZ1363" t="s">
        <v>185</v>
      </c>
      <c r="EA1363" t="s">
        <v>130</v>
      </c>
      <c r="ED1363" t="s">
        <v>128</v>
      </c>
    </row>
    <row r="1364" spans="1:134" x14ac:dyDescent="0.25">
      <c r="A1364">
        <v>712984</v>
      </c>
      <c r="C1364" t="s">
        <v>118</v>
      </c>
      <c r="D1364">
        <v>778739</v>
      </c>
      <c r="E1364" t="s">
        <v>168</v>
      </c>
      <c r="G1364" t="s">
        <v>120</v>
      </c>
      <c r="H1364" t="s">
        <v>673</v>
      </c>
      <c r="J1364" t="s">
        <v>806</v>
      </c>
      <c r="R1364" t="s">
        <v>120</v>
      </c>
      <c r="S1364" t="s">
        <v>120</v>
      </c>
      <c r="V1364" t="s">
        <v>120</v>
      </c>
      <c r="W1364" t="s">
        <v>123</v>
      </c>
      <c r="X1364">
        <v>0</v>
      </c>
      <c r="AC1364">
        <v>225</v>
      </c>
      <c r="AD1364" t="s">
        <v>134</v>
      </c>
      <c r="AE1364" t="s">
        <v>213</v>
      </c>
      <c r="AF1364" t="s">
        <v>136</v>
      </c>
      <c r="AG1364">
        <v>1</v>
      </c>
      <c r="AH1364" t="s">
        <v>504</v>
      </c>
      <c r="AI1364" t="s">
        <v>120</v>
      </c>
      <c r="AJ1364" t="s">
        <v>126</v>
      </c>
      <c r="AK1364" t="s">
        <v>126</v>
      </c>
      <c r="AL1364" t="s">
        <v>120</v>
      </c>
      <c r="AM1364" t="s">
        <v>120</v>
      </c>
      <c r="AN1364" t="s">
        <v>531</v>
      </c>
      <c r="AP1364" t="s">
        <v>120</v>
      </c>
      <c r="AQ1364" t="s">
        <v>120</v>
      </c>
      <c r="AT1364" t="s">
        <v>120</v>
      </c>
      <c r="AW1364" t="s">
        <v>120</v>
      </c>
      <c r="AX1364" t="s">
        <v>120</v>
      </c>
      <c r="AY1364" t="s">
        <v>126</v>
      </c>
      <c r="BB1364" t="s">
        <v>126</v>
      </c>
      <c r="BG1364" t="s">
        <v>120</v>
      </c>
      <c r="BH1364" t="s">
        <v>120</v>
      </c>
      <c r="BI1364" t="s">
        <v>120</v>
      </c>
      <c r="BK1364" t="s">
        <v>128</v>
      </c>
      <c r="BL1364" t="s">
        <v>129</v>
      </c>
      <c r="BM1364" t="s">
        <v>130</v>
      </c>
      <c r="BP1364">
        <v>434289</v>
      </c>
      <c r="BQ1364">
        <v>1</v>
      </c>
      <c r="BR1364">
        <v>225</v>
      </c>
      <c r="BS1364">
        <v>0</v>
      </c>
      <c r="BT1364">
        <v>0</v>
      </c>
      <c r="BU1364" t="s">
        <v>120</v>
      </c>
      <c r="BV1364" t="s">
        <v>120</v>
      </c>
      <c r="BW1364" t="s">
        <v>120</v>
      </c>
      <c r="BX1364" t="s">
        <v>120</v>
      </c>
      <c r="BZ1364" t="s">
        <v>128</v>
      </c>
      <c r="CC1364">
        <v>805906</v>
      </c>
      <c r="CD1364">
        <v>1</v>
      </c>
      <c r="CE1364" t="s">
        <v>144</v>
      </c>
      <c r="CF1364" t="s">
        <v>483</v>
      </c>
      <c r="CG1364">
        <v>150</v>
      </c>
      <c r="CH1364" t="s">
        <v>120</v>
      </c>
      <c r="CI1364" t="s">
        <v>120</v>
      </c>
      <c r="CJ1364" t="s">
        <v>120</v>
      </c>
      <c r="CK1364" t="s">
        <v>120</v>
      </c>
      <c r="CL1364" t="s">
        <v>126</v>
      </c>
      <c r="CM1364" t="s">
        <v>126</v>
      </c>
      <c r="CN1364" t="s">
        <v>126</v>
      </c>
      <c r="CP1364" t="s">
        <v>120</v>
      </c>
      <c r="CQ1364" t="s">
        <v>128</v>
      </c>
      <c r="CR1364" t="s">
        <v>120</v>
      </c>
      <c r="CU1364" t="s">
        <v>130</v>
      </c>
      <c r="CW1364" t="s">
        <v>810</v>
      </c>
      <c r="CX1364">
        <v>810243</v>
      </c>
      <c r="CY1364">
        <v>3</v>
      </c>
      <c r="CZ1364" t="s">
        <v>185</v>
      </c>
      <c r="DB1364" t="s">
        <v>141</v>
      </c>
      <c r="DC1364" t="s">
        <v>142</v>
      </c>
      <c r="DD1364" t="s">
        <v>143</v>
      </c>
      <c r="DE1364" t="s">
        <v>120</v>
      </c>
      <c r="DF1364" t="s">
        <v>143</v>
      </c>
      <c r="DJ1364" t="s">
        <v>187</v>
      </c>
      <c r="DL1364">
        <v>0</v>
      </c>
      <c r="DM1364">
        <v>0</v>
      </c>
      <c r="DO1364" t="s">
        <v>145</v>
      </c>
      <c r="DQ1364" t="s">
        <v>126</v>
      </c>
      <c r="DR1364" t="s">
        <v>126</v>
      </c>
      <c r="DT1364" t="s">
        <v>120</v>
      </c>
      <c r="DU1364">
        <v>0</v>
      </c>
      <c r="DV1364">
        <v>0</v>
      </c>
      <c r="DW1364" t="s">
        <v>126</v>
      </c>
      <c r="DX1364" t="s">
        <v>143</v>
      </c>
      <c r="DY1364" t="s">
        <v>146</v>
      </c>
      <c r="DZ1364" t="s">
        <v>185</v>
      </c>
      <c r="EA1364" t="s">
        <v>130</v>
      </c>
      <c r="ED1364" t="s">
        <v>128</v>
      </c>
    </row>
    <row r="1365" spans="1:134" x14ac:dyDescent="0.25">
      <c r="A1365">
        <v>712984</v>
      </c>
      <c r="C1365" t="s">
        <v>118</v>
      </c>
      <c r="D1365">
        <v>778739</v>
      </c>
      <c r="E1365" t="s">
        <v>168</v>
      </c>
      <c r="G1365" t="s">
        <v>120</v>
      </c>
      <c r="H1365" t="s">
        <v>673</v>
      </c>
      <c r="J1365" t="s">
        <v>806</v>
      </c>
      <c r="R1365" t="s">
        <v>120</v>
      </c>
      <c r="S1365" t="s">
        <v>120</v>
      </c>
      <c r="V1365" t="s">
        <v>120</v>
      </c>
      <c r="W1365" t="s">
        <v>123</v>
      </c>
      <c r="X1365">
        <v>0</v>
      </c>
      <c r="AC1365">
        <v>225</v>
      </c>
      <c r="AD1365" t="s">
        <v>134</v>
      </c>
      <c r="AE1365" t="s">
        <v>213</v>
      </c>
      <c r="AF1365" t="s">
        <v>136</v>
      </c>
      <c r="AG1365">
        <v>1</v>
      </c>
      <c r="AH1365" t="s">
        <v>504</v>
      </c>
      <c r="AI1365" t="s">
        <v>120</v>
      </c>
      <c r="AJ1365" t="s">
        <v>126</v>
      </c>
      <c r="AK1365" t="s">
        <v>126</v>
      </c>
      <c r="AL1365" t="s">
        <v>120</v>
      </c>
      <c r="AM1365" t="s">
        <v>120</v>
      </c>
      <c r="AN1365" t="s">
        <v>531</v>
      </c>
      <c r="AP1365" t="s">
        <v>120</v>
      </c>
      <c r="AQ1365" t="s">
        <v>120</v>
      </c>
      <c r="AT1365" t="s">
        <v>120</v>
      </c>
      <c r="AW1365" t="s">
        <v>120</v>
      </c>
      <c r="AX1365" t="s">
        <v>120</v>
      </c>
      <c r="AY1365" t="s">
        <v>126</v>
      </c>
      <c r="BB1365" t="s">
        <v>126</v>
      </c>
      <c r="BG1365" t="s">
        <v>120</v>
      </c>
      <c r="BH1365" t="s">
        <v>120</v>
      </c>
      <c r="BI1365" t="s">
        <v>120</v>
      </c>
      <c r="BK1365" t="s">
        <v>128</v>
      </c>
      <c r="BL1365" t="s">
        <v>129</v>
      </c>
      <c r="BM1365" t="s">
        <v>130</v>
      </c>
      <c r="BP1365">
        <v>434289</v>
      </c>
      <c r="BQ1365">
        <v>1</v>
      </c>
      <c r="BR1365">
        <v>225</v>
      </c>
      <c r="BS1365">
        <v>0</v>
      </c>
      <c r="BT1365">
        <v>0</v>
      </c>
      <c r="BU1365" t="s">
        <v>120</v>
      </c>
      <c r="BV1365" t="s">
        <v>120</v>
      </c>
      <c r="BW1365" t="s">
        <v>120</v>
      </c>
      <c r="BX1365" t="s">
        <v>120</v>
      </c>
      <c r="BZ1365" t="s">
        <v>128</v>
      </c>
      <c r="CC1365">
        <v>806490</v>
      </c>
      <c r="CD1365">
        <v>2</v>
      </c>
      <c r="CE1365" t="s">
        <v>177</v>
      </c>
      <c r="CF1365" t="s">
        <v>500</v>
      </c>
      <c r="CG1365">
        <v>225</v>
      </c>
      <c r="CH1365" t="s">
        <v>120</v>
      </c>
      <c r="CI1365" t="s">
        <v>120</v>
      </c>
      <c r="CJ1365" t="s">
        <v>120</v>
      </c>
      <c r="CK1365" t="s">
        <v>120</v>
      </c>
      <c r="CL1365" t="s">
        <v>126</v>
      </c>
      <c r="CM1365" t="s">
        <v>126</v>
      </c>
      <c r="CN1365" t="s">
        <v>126</v>
      </c>
      <c r="CP1365" t="s">
        <v>120</v>
      </c>
      <c r="CQ1365" t="s">
        <v>128</v>
      </c>
      <c r="CR1365" t="s">
        <v>120</v>
      </c>
      <c r="CU1365" t="s">
        <v>130</v>
      </c>
      <c r="CW1365" t="s">
        <v>811</v>
      </c>
      <c r="CX1365">
        <v>811084</v>
      </c>
      <c r="CY1365">
        <v>1</v>
      </c>
      <c r="CZ1365" t="s">
        <v>185</v>
      </c>
      <c r="DB1365" t="s">
        <v>149</v>
      </c>
      <c r="DC1365" t="s">
        <v>150</v>
      </c>
      <c r="DD1365" t="s">
        <v>143</v>
      </c>
      <c r="DE1365" t="s">
        <v>120</v>
      </c>
      <c r="DF1365" t="s">
        <v>143</v>
      </c>
      <c r="DJ1365" t="s">
        <v>187</v>
      </c>
      <c r="DL1365">
        <v>0</v>
      </c>
      <c r="DM1365">
        <v>0</v>
      </c>
      <c r="DO1365" t="s">
        <v>145</v>
      </c>
      <c r="DQ1365" t="s">
        <v>126</v>
      </c>
      <c r="DR1365" t="s">
        <v>126</v>
      </c>
      <c r="DT1365" t="s">
        <v>120</v>
      </c>
      <c r="DU1365">
        <v>0</v>
      </c>
      <c r="DV1365">
        <v>0</v>
      </c>
      <c r="DW1365" t="s">
        <v>126</v>
      </c>
      <c r="DX1365" t="s">
        <v>143</v>
      </c>
      <c r="DY1365" t="s">
        <v>146</v>
      </c>
      <c r="DZ1365" t="s">
        <v>185</v>
      </c>
      <c r="EA1365" t="s">
        <v>130</v>
      </c>
      <c r="ED1365" t="s">
        <v>128</v>
      </c>
    </row>
    <row r="1366" spans="1:134" x14ac:dyDescent="0.25">
      <c r="A1366">
        <v>712984</v>
      </c>
      <c r="C1366" t="s">
        <v>118</v>
      </c>
      <c r="D1366">
        <v>778739</v>
      </c>
      <c r="E1366" t="s">
        <v>168</v>
      </c>
      <c r="G1366" t="s">
        <v>120</v>
      </c>
      <c r="H1366" t="s">
        <v>673</v>
      </c>
      <c r="J1366" t="s">
        <v>806</v>
      </c>
      <c r="R1366" t="s">
        <v>120</v>
      </c>
      <c r="S1366" t="s">
        <v>120</v>
      </c>
      <c r="V1366" t="s">
        <v>120</v>
      </c>
      <c r="W1366" t="s">
        <v>123</v>
      </c>
      <c r="X1366">
        <v>0</v>
      </c>
      <c r="AC1366">
        <v>225</v>
      </c>
      <c r="AD1366" t="s">
        <v>134</v>
      </c>
      <c r="AE1366" t="s">
        <v>213</v>
      </c>
      <c r="AF1366" t="s">
        <v>136</v>
      </c>
      <c r="AG1366">
        <v>1</v>
      </c>
      <c r="AH1366" t="s">
        <v>504</v>
      </c>
      <c r="AI1366" t="s">
        <v>120</v>
      </c>
      <c r="AJ1366" t="s">
        <v>126</v>
      </c>
      <c r="AK1366" t="s">
        <v>126</v>
      </c>
      <c r="AL1366" t="s">
        <v>120</v>
      </c>
      <c r="AM1366" t="s">
        <v>120</v>
      </c>
      <c r="AN1366" t="s">
        <v>531</v>
      </c>
      <c r="AP1366" t="s">
        <v>120</v>
      </c>
      <c r="AQ1366" t="s">
        <v>120</v>
      </c>
      <c r="AT1366" t="s">
        <v>120</v>
      </c>
      <c r="AW1366" t="s">
        <v>120</v>
      </c>
      <c r="AX1366" t="s">
        <v>120</v>
      </c>
      <c r="AY1366" t="s">
        <v>126</v>
      </c>
      <c r="BB1366" t="s">
        <v>126</v>
      </c>
      <c r="BG1366" t="s">
        <v>120</v>
      </c>
      <c r="BH1366" t="s">
        <v>120</v>
      </c>
      <c r="BI1366" t="s">
        <v>120</v>
      </c>
      <c r="BK1366" t="s">
        <v>128</v>
      </c>
      <c r="BL1366" t="s">
        <v>129</v>
      </c>
      <c r="BM1366" t="s">
        <v>130</v>
      </c>
      <c r="BP1366">
        <v>434289</v>
      </c>
      <c r="BQ1366">
        <v>1</v>
      </c>
      <c r="BR1366">
        <v>225</v>
      </c>
      <c r="BS1366">
        <v>0</v>
      </c>
      <c r="BT1366">
        <v>0</v>
      </c>
      <c r="BU1366" t="s">
        <v>120</v>
      </c>
      <c r="BV1366" t="s">
        <v>120</v>
      </c>
      <c r="BW1366" t="s">
        <v>120</v>
      </c>
      <c r="BX1366" t="s">
        <v>120</v>
      </c>
      <c r="BZ1366" t="s">
        <v>128</v>
      </c>
      <c r="CC1366">
        <v>806490</v>
      </c>
      <c r="CD1366">
        <v>2</v>
      </c>
      <c r="CE1366" t="s">
        <v>177</v>
      </c>
      <c r="CF1366" t="s">
        <v>500</v>
      </c>
      <c r="CG1366">
        <v>225</v>
      </c>
      <c r="CH1366" t="s">
        <v>120</v>
      </c>
      <c r="CI1366" t="s">
        <v>120</v>
      </c>
      <c r="CJ1366" t="s">
        <v>120</v>
      </c>
      <c r="CK1366" t="s">
        <v>120</v>
      </c>
      <c r="CL1366" t="s">
        <v>126</v>
      </c>
      <c r="CM1366" t="s">
        <v>126</v>
      </c>
      <c r="CN1366" t="s">
        <v>126</v>
      </c>
      <c r="CP1366" t="s">
        <v>120</v>
      </c>
      <c r="CQ1366" t="s">
        <v>128</v>
      </c>
      <c r="CR1366" t="s">
        <v>120</v>
      </c>
      <c r="CU1366" t="s">
        <v>130</v>
      </c>
      <c r="CW1366" t="s">
        <v>811</v>
      </c>
      <c r="CX1366">
        <v>811085</v>
      </c>
      <c r="CY1366">
        <v>2</v>
      </c>
      <c r="CZ1366" t="s">
        <v>185</v>
      </c>
      <c r="DB1366" t="s">
        <v>156</v>
      </c>
      <c r="DC1366" t="s">
        <v>157</v>
      </c>
      <c r="DD1366" t="s">
        <v>143</v>
      </c>
      <c r="DE1366" t="s">
        <v>120</v>
      </c>
      <c r="DF1366" t="s">
        <v>143</v>
      </c>
      <c r="DJ1366" t="s">
        <v>187</v>
      </c>
      <c r="DL1366">
        <v>0</v>
      </c>
      <c r="DM1366">
        <v>0</v>
      </c>
      <c r="DO1366" t="s">
        <v>145</v>
      </c>
      <c r="DQ1366" t="s">
        <v>126</v>
      </c>
      <c r="DR1366" t="s">
        <v>126</v>
      </c>
      <c r="DT1366" t="s">
        <v>120</v>
      </c>
      <c r="DU1366">
        <v>0</v>
      </c>
      <c r="DV1366">
        <v>0</v>
      </c>
      <c r="DW1366" t="s">
        <v>126</v>
      </c>
      <c r="DX1366" t="s">
        <v>143</v>
      </c>
      <c r="DY1366" t="s">
        <v>146</v>
      </c>
      <c r="DZ1366" t="s">
        <v>185</v>
      </c>
      <c r="EA1366" t="s">
        <v>130</v>
      </c>
      <c r="ED1366" t="s">
        <v>128</v>
      </c>
    </row>
    <row r="1367" spans="1:134" x14ac:dyDescent="0.25">
      <c r="A1367">
        <v>712984</v>
      </c>
      <c r="C1367" t="s">
        <v>118</v>
      </c>
      <c r="D1367">
        <v>778739</v>
      </c>
      <c r="E1367" t="s">
        <v>168</v>
      </c>
      <c r="G1367" t="s">
        <v>120</v>
      </c>
      <c r="H1367" t="s">
        <v>673</v>
      </c>
      <c r="J1367" t="s">
        <v>806</v>
      </c>
      <c r="R1367" t="s">
        <v>120</v>
      </c>
      <c r="S1367" t="s">
        <v>120</v>
      </c>
      <c r="V1367" t="s">
        <v>120</v>
      </c>
      <c r="W1367" t="s">
        <v>123</v>
      </c>
      <c r="X1367">
        <v>0</v>
      </c>
      <c r="AC1367">
        <v>225</v>
      </c>
      <c r="AD1367" t="s">
        <v>134</v>
      </c>
      <c r="AE1367" t="s">
        <v>213</v>
      </c>
      <c r="AF1367" t="s">
        <v>136</v>
      </c>
      <c r="AG1367">
        <v>1</v>
      </c>
      <c r="AH1367" t="s">
        <v>504</v>
      </c>
      <c r="AI1367" t="s">
        <v>120</v>
      </c>
      <c r="AJ1367" t="s">
        <v>126</v>
      </c>
      <c r="AK1367" t="s">
        <v>126</v>
      </c>
      <c r="AL1367" t="s">
        <v>120</v>
      </c>
      <c r="AM1367" t="s">
        <v>120</v>
      </c>
      <c r="AN1367" t="s">
        <v>531</v>
      </c>
      <c r="AP1367" t="s">
        <v>120</v>
      </c>
      <c r="AQ1367" t="s">
        <v>120</v>
      </c>
      <c r="AT1367" t="s">
        <v>120</v>
      </c>
      <c r="AW1367" t="s">
        <v>120</v>
      </c>
      <c r="AX1367" t="s">
        <v>120</v>
      </c>
      <c r="AY1367" t="s">
        <v>126</v>
      </c>
      <c r="BB1367" t="s">
        <v>126</v>
      </c>
      <c r="BG1367" t="s">
        <v>120</v>
      </c>
      <c r="BH1367" t="s">
        <v>120</v>
      </c>
      <c r="BI1367" t="s">
        <v>120</v>
      </c>
      <c r="BK1367" t="s">
        <v>128</v>
      </c>
      <c r="BL1367" t="s">
        <v>129</v>
      </c>
      <c r="BM1367" t="s">
        <v>130</v>
      </c>
      <c r="BP1367">
        <v>434289</v>
      </c>
      <c r="BQ1367">
        <v>1</v>
      </c>
      <c r="BR1367">
        <v>225</v>
      </c>
      <c r="BS1367">
        <v>0</v>
      </c>
      <c r="BT1367">
        <v>0</v>
      </c>
      <c r="BU1367" t="s">
        <v>120</v>
      </c>
      <c r="BV1367" t="s">
        <v>120</v>
      </c>
      <c r="BW1367" t="s">
        <v>120</v>
      </c>
      <c r="BX1367" t="s">
        <v>120</v>
      </c>
      <c r="BZ1367" t="s">
        <v>128</v>
      </c>
      <c r="CC1367">
        <v>806490</v>
      </c>
      <c r="CD1367">
        <v>2</v>
      </c>
      <c r="CE1367" t="s">
        <v>177</v>
      </c>
      <c r="CF1367" t="s">
        <v>500</v>
      </c>
      <c r="CG1367">
        <v>225</v>
      </c>
      <c r="CH1367" t="s">
        <v>120</v>
      </c>
      <c r="CI1367" t="s">
        <v>120</v>
      </c>
      <c r="CJ1367" t="s">
        <v>120</v>
      </c>
      <c r="CK1367" t="s">
        <v>120</v>
      </c>
      <c r="CL1367" t="s">
        <v>126</v>
      </c>
      <c r="CM1367" t="s">
        <v>126</v>
      </c>
      <c r="CN1367" t="s">
        <v>126</v>
      </c>
      <c r="CP1367" t="s">
        <v>120</v>
      </c>
      <c r="CQ1367" t="s">
        <v>128</v>
      </c>
      <c r="CR1367" t="s">
        <v>120</v>
      </c>
      <c r="CU1367" t="s">
        <v>130</v>
      </c>
      <c r="CW1367" t="s">
        <v>811</v>
      </c>
      <c r="CX1367">
        <v>811086</v>
      </c>
      <c r="CY1367">
        <v>3</v>
      </c>
      <c r="CZ1367" t="s">
        <v>185</v>
      </c>
      <c r="DB1367" t="s">
        <v>141</v>
      </c>
      <c r="DC1367" t="s">
        <v>142</v>
      </c>
      <c r="DD1367" t="s">
        <v>143</v>
      </c>
      <c r="DE1367" t="s">
        <v>120</v>
      </c>
      <c r="DF1367" t="s">
        <v>143</v>
      </c>
      <c r="DJ1367" t="s">
        <v>187</v>
      </c>
      <c r="DL1367">
        <v>0</v>
      </c>
      <c r="DM1367">
        <v>0</v>
      </c>
      <c r="DO1367" t="s">
        <v>145</v>
      </c>
      <c r="DQ1367" t="s">
        <v>126</v>
      </c>
      <c r="DR1367" t="s">
        <v>126</v>
      </c>
      <c r="DT1367" t="s">
        <v>120</v>
      </c>
      <c r="DU1367">
        <v>0</v>
      </c>
      <c r="DV1367">
        <v>0</v>
      </c>
      <c r="DW1367" t="s">
        <v>126</v>
      </c>
      <c r="DX1367" t="s">
        <v>143</v>
      </c>
      <c r="DY1367" t="s">
        <v>146</v>
      </c>
      <c r="DZ1367" t="s">
        <v>185</v>
      </c>
      <c r="EA1367" t="s">
        <v>130</v>
      </c>
      <c r="ED1367" t="s">
        <v>128</v>
      </c>
    </row>
    <row r="1368" spans="1:134" x14ac:dyDescent="0.25">
      <c r="A1368">
        <v>712985</v>
      </c>
      <c r="C1368" t="s">
        <v>118</v>
      </c>
      <c r="D1368">
        <v>778740</v>
      </c>
      <c r="E1368" t="s">
        <v>204</v>
      </c>
      <c r="G1368" t="s">
        <v>120</v>
      </c>
      <c r="H1368" t="s">
        <v>673</v>
      </c>
      <c r="J1368" t="s">
        <v>806</v>
      </c>
      <c r="R1368" t="s">
        <v>120</v>
      </c>
      <c r="S1368" t="s">
        <v>120</v>
      </c>
      <c r="V1368" t="s">
        <v>120</v>
      </c>
      <c r="W1368" t="s">
        <v>123</v>
      </c>
      <c r="X1368">
        <v>0</v>
      </c>
      <c r="AC1368">
        <v>225</v>
      </c>
      <c r="AD1368" t="s">
        <v>134</v>
      </c>
      <c r="AE1368" t="s">
        <v>135</v>
      </c>
      <c r="AF1368" t="s">
        <v>136</v>
      </c>
      <c r="AG1368">
        <v>1</v>
      </c>
      <c r="AH1368" t="s">
        <v>504</v>
      </c>
      <c r="AI1368" t="s">
        <v>120</v>
      </c>
      <c r="AJ1368" t="s">
        <v>126</v>
      </c>
      <c r="AK1368" t="s">
        <v>126</v>
      </c>
      <c r="AL1368" t="s">
        <v>120</v>
      </c>
      <c r="AM1368" t="s">
        <v>120</v>
      </c>
      <c r="AN1368" t="s">
        <v>531</v>
      </c>
      <c r="AP1368" t="s">
        <v>120</v>
      </c>
      <c r="AQ1368" t="s">
        <v>120</v>
      </c>
      <c r="AT1368" t="s">
        <v>120</v>
      </c>
      <c r="AW1368" t="s">
        <v>120</v>
      </c>
      <c r="AX1368" t="s">
        <v>120</v>
      </c>
      <c r="AY1368" t="s">
        <v>126</v>
      </c>
      <c r="BB1368" t="s">
        <v>126</v>
      </c>
      <c r="BG1368" t="s">
        <v>120</v>
      </c>
      <c r="BH1368" t="s">
        <v>120</v>
      </c>
      <c r="BI1368" t="s">
        <v>120</v>
      </c>
      <c r="BK1368" t="s">
        <v>128</v>
      </c>
      <c r="BL1368" t="s">
        <v>129</v>
      </c>
      <c r="BM1368" t="s">
        <v>130</v>
      </c>
      <c r="BP1368">
        <v>434290</v>
      </c>
      <c r="BQ1368">
        <v>1</v>
      </c>
      <c r="BR1368">
        <v>225</v>
      </c>
      <c r="BS1368">
        <v>0</v>
      </c>
      <c r="BT1368">
        <v>0</v>
      </c>
      <c r="BU1368" t="s">
        <v>120</v>
      </c>
      <c r="BV1368" t="s">
        <v>120</v>
      </c>
      <c r="BW1368" t="s">
        <v>120</v>
      </c>
      <c r="BX1368" t="s">
        <v>120</v>
      </c>
      <c r="BZ1368" t="s">
        <v>128</v>
      </c>
      <c r="CC1368">
        <v>805907</v>
      </c>
      <c r="CD1368">
        <v>1</v>
      </c>
      <c r="CE1368" t="s">
        <v>177</v>
      </c>
      <c r="CF1368" t="s">
        <v>468</v>
      </c>
      <c r="CG1368">
        <v>225</v>
      </c>
      <c r="CH1368" t="s">
        <v>120</v>
      </c>
      <c r="CI1368" t="s">
        <v>120</v>
      </c>
      <c r="CJ1368" t="s">
        <v>120</v>
      </c>
      <c r="CK1368" t="s">
        <v>120</v>
      </c>
      <c r="CL1368" t="s">
        <v>126</v>
      </c>
      <c r="CM1368" t="s">
        <v>126</v>
      </c>
      <c r="CN1368" t="s">
        <v>126</v>
      </c>
      <c r="CP1368" t="s">
        <v>120</v>
      </c>
      <c r="CQ1368" t="s">
        <v>128</v>
      </c>
      <c r="CR1368" t="s">
        <v>120</v>
      </c>
      <c r="CU1368" t="s">
        <v>130</v>
      </c>
      <c r="CW1368" t="s">
        <v>812</v>
      </c>
      <c r="CX1368">
        <v>810244</v>
      </c>
      <c r="CY1368">
        <v>1</v>
      </c>
      <c r="CZ1368" t="s">
        <v>185</v>
      </c>
      <c r="DB1368" t="s">
        <v>149</v>
      </c>
      <c r="DC1368" t="s">
        <v>150</v>
      </c>
      <c r="DD1368" t="s">
        <v>143</v>
      </c>
      <c r="DE1368" t="s">
        <v>120</v>
      </c>
      <c r="DF1368" t="s">
        <v>143</v>
      </c>
      <c r="DJ1368" t="s">
        <v>187</v>
      </c>
      <c r="DL1368">
        <v>0</v>
      </c>
      <c r="DM1368">
        <v>0</v>
      </c>
      <c r="DO1368" t="s">
        <v>145</v>
      </c>
      <c r="DQ1368" t="s">
        <v>126</v>
      </c>
      <c r="DR1368" t="s">
        <v>126</v>
      </c>
      <c r="DT1368" t="s">
        <v>120</v>
      </c>
      <c r="DU1368">
        <v>0</v>
      </c>
      <c r="DV1368">
        <v>0</v>
      </c>
      <c r="DW1368" t="s">
        <v>126</v>
      </c>
      <c r="DX1368" t="s">
        <v>143</v>
      </c>
      <c r="DY1368" t="s">
        <v>146</v>
      </c>
      <c r="DZ1368" t="s">
        <v>185</v>
      </c>
      <c r="EA1368" t="s">
        <v>130</v>
      </c>
      <c r="ED1368" t="s">
        <v>128</v>
      </c>
    </row>
    <row r="1369" spans="1:134" x14ac:dyDescent="0.25">
      <c r="A1369">
        <v>712985</v>
      </c>
      <c r="C1369" t="s">
        <v>118</v>
      </c>
      <c r="D1369">
        <v>778740</v>
      </c>
      <c r="E1369" t="s">
        <v>204</v>
      </c>
      <c r="G1369" t="s">
        <v>120</v>
      </c>
      <c r="H1369" t="s">
        <v>673</v>
      </c>
      <c r="J1369" t="s">
        <v>806</v>
      </c>
      <c r="R1369" t="s">
        <v>120</v>
      </c>
      <c r="S1369" t="s">
        <v>120</v>
      </c>
      <c r="V1369" t="s">
        <v>120</v>
      </c>
      <c r="W1369" t="s">
        <v>123</v>
      </c>
      <c r="X1369">
        <v>0</v>
      </c>
      <c r="AC1369">
        <v>225</v>
      </c>
      <c r="AD1369" t="s">
        <v>134</v>
      </c>
      <c r="AE1369" t="s">
        <v>135</v>
      </c>
      <c r="AF1369" t="s">
        <v>136</v>
      </c>
      <c r="AG1369">
        <v>1</v>
      </c>
      <c r="AH1369" t="s">
        <v>504</v>
      </c>
      <c r="AI1369" t="s">
        <v>120</v>
      </c>
      <c r="AJ1369" t="s">
        <v>126</v>
      </c>
      <c r="AK1369" t="s">
        <v>126</v>
      </c>
      <c r="AL1369" t="s">
        <v>120</v>
      </c>
      <c r="AM1369" t="s">
        <v>120</v>
      </c>
      <c r="AN1369" t="s">
        <v>531</v>
      </c>
      <c r="AP1369" t="s">
        <v>120</v>
      </c>
      <c r="AQ1369" t="s">
        <v>120</v>
      </c>
      <c r="AT1369" t="s">
        <v>120</v>
      </c>
      <c r="AW1369" t="s">
        <v>120</v>
      </c>
      <c r="AX1369" t="s">
        <v>120</v>
      </c>
      <c r="AY1369" t="s">
        <v>126</v>
      </c>
      <c r="BB1369" t="s">
        <v>126</v>
      </c>
      <c r="BG1369" t="s">
        <v>120</v>
      </c>
      <c r="BH1369" t="s">
        <v>120</v>
      </c>
      <c r="BI1369" t="s">
        <v>120</v>
      </c>
      <c r="BK1369" t="s">
        <v>128</v>
      </c>
      <c r="BL1369" t="s">
        <v>129</v>
      </c>
      <c r="BM1369" t="s">
        <v>130</v>
      </c>
      <c r="BP1369">
        <v>434290</v>
      </c>
      <c r="BQ1369">
        <v>1</v>
      </c>
      <c r="BR1369">
        <v>225</v>
      </c>
      <c r="BS1369">
        <v>0</v>
      </c>
      <c r="BT1369">
        <v>0</v>
      </c>
      <c r="BU1369" t="s">
        <v>120</v>
      </c>
      <c r="BV1369" t="s">
        <v>120</v>
      </c>
      <c r="BW1369" t="s">
        <v>120</v>
      </c>
      <c r="BX1369" t="s">
        <v>120</v>
      </c>
      <c r="BZ1369" t="s">
        <v>128</v>
      </c>
      <c r="CC1369">
        <v>805907</v>
      </c>
      <c r="CD1369">
        <v>1</v>
      </c>
      <c r="CE1369" t="s">
        <v>177</v>
      </c>
      <c r="CF1369" t="s">
        <v>468</v>
      </c>
      <c r="CG1369">
        <v>225</v>
      </c>
      <c r="CH1369" t="s">
        <v>120</v>
      </c>
      <c r="CI1369" t="s">
        <v>120</v>
      </c>
      <c r="CJ1369" t="s">
        <v>120</v>
      </c>
      <c r="CK1369" t="s">
        <v>120</v>
      </c>
      <c r="CL1369" t="s">
        <v>126</v>
      </c>
      <c r="CM1369" t="s">
        <v>126</v>
      </c>
      <c r="CN1369" t="s">
        <v>126</v>
      </c>
      <c r="CP1369" t="s">
        <v>120</v>
      </c>
      <c r="CQ1369" t="s">
        <v>128</v>
      </c>
      <c r="CR1369" t="s">
        <v>120</v>
      </c>
      <c r="CU1369" t="s">
        <v>130</v>
      </c>
      <c r="CW1369" t="s">
        <v>812</v>
      </c>
      <c r="CX1369">
        <v>810245</v>
      </c>
      <c r="CY1369">
        <v>2</v>
      </c>
      <c r="CZ1369" t="s">
        <v>185</v>
      </c>
      <c r="DB1369" t="s">
        <v>141</v>
      </c>
      <c r="DC1369" t="s">
        <v>142</v>
      </c>
      <c r="DD1369" t="s">
        <v>143</v>
      </c>
      <c r="DE1369" t="s">
        <v>120</v>
      </c>
      <c r="DF1369" t="s">
        <v>143</v>
      </c>
      <c r="DJ1369" t="s">
        <v>187</v>
      </c>
      <c r="DL1369">
        <v>0</v>
      </c>
      <c r="DM1369">
        <v>0</v>
      </c>
      <c r="DO1369" t="s">
        <v>145</v>
      </c>
      <c r="DQ1369" t="s">
        <v>126</v>
      </c>
      <c r="DR1369" t="s">
        <v>126</v>
      </c>
      <c r="DT1369" t="s">
        <v>120</v>
      </c>
      <c r="DU1369">
        <v>0</v>
      </c>
      <c r="DV1369">
        <v>0</v>
      </c>
      <c r="DW1369" t="s">
        <v>126</v>
      </c>
      <c r="DX1369" t="s">
        <v>143</v>
      </c>
      <c r="DY1369" t="s">
        <v>146</v>
      </c>
      <c r="DZ1369" t="s">
        <v>185</v>
      </c>
      <c r="EA1369" t="s">
        <v>130</v>
      </c>
      <c r="ED1369" t="s">
        <v>128</v>
      </c>
    </row>
    <row r="1370" spans="1:134" x14ac:dyDescent="0.25">
      <c r="A1370">
        <v>712985</v>
      </c>
      <c r="C1370" t="s">
        <v>118</v>
      </c>
      <c r="D1370">
        <v>778740</v>
      </c>
      <c r="E1370" t="s">
        <v>204</v>
      </c>
      <c r="G1370" t="s">
        <v>120</v>
      </c>
      <c r="H1370" t="s">
        <v>673</v>
      </c>
      <c r="J1370" t="s">
        <v>806</v>
      </c>
      <c r="R1370" t="s">
        <v>120</v>
      </c>
      <c r="S1370" t="s">
        <v>120</v>
      </c>
      <c r="V1370" t="s">
        <v>120</v>
      </c>
      <c r="W1370" t="s">
        <v>123</v>
      </c>
      <c r="X1370">
        <v>0</v>
      </c>
      <c r="AC1370">
        <v>225</v>
      </c>
      <c r="AD1370" t="s">
        <v>134</v>
      </c>
      <c r="AE1370" t="s">
        <v>135</v>
      </c>
      <c r="AF1370" t="s">
        <v>136</v>
      </c>
      <c r="AG1370">
        <v>1</v>
      </c>
      <c r="AH1370" t="s">
        <v>504</v>
      </c>
      <c r="AI1370" t="s">
        <v>120</v>
      </c>
      <c r="AJ1370" t="s">
        <v>126</v>
      </c>
      <c r="AK1370" t="s">
        <v>126</v>
      </c>
      <c r="AL1370" t="s">
        <v>120</v>
      </c>
      <c r="AM1370" t="s">
        <v>120</v>
      </c>
      <c r="AN1370" t="s">
        <v>531</v>
      </c>
      <c r="AP1370" t="s">
        <v>120</v>
      </c>
      <c r="AQ1370" t="s">
        <v>120</v>
      </c>
      <c r="AT1370" t="s">
        <v>120</v>
      </c>
      <c r="AW1370" t="s">
        <v>120</v>
      </c>
      <c r="AX1370" t="s">
        <v>120</v>
      </c>
      <c r="AY1370" t="s">
        <v>126</v>
      </c>
      <c r="BB1370" t="s">
        <v>126</v>
      </c>
      <c r="BG1370" t="s">
        <v>120</v>
      </c>
      <c r="BH1370" t="s">
        <v>120</v>
      </c>
      <c r="BI1370" t="s">
        <v>120</v>
      </c>
      <c r="BK1370" t="s">
        <v>128</v>
      </c>
      <c r="BL1370" t="s">
        <v>129</v>
      </c>
      <c r="BM1370" t="s">
        <v>130</v>
      </c>
      <c r="BP1370">
        <v>434627</v>
      </c>
      <c r="BQ1370">
        <v>2</v>
      </c>
      <c r="BR1370">
        <v>225</v>
      </c>
      <c r="BS1370">
        <v>0</v>
      </c>
      <c r="BT1370">
        <v>0</v>
      </c>
      <c r="BU1370" t="s">
        <v>120</v>
      </c>
      <c r="BV1370" t="s">
        <v>120</v>
      </c>
      <c r="BW1370" t="s">
        <v>120</v>
      </c>
      <c r="BX1370" t="s">
        <v>120</v>
      </c>
      <c r="BZ1370" t="s">
        <v>128</v>
      </c>
      <c r="CC1370">
        <v>806491</v>
      </c>
      <c r="CD1370" t="s">
        <v>253</v>
      </c>
      <c r="CE1370" t="s">
        <v>177</v>
      </c>
      <c r="CF1370" t="s">
        <v>509</v>
      </c>
      <c r="CG1370">
        <v>225</v>
      </c>
      <c r="CH1370" t="s">
        <v>120</v>
      </c>
      <c r="CI1370" t="s">
        <v>120</v>
      </c>
      <c r="CJ1370" t="s">
        <v>120</v>
      </c>
      <c r="CK1370" t="s">
        <v>120</v>
      </c>
      <c r="CL1370" t="s">
        <v>126</v>
      </c>
      <c r="CM1370" t="s">
        <v>126</v>
      </c>
      <c r="CN1370" t="s">
        <v>126</v>
      </c>
      <c r="CP1370" t="s">
        <v>120</v>
      </c>
      <c r="CQ1370" t="s">
        <v>128</v>
      </c>
      <c r="CR1370" t="s">
        <v>120</v>
      </c>
      <c r="CU1370" t="s">
        <v>130</v>
      </c>
      <c r="CW1370" t="s">
        <v>813</v>
      </c>
      <c r="CX1370">
        <v>811087</v>
      </c>
      <c r="CY1370">
        <v>1</v>
      </c>
      <c r="CZ1370" t="s">
        <v>185</v>
      </c>
      <c r="DB1370" t="s">
        <v>149</v>
      </c>
      <c r="DC1370" t="s">
        <v>150</v>
      </c>
      <c r="DD1370" t="s">
        <v>143</v>
      </c>
      <c r="DE1370" t="s">
        <v>120</v>
      </c>
      <c r="DF1370" t="s">
        <v>143</v>
      </c>
      <c r="DJ1370" t="s">
        <v>187</v>
      </c>
      <c r="DL1370">
        <v>0</v>
      </c>
      <c r="DM1370">
        <v>0</v>
      </c>
      <c r="DO1370" t="s">
        <v>145</v>
      </c>
      <c r="DQ1370" t="s">
        <v>126</v>
      </c>
      <c r="DR1370" t="s">
        <v>126</v>
      </c>
      <c r="DT1370" t="s">
        <v>120</v>
      </c>
      <c r="DU1370">
        <v>0</v>
      </c>
      <c r="DV1370">
        <v>0</v>
      </c>
      <c r="DW1370" t="s">
        <v>126</v>
      </c>
      <c r="DX1370" t="s">
        <v>143</v>
      </c>
      <c r="DY1370" t="s">
        <v>146</v>
      </c>
      <c r="DZ1370" t="s">
        <v>185</v>
      </c>
      <c r="EA1370" t="s">
        <v>130</v>
      </c>
      <c r="ED1370" t="s">
        <v>128</v>
      </c>
    </row>
    <row r="1371" spans="1:134" x14ac:dyDescent="0.25">
      <c r="A1371">
        <v>712985</v>
      </c>
      <c r="C1371" t="s">
        <v>118</v>
      </c>
      <c r="D1371">
        <v>778740</v>
      </c>
      <c r="E1371" t="s">
        <v>204</v>
      </c>
      <c r="G1371" t="s">
        <v>120</v>
      </c>
      <c r="H1371" t="s">
        <v>673</v>
      </c>
      <c r="J1371" t="s">
        <v>806</v>
      </c>
      <c r="R1371" t="s">
        <v>120</v>
      </c>
      <c r="S1371" t="s">
        <v>120</v>
      </c>
      <c r="V1371" t="s">
        <v>120</v>
      </c>
      <c r="W1371" t="s">
        <v>123</v>
      </c>
      <c r="X1371">
        <v>0</v>
      </c>
      <c r="AC1371">
        <v>225</v>
      </c>
      <c r="AD1371" t="s">
        <v>134</v>
      </c>
      <c r="AE1371" t="s">
        <v>135</v>
      </c>
      <c r="AF1371" t="s">
        <v>136</v>
      </c>
      <c r="AG1371">
        <v>1</v>
      </c>
      <c r="AH1371" t="s">
        <v>504</v>
      </c>
      <c r="AI1371" t="s">
        <v>120</v>
      </c>
      <c r="AJ1371" t="s">
        <v>126</v>
      </c>
      <c r="AK1371" t="s">
        <v>126</v>
      </c>
      <c r="AL1371" t="s">
        <v>120</v>
      </c>
      <c r="AM1371" t="s">
        <v>120</v>
      </c>
      <c r="AN1371" t="s">
        <v>531</v>
      </c>
      <c r="AP1371" t="s">
        <v>120</v>
      </c>
      <c r="AQ1371" t="s">
        <v>120</v>
      </c>
      <c r="AT1371" t="s">
        <v>120</v>
      </c>
      <c r="AW1371" t="s">
        <v>120</v>
      </c>
      <c r="AX1371" t="s">
        <v>120</v>
      </c>
      <c r="AY1371" t="s">
        <v>126</v>
      </c>
      <c r="BB1371" t="s">
        <v>126</v>
      </c>
      <c r="BG1371" t="s">
        <v>120</v>
      </c>
      <c r="BH1371" t="s">
        <v>120</v>
      </c>
      <c r="BI1371" t="s">
        <v>120</v>
      </c>
      <c r="BK1371" t="s">
        <v>128</v>
      </c>
      <c r="BL1371" t="s">
        <v>129</v>
      </c>
      <c r="BM1371" t="s">
        <v>130</v>
      </c>
      <c r="BP1371">
        <v>434627</v>
      </c>
      <c r="BQ1371">
        <v>2</v>
      </c>
      <c r="BR1371">
        <v>225</v>
      </c>
      <c r="BS1371">
        <v>0</v>
      </c>
      <c r="BT1371">
        <v>0</v>
      </c>
      <c r="BU1371" t="s">
        <v>120</v>
      </c>
      <c r="BV1371" t="s">
        <v>120</v>
      </c>
      <c r="BW1371" t="s">
        <v>120</v>
      </c>
      <c r="BX1371" t="s">
        <v>120</v>
      </c>
      <c r="BZ1371" t="s">
        <v>128</v>
      </c>
      <c r="CC1371">
        <v>806491</v>
      </c>
      <c r="CD1371" t="s">
        <v>253</v>
      </c>
      <c r="CE1371" t="s">
        <v>177</v>
      </c>
      <c r="CF1371" t="s">
        <v>509</v>
      </c>
      <c r="CG1371">
        <v>225</v>
      </c>
      <c r="CH1371" t="s">
        <v>120</v>
      </c>
      <c r="CI1371" t="s">
        <v>120</v>
      </c>
      <c r="CJ1371" t="s">
        <v>120</v>
      </c>
      <c r="CK1371" t="s">
        <v>120</v>
      </c>
      <c r="CL1371" t="s">
        <v>126</v>
      </c>
      <c r="CM1371" t="s">
        <v>126</v>
      </c>
      <c r="CN1371" t="s">
        <v>126</v>
      </c>
      <c r="CP1371" t="s">
        <v>120</v>
      </c>
      <c r="CQ1371" t="s">
        <v>128</v>
      </c>
      <c r="CR1371" t="s">
        <v>120</v>
      </c>
      <c r="CU1371" t="s">
        <v>130</v>
      </c>
      <c r="CW1371" t="s">
        <v>813</v>
      </c>
      <c r="CX1371">
        <v>811088</v>
      </c>
      <c r="CY1371">
        <v>2</v>
      </c>
      <c r="CZ1371" t="s">
        <v>185</v>
      </c>
      <c r="DB1371" t="s">
        <v>156</v>
      </c>
      <c r="DC1371" t="s">
        <v>157</v>
      </c>
      <c r="DD1371" t="s">
        <v>143</v>
      </c>
      <c r="DE1371" t="s">
        <v>120</v>
      </c>
      <c r="DF1371" t="s">
        <v>143</v>
      </c>
      <c r="DJ1371" t="s">
        <v>187</v>
      </c>
      <c r="DL1371">
        <v>0</v>
      </c>
      <c r="DM1371">
        <v>0</v>
      </c>
      <c r="DO1371" t="s">
        <v>145</v>
      </c>
      <c r="DQ1371" t="s">
        <v>126</v>
      </c>
      <c r="DR1371" t="s">
        <v>126</v>
      </c>
      <c r="DT1371" t="s">
        <v>120</v>
      </c>
      <c r="DU1371">
        <v>0</v>
      </c>
      <c r="DV1371">
        <v>0</v>
      </c>
      <c r="DW1371" t="s">
        <v>126</v>
      </c>
      <c r="DX1371" t="s">
        <v>143</v>
      </c>
      <c r="DY1371" t="s">
        <v>146</v>
      </c>
      <c r="DZ1371" t="s">
        <v>185</v>
      </c>
      <c r="EA1371" t="s">
        <v>130</v>
      </c>
      <c r="ED1371" t="s">
        <v>128</v>
      </c>
    </row>
    <row r="1372" spans="1:134" x14ac:dyDescent="0.25">
      <c r="A1372">
        <v>712985</v>
      </c>
      <c r="C1372" t="s">
        <v>118</v>
      </c>
      <c r="D1372">
        <v>778740</v>
      </c>
      <c r="E1372" t="s">
        <v>204</v>
      </c>
      <c r="G1372" t="s">
        <v>120</v>
      </c>
      <c r="H1372" t="s">
        <v>673</v>
      </c>
      <c r="J1372" t="s">
        <v>806</v>
      </c>
      <c r="R1372" t="s">
        <v>120</v>
      </c>
      <c r="S1372" t="s">
        <v>120</v>
      </c>
      <c r="V1372" t="s">
        <v>120</v>
      </c>
      <c r="W1372" t="s">
        <v>123</v>
      </c>
      <c r="X1372">
        <v>0</v>
      </c>
      <c r="AC1372">
        <v>225</v>
      </c>
      <c r="AD1372" t="s">
        <v>134</v>
      </c>
      <c r="AE1372" t="s">
        <v>135</v>
      </c>
      <c r="AF1372" t="s">
        <v>136</v>
      </c>
      <c r="AG1372">
        <v>1</v>
      </c>
      <c r="AH1372" t="s">
        <v>504</v>
      </c>
      <c r="AI1372" t="s">
        <v>120</v>
      </c>
      <c r="AJ1372" t="s">
        <v>126</v>
      </c>
      <c r="AK1372" t="s">
        <v>126</v>
      </c>
      <c r="AL1372" t="s">
        <v>120</v>
      </c>
      <c r="AM1372" t="s">
        <v>120</v>
      </c>
      <c r="AN1372" t="s">
        <v>531</v>
      </c>
      <c r="AP1372" t="s">
        <v>120</v>
      </c>
      <c r="AQ1372" t="s">
        <v>120</v>
      </c>
      <c r="AT1372" t="s">
        <v>120</v>
      </c>
      <c r="AW1372" t="s">
        <v>120</v>
      </c>
      <c r="AX1372" t="s">
        <v>120</v>
      </c>
      <c r="AY1372" t="s">
        <v>126</v>
      </c>
      <c r="BB1372" t="s">
        <v>126</v>
      </c>
      <c r="BG1372" t="s">
        <v>120</v>
      </c>
      <c r="BH1372" t="s">
        <v>120</v>
      </c>
      <c r="BI1372" t="s">
        <v>120</v>
      </c>
      <c r="BK1372" t="s">
        <v>128</v>
      </c>
      <c r="BL1372" t="s">
        <v>129</v>
      </c>
      <c r="BM1372" t="s">
        <v>130</v>
      </c>
      <c r="BP1372">
        <v>434627</v>
      </c>
      <c r="BQ1372">
        <v>2</v>
      </c>
      <c r="BR1372">
        <v>225</v>
      </c>
      <c r="BS1372">
        <v>0</v>
      </c>
      <c r="BT1372">
        <v>0</v>
      </c>
      <c r="BU1372" t="s">
        <v>120</v>
      </c>
      <c r="BV1372" t="s">
        <v>120</v>
      </c>
      <c r="BW1372" t="s">
        <v>120</v>
      </c>
      <c r="BX1372" t="s">
        <v>120</v>
      </c>
      <c r="BZ1372" t="s">
        <v>128</v>
      </c>
      <c r="CC1372">
        <v>806491</v>
      </c>
      <c r="CD1372" t="s">
        <v>253</v>
      </c>
      <c r="CE1372" t="s">
        <v>177</v>
      </c>
      <c r="CF1372" t="s">
        <v>509</v>
      </c>
      <c r="CG1372">
        <v>225</v>
      </c>
      <c r="CH1372" t="s">
        <v>120</v>
      </c>
      <c r="CI1372" t="s">
        <v>120</v>
      </c>
      <c r="CJ1372" t="s">
        <v>120</v>
      </c>
      <c r="CK1372" t="s">
        <v>120</v>
      </c>
      <c r="CL1372" t="s">
        <v>126</v>
      </c>
      <c r="CM1372" t="s">
        <v>126</v>
      </c>
      <c r="CN1372" t="s">
        <v>126</v>
      </c>
      <c r="CP1372" t="s">
        <v>120</v>
      </c>
      <c r="CQ1372" t="s">
        <v>128</v>
      </c>
      <c r="CR1372" t="s">
        <v>120</v>
      </c>
      <c r="CU1372" t="s">
        <v>130</v>
      </c>
      <c r="CW1372" t="s">
        <v>813</v>
      </c>
      <c r="CX1372">
        <v>811089</v>
      </c>
      <c r="CY1372">
        <v>3</v>
      </c>
      <c r="CZ1372" t="s">
        <v>185</v>
      </c>
      <c r="DB1372" t="s">
        <v>141</v>
      </c>
      <c r="DC1372" t="s">
        <v>142</v>
      </c>
      <c r="DD1372" t="s">
        <v>143</v>
      </c>
      <c r="DE1372" t="s">
        <v>120</v>
      </c>
      <c r="DF1372" t="s">
        <v>143</v>
      </c>
      <c r="DJ1372" t="s">
        <v>187</v>
      </c>
      <c r="DL1372">
        <v>0</v>
      </c>
      <c r="DM1372">
        <v>0</v>
      </c>
      <c r="DO1372" t="s">
        <v>145</v>
      </c>
      <c r="DQ1372" t="s">
        <v>126</v>
      </c>
      <c r="DR1372" t="s">
        <v>126</v>
      </c>
      <c r="DT1372" t="s">
        <v>120</v>
      </c>
      <c r="DU1372">
        <v>0</v>
      </c>
      <c r="DV1372">
        <v>0</v>
      </c>
      <c r="DW1372" t="s">
        <v>126</v>
      </c>
      <c r="DX1372" t="s">
        <v>143</v>
      </c>
      <c r="DY1372" t="s">
        <v>146</v>
      </c>
      <c r="DZ1372" t="s">
        <v>185</v>
      </c>
      <c r="EA1372" t="s">
        <v>130</v>
      </c>
      <c r="ED1372" t="s">
        <v>128</v>
      </c>
    </row>
    <row r="1373" spans="1:134" x14ac:dyDescent="0.25">
      <c r="A1373">
        <v>712986</v>
      </c>
      <c r="C1373" t="s">
        <v>118</v>
      </c>
      <c r="D1373">
        <v>778741</v>
      </c>
      <c r="E1373" t="s">
        <v>212</v>
      </c>
      <c r="G1373" t="s">
        <v>120</v>
      </c>
      <c r="H1373" t="s">
        <v>673</v>
      </c>
      <c r="J1373" t="s">
        <v>806</v>
      </c>
      <c r="R1373" t="s">
        <v>120</v>
      </c>
      <c r="S1373" t="s">
        <v>120</v>
      </c>
      <c r="V1373" t="s">
        <v>120</v>
      </c>
      <c r="W1373" t="s">
        <v>123</v>
      </c>
      <c r="X1373">
        <v>0</v>
      </c>
      <c r="AC1373">
        <v>225</v>
      </c>
      <c r="AD1373" t="s">
        <v>134</v>
      </c>
      <c r="AE1373" t="s">
        <v>135</v>
      </c>
      <c r="AF1373" t="s">
        <v>136</v>
      </c>
      <c r="AG1373">
        <v>1</v>
      </c>
      <c r="AH1373" t="s">
        <v>504</v>
      </c>
      <c r="AI1373" t="s">
        <v>120</v>
      </c>
      <c r="AJ1373" t="s">
        <v>126</v>
      </c>
      <c r="AK1373" t="s">
        <v>126</v>
      </c>
      <c r="AL1373" t="s">
        <v>120</v>
      </c>
      <c r="AM1373" t="s">
        <v>120</v>
      </c>
      <c r="AP1373" t="s">
        <v>120</v>
      </c>
      <c r="AQ1373" t="s">
        <v>120</v>
      </c>
      <c r="AT1373" t="s">
        <v>120</v>
      </c>
      <c r="AW1373" t="s">
        <v>120</v>
      </c>
      <c r="AX1373" t="s">
        <v>120</v>
      </c>
      <c r="AY1373" t="s">
        <v>126</v>
      </c>
      <c r="BB1373" t="s">
        <v>126</v>
      </c>
      <c r="BG1373" t="s">
        <v>120</v>
      </c>
      <c r="BH1373" t="s">
        <v>120</v>
      </c>
      <c r="BI1373" t="s">
        <v>120</v>
      </c>
      <c r="BK1373" t="s">
        <v>128</v>
      </c>
      <c r="BL1373" t="s">
        <v>129</v>
      </c>
      <c r="BM1373" t="s">
        <v>130</v>
      </c>
      <c r="BP1373">
        <v>434291</v>
      </c>
      <c r="BQ1373">
        <v>1</v>
      </c>
      <c r="BR1373">
        <v>225</v>
      </c>
      <c r="BS1373">
        <v>0</v>
      </c>
      <c r="BT1373">
        <v>0</v>
      </c>
      <c r="BU1373" t="s">
        <v>120</v>
      </c>
      <c r="BV1373" t="s">
        <v>120</v>
      </c>
      <c r="BW1373" t="s">
        <v>120</v>
      </c>
      <c r="BX1373" t="s">
        <v>120</v>
      </c>
      <c r="BZ1373" t="s">
        <v>128</v>
      </c>
      <c r="CC1373">
        <v>805908</v>
      </c>
      <c r="CD1373">
        <v>1</v>
      </c>
      <c r="CE1373" t="s">
        <v>177</v>
      </c>
      <c r="CF1373" t="s">
        <v>509</v>
      </c>
      <c r="CG1373">
        <v>225</v>
      </c>
      <c r="CH1373" t="s">
        <v>120</v>
      </c>
      <c r="CI1373" t="s">
        <v>120</v>
      </c>
      <c r="CJ1373" t="s">
        <v>120</v>
      </c>
      <c r="CK1373" t="s">
        <v>120</v>
      </c>
      <c r="CL1373" t="s">
        <v>126</v>
      </c>
      <c r="CM1373" t="s">
        <v>126</v>
      </c>
      <c r="CN1373" t="s">
        <v>126</v>
      </c>
      <c r="CP1373" t="s">
        <v>120</v>
      </c>
      <c r="CQ1373" t="s">
        <v>128</v>
      </c>
      <c r="CR1373" t="s">
        <v>120</v>
      </c>
      <c r="CU1373" t="s">
        <v>130</v>
      </c>
      <c r="CW1373" t="s">
        <v>814</v>
      </c>
      <c r="CX1373">
        <v>810247</v>
      </c>
      <c r="CY1373">
        <v>1</v>
      </c>
      <c r="CZ1373" t="s">
        <v>185</v>
      </c>
      <c r="DB1373" t="s">
        <v>149</v>
      </c>
      <c r="DC1373" t="s">
        <v>150</v>
      </c>
      <c r="DD1373" t="s">
        <v>143</v>
      </c>
      <c r="DE1373" t="s">
        <v>120</v>
      </c>
      <c r="DF1373" t="s">
        <v>143</v>
      </c>
      <c r="DJ1373" t="s">
        <v>187</v>
      </c>
      <c r="DL1373">
        <v>0</v>
      </c>
      <c r="DM1373">
        <v>0</v>
      </c>
      <c r="DO1373" t="s">
        <v>145</v>
      </c>
      <c r="DQ1373" t="s">
        <v>126</v>
      </c>
      <c r="DR1373" t="s">
        <v>126</v>
      </c>
      <c r="DT1373" t="s">
        <v>120</v>
      </c>
      <c r="DU1373">
        <v>0</v>
      </c>
      <c r="DV1373">
        <v>0</v>
      </c>
      <c r="DW1373" t="s">
        <v>126</v>
      </c>
      <c r="DX1373" t="s">
        <v>143</v>
      </c>
      <c r="DY1373" t="s">
        <v>146</v>
      </c>
      <c r="DZ1373" t="s">
        <v>185</v>
      </c>
      <c r="EA1373" t="s">
        <v>130</v>
      </c>
      <c r="ED1373" t="s">
        <v>128</v>
      </c>
    </row>
    <row r="1374" spans="1:134" x14ac:dyDescent="0.25">
      <c r="A1374">
        <v>712986</v>
      </c>
      <c r="C1374" t="s">
        <v>118</v>
      </c>
      <c r="D1374">
        <v>778741</v>
      </c>
      <c r="E1374" t="s">
        <v>212</v>
      </c>
      <c r="G1374" t="s">
        <v>120</v>
      </c>
      <c r="H1374" t="s">
        <v>673</v>
      </c>
      <c r="J1374" t="s">
        <v>806</v>
      </c>
      <c r="R1374" t="s">
        <v>120</v>
      </c>
      <c r="S1374" t="s">
        <v>120</v>
      </c>
      <c r="V1374" t="s">
        <v>120</v>
      </c>
      <c r="W1374" t="s">
        <v>123</v>
      </c>
      <c r="X1374">
        <v>0</v>
      </c>
      <c r="AC1374">
        <v>225</v>
      </c>
      <c r="AD1374" t="s">
        <v>134</v>
      </c>
      <c r="AE1374" t="s">
        <v>135</v>
      </c>
      <c r="AF1374" t="s">
        <v>136</v>
      </c>
      <c r="AG1374">
        <v>1</v>
      </c>
      <c r="AH1374" t="s">
        <v>504</v>
      </c>
      <c r="AI1374" t="s">
        <v>120</v>
      </c>
      <c r="AJ1374" t="s">
        <v>126</v>
      </c>
      <c r="AK1374" t="s">
        <v>126</v>
      </c>
      <c r="AL1374" t="s">
        <v>120</v>
      </c>
      <c r="AM1374" t="s">
        <v>120</v>
      </c>
      <c r="AP1374" t="s">
        <v>120</v>
      </c>
      <c r="AQ1374" t="s">
        <v>120</v>
      </c>
      <c r="AT1374" t="s">
        <v>120</v>
      </c>
      <c r="AW1374" t="s">
        <v>120</v>
      </c>
      <c r="AX1374" t="s">
        <v>120</v>
      </c>
      <c r="AY1374" t="s">
        <v>126</v>
      </c>
      <c r="BB1374" t="s">
        <v>126</v>
      </c>
      <c r="BG1374" t="s">
        <v>120</v>
      </c>
      <c r="BH1374" t="s">
        <v>120</v>
      </c>
      <c r="BI1374" t="s">
        <v>120</v>
      </c>
      <c r="BK1374" t="s">
        <v>128</v>
      </c>
      <c r="BL1374" t="s">
        <v>129</v>
      </c>
      <c r="BM1374" t="s">
        <v>130</v>
      </c>
      <c r="BP1374">
        <v>434291</v>
      </c>
      <c r="BQ1374">
        <v>1</v>
      </c>
      <c r="BR1374">
        <v>225</v>
      </c>
      <c r="BS1374">
        <v>0</v>
      </c>
      <c r="BT1374">
        <v>0</v>
      </c>
      <c r="BU1374" t="s">
        <v>120</v>
      </c>
      <c r="BV1374" t="s">
        <v>120</v>
      </c>
      <c r="BW1374" t="s">
        <v>120</v>
      </c>
      <c r="BX1374" t="s">
        <v>120</v>
      </c>
      <c r="BZ1374" t="s">
        <v>128</v>
      </c>
      <c r="CC1374">
        <v>805908</v>
      </c>
      <c r="CD1374">
        <v>1</v>
      </c>
      <c r="CE1374" t="s">
        <v>177</v>
      </c>
      <c r="CF1374" t="s">
        <v>509</v>
      </c>
      <c r="CG1374">
        <v>225</v>
      </c>
      <c r="CH1374" t="s">
        <v>120</v>
      </c>
      <c r="CI1374" t="s">
        <v>120</v>
      </c>
      <c r="CJ1374" t="s">
        <v>120</v>
      </c>
      <c r="CK1374" t="s">
        <v>120</v>
      </c>
      <c r="CL1374" t="s">
        <v>126</v>
      </c>
      <c r="CM1374" t="s">
        <v>126</v>
      </c>
      <c r="CN1374" t="s">
        <v>126</v>
      </c>
      <c r="CP1374" t="s">
        <v>120</v>
      </c>
      <c r="CQ1374" t="s">
        <v>128</v>
      </c>
      <c r="CR1374" t="s">
        <v>120</v>
      </c>
      <c r="CU1374" t="s">
        <v>130</v>
      </c>
      <c r="CW1374" t="s">
        <v>814</v>
      </c>
      <c r="CX1374">
        <v>810248</v>
      </c>
      <c r="CY1374">
        <v>2</v>
      </c>
      <c r="CZ1374" t="s">
        <v>185</v>
      </c>
      <c r="DB1374" t="s">
        <v>156</v>
      </c>
      <c r="DC1374" t="s">
        <v>157</v>
      </c>
      <c r="DD1374" t="s">
        <v>143</v>
      </c>
      <c r="DE1374" t="s">
        <v>120</v>
      </c>
      <c r="DF1374" t="s">
        <v>143</v>
      </c>
      <c r="DJ1374" t="s">
        <v>187</v>
      </c>
      <c r="DL1374">
        <v>0</v>
      </c>
      <c r="DM1374">
        <v>0</v>
      </c>
      <c r="DO1374" t="s">
        <v>145</v>
      </c>
      <c r="DQ1374" t="s">
        <v>126</v>
      </c>
      <c r="DR1374" t="s">
        <v>126</v>
      </c>
      <c r="DT1374" t="s">
        <v>120</v>
      </c>
      <c r="DU1374">
        <v>0</v>
      </c>
      <c r="DV1374">
        <v>0</v>
      </c>
      <c r="DW1374" t="s">
        <v>126</v>
      </c>
      <c r="DX1374" t="s">
        <v>143</v>
      </c>
      <c r="DY1374" t="s">
        <v>146</v>
      </c>
      <c r="DZ1374" t="s">
        <v>185</v>
      </c>
      <c r="EA1374" t="s">
        <v>130</v>
      </c>
      <c r="ED1374" t="s">
        <v>128</v>
      </c>
    </row>
    <row r="1375" spans="1:134" x14ac:dyDescent="0.25">
      <c r="A1375">
        <v>712986</v>
      </c>
      <c r="C1375" t="s">
        <v>118</v>
      </c>
      <c r="D1375">
        <v>778741</v>
      </c>
      <c r="E1375" t="s">
        <v>212</v>
      </c>
      <c r="G1375" t="s">
        <v>120</v>
      </c>
      <c r="H1375" t="s">
        <v>673</v>
      </c>
      <c r="J1375" t="s">
        <v>806</v>
      </c>
      <c r="R1375" t="s">
        <v>120</v>
      </c>
      <c r="S1375" t="s">
        <v>120</v>
      </c>
      <c r="V1375" t="s">
        <v>120</v>
      </c>
      <c r="W1375" t="s">
        <v>123</v>
      </c>
      <c r="X1375">
        <v>0</v>
      </c>
      <c r="AC1375">
        <v>225</v>
      </c>
      <c r="AD1375" t="s">
        <v>134</v>
      </c>
      <c r="AE1375" t="s">
        <v>135</v>
      </c>
      <c r="AF1375" t="s">
        <v>136</v>
      </c>
      <c r="AG1375">
        <v>1</v>
      </c>
      <c r="AH1375" t="s">
        <v>504</v>
      </c>
      <c r="AI1375" t="s">
        <v>120</v>
      </c>
      <c r="AJ1375" t="s">
        <v>126</v>
      </c>
      <c r="AK1375" t="s">
        <v>126</v>
      </c>
      <c r="AL1375" t="s">
        <v>120</v>
      </c>
      <c r="AM1375" t="s">
        <v>120</v>
      </c>
      <c r="AP1375" t="s">
        <v>120</v>
      </c>
      <c r="AQ1375" t="s">
        <v>120</v>
      </c>
      <c r="AT1375" t="s">
        <v>120</v>
      </c>
      <c r="AW1375" t="s">
        <v>120</v>
      </c>
      <c r="AX1375" t="s">
        <v>120</v>
      </c>
      <c r="AY1375" t="s">
        <v>126</v>
      </c>
      <c r="BB1375" t="s">
        <v>126</v>
      </c>
      <c r="BG1375" t="s">
        <v>120</v>
      </c>
      <c r="BH1375" t="s">
        <v>120</v>
      </c>
      <c r="BI1375" t="s">
        <v>120</v>
      </c>
      <c r="BK1375" t="s">
        <v>128</v>
      </c>
      <c r="BL1375" t="s">
        <v>129</v>
      </c>
      <c r="BM1375" t="s">
        <v>130</v>
      </c>
      <c r="BP1375">
        <v>434291</v>
      </c>
      <c r="BQ1375">
        <v>1</v>
      </c>
      <c r="BR1375">
        <v>225</v>
      </c>
      <c r="BS1375">
        <v>0</v>
      </c>
      <c r="BT1375">
        <v>0</v>
      </c>
      <c r="BU1375" t="s">
        <v>120</v>
      </c>
      <c r="BV1375" t="s">
        <v>120</v>
      </c>
      <c r="BW1375" t="s">
        <v>120</v>
      </c>
      <c r="BX1375" t="s">
        <v>120</v>
      </c>
      <c r="BZ1375" t="s">
        <v>128</v>
      </c>
      <c r="CC1375">
        <v>805908</v>
      </c>
      <c r="CD1375">
        <v>1</v>
      </c>
      <c r="CE1375" t="s">
        <v>177</v>
      </c>
      <c r="CF1375" t="s">
        <v>509</v>
      </c>
      <c r="CG1375">
        <v>225</v>
      </c>
      <c r="CH1375" t="s">
        <v>120</v>
      </c>
      <c r="CI1375" t="s">
        <v>120</v>
      </c>
      <c r="CJ1375" t="s">
        <v>120</v>
      </c>
      <c r="CK1375" t="s">
        <v>120</v>
      </c>
      <c r="CL1375" t="s">
        <v>126</v>
      </c>
      <c r="CM1375" t="s">
        <v>126</v>
      </c>
      <c r="CN1375" t="s">
        <v>126</v>
      </c>
      <c r="CP1375" t="s">
        <v>120</v>
      </c>
      <c r="CQ1375" t="s">
        <v>128</v>
      </c>
      <c r="CR1375" t="s">
        <v>120</v>
      </c>
      <c r="CU1375" t="s">
        <v>130</v>
      </c>
      <c r="CW1375" t="s">
        <v>814</v>
      </c>
      <c r="CX1375">
        <v>810249</v>
      </c>
      <c r="CY1375">
        <v>3</v>
      </c>
      <c r="CZ1375" t="s">
        <v>185</v>
      </c>
      <c r="DB1375" t="s">
        <v>141</v>
      </c>
      <c r="DC1375" t="s">
        <v>142</v>
      </c>
      <c r="DD1375" t="s">
        <v>143</v>
      </c>
      <c r="DE1375" t="s">
        <v>120</v>
      </c>
      <c r="DF1375" t="s">
        <v>143</v>
      </c>
      <c r="DJ1375" t="s">
        <v>187</v>
      </c>
      <c r="DL1375">
        <v>0</v>
      </c>
      <c r="DM1375">
        <v>0</v>
      </c>
      <c r="DO1375" t="s">
        <v>145</v>
      </c>
      <c r="DQ1375" t="s">
        <v>126</v>
      </c>
      <c r="DR1375" t="s">
        <v>126</v>
      </c>
      <c r="DT1375" t="s">
        <v>120</v>
      </c>
      <c r="DU1375">
        <v>0</v>
      </c>
      <c r="DV1375">
        <v>0</v>
      </c>
      <c r="DW1375" t="s">
        <v>126</v>
      </c>
      <c r="DX1375" t="s">
        <v>143</v>
      </c>
      <c r="DY1375" t="s">
        <v>146</v>
      </c>
      <c r="DZ1375" t="s">
        <v>185</v>
      </c>
      <c r="EA1375" t="s">
        <v>130</v>
      </c>
      <c r="ED1375" t="s">
        <v>128</v>
      </c>
    </row>
    <row r="1376" spans="1:134" x14ac:dyDescent="0.25">
      <c r="A1376">
        <v>712986</v>
      </c>
      <c r="C1376" t="s">
        <v>118</v>
      </c>
      <c r="D1376">
        <v>778741</v>
      </c>
      <c r="E1376" t="s">
        <v>212</v>
      </c>
      <c r="G1376" t="s">
        <v>120</v>
      </c>
      <c r="H1376" t="s">
        <v>673</v>
      </c>
      <c r="J1376" t="s">
        <v>806</v>
      </c>
      <c r="R1376" t="s">
        <v>120</v>
      </c>
      <c r="S1376" t="s">
        <v>120</v>
      </c>
      <c r="V1376" t="s">
        <v>120</v>
      </c>
      <c r="W1376" t="s">
        <v>123</v>
      </c>
      <c r="X1376">
        <v>0</v>
      </c>
      <c r="AC1376">
        <v>225</v>
      </c>
      <c r="AD1376" t="s">
        <v>134</v>
      </c>
      <c r="AE1376" t="s">
        <v>135</v>
      </c>
      <c r="AF1376" t="s">
        <v>136</v>
      </c>
      <c r="AG1376">
        <v>1</v>
      </c>
      <c r="AH1376" t="s">
        <v>504</v>
      </c>
      <c r="AI1376" t="s">
        <v>120</v>
      </c>
      <c r="AJ1376" t="s">
        <v>126</v>
      </c>
      <c r="AK1376" t="s">
        <v>126</v>
      </c>
      <c r="AL1376" t="s">
        <v>120</v>
      </c>
      <c r="AM1376" t="s">
        <v>120</v>
      </c>
      <c r="AP1376" t="s">
        <v>120</v>
      </c>
      <c r="AQ1376" t="s">
        <v>120</v>
      </c>
      <c r="AT1376" t="s">
        <v>120</v>
      </c>
      <c r="AW1376" t="s">
        <v>120</v>
      </c>
      <c r="AX1376" t="s">
        <v>120</v>
      </c>
      <c r="AY1376" t="s">
        <v>126</v>
      </c>
      <c r="BB1376" t="s">
        <v>126</v>
      </c>
      <c r="BG1376" t="s">
        <v>120</v>
      </c>
      <c r="BH1376" t="s">
        <v>120</v>
      </c>
      <c r="BI1376" t="s">
        <v>120</v>
      </c>
      <c r="BK1376" t="s">
        <v>128</v>
      </c>
      <c r="BL1376" t="s">
        <v>129</v>
      </c>
      <c r="BM1376" t="s">
        <v>130</v>
      </c>
      <c r="BP1376">
        <v>434628</v>
      </c>
      <c r="BQ1376">
        <v>2</v>
      </c>
      <c r="BR1376">
        <v>225</v>
      </c>
      <c r="BS1376">
        <v>0</v>
      </c>
      <c r="BT1376">
        <v>0</v>
      </c>
      <c r="BU1376" t="s">
        <v>120</v>
      </c>
      <c r="BV1376" t="s">
        <v>120</v>
      </c>
      <c r="BW1376" t="s">
        <v>120</v>
      </c>
      <c r="BX1376" t="s">
        <v>120</v>
      </c>
      <c r="BZ1376" t="s">
        <v>128</v>
      </c>
      <c r="CC1376">
        <v>806492</v>
      </c>
      <c r="CD1376" t="s">
        <v>202</v>
      </c>
      <c r="CE1376" t="s">
        <v>177</v>
      </c>
      <c r="CF1376" t="s">
        <v>468</v>
      </c>
      <c r="CG1376">
        <v>225</v>
      </c>
      <c r="CH1376" t="s">
        <v>120</v>
      </c>
      <c r="CI1376" t="s">
        <v>120</v>
      </c>
      <c r="CJ1376" t="s">
        <v>120</v>
      </c>
      <c r="CK1376" t="s">
        <v>120</v>
      </c>
      <c r="CL1376" t="s">
        <v>126</v>
      </c>
      <c r="CM1376" t="s">
        <v>126</v>
      </c>
      <c r="CN1376" t="s">
        <v>126</v>
      </c>
      <c r="CP1376" t="s">
        <v>120</v>
      </c>
      <c r="CQ1376" t="s">
        <v>128</v>
      </c>
      <c r="CR1376" t="s">
        <v>120</v>
      </c>
      <c r="CU1376" t="s">
        <v>130</v>
      </c>
      <c r="CW1376" t="s">
        <v>815</v>
      </c>
      <c r="CX1376">
        <v>811090</v>
      </c>
      <c r="CY1376">
        <v>1</v>
      </c>
      <c r="CZ1376" t="s">
        <v>185</v>
      </c>
      <c r="DB1376" t="s">
        <v>149</v>
      </c>
      <c r="DC1376" t="s">
        <v>150</v>
      </c>
      <c r="DD1376" t="s">
        <v>143</v>
      </c>
      <c r="DE1376" t="s">
        <v>120</v>
      </c>
      <c r="DF1376" t="s">
        <v>143</v>
      </c>
      <c r="DJ1376" t="s">
        <v>187</v>
      </c>
      <c r="DL1376">
        <v>0</v>
      </c>
      <c r="DM1376">
        <v>0</v>
      </c>
      <c r="DO1376" t="s">
        <v>145</v>
      </c>
      <c r="DQ1376" t="s">
        <v>126</v>
      </c>
      <c r="DR1376" t="s">
        <v>126</v>
      </c>
      <c r="DT1376" t="s">
        <v>120</v>
      </c>
      <c r="DU1376">
        <v>0</v>
      </c>
      <c r="DV1376">
        <v>0</v>
      </c>
      <c r="DW1376" t="s">
        <v>126</v>
      </c>
      <c r="DX1376" t="s">
        <v>143</v>
      </c>
      <c r="DY1376" t="s">
        <v>146</v>
      </c>
      <c r="DZ1376" t="s">
        <v>185</v>
      </c>
      <c r="EA1376" t="s">
        <v>130</v>
      </c>
      <c r="ED1376" t="s">
        <v>128</v>
      </c>
    </row>
    <row r="1377" spans="1:134" x14ac:dyDescent="0.25">
      <c r="A1377">
        <v>712986</v>
      </c>
      <c r="C1377" t="s">
        <v>118</v>
      </c>
      <c r="D1377">
        <v>778741</v>
      </c>
      <c r="E1377" t="s">
        <v>212</v>
      </c>
      <c r="G1377" t="s">
        <v>120</v>
      </c>
      <c r="H1377" t="s">
        <v>673</v>
      </c>
      <c r="J1377" t="s">
        <v>806</v>
      </c>
      <c r="R1377" t="s">
        <v>120</v>
      </c>
      <c r="S1377" t="s">
        <v>120</v>
      </c>
      <c r="V1377" t="s">
        <v>120</v>
      </c>
      <c r="W1377" t="s">
        <v>123</v>
      </c>
      <c r="X1377">
        <v>0</v>
      </c>
      <c r="AC1377">
        <v>225</v>
      </c>
      <c r="AD1377" t="s">
        <v>134</v>
      </c>
      <c r="AE1377" t="s">
        <v>135</v>
      </c>
      <c r="AF1377" t="s">
        <v>136</v>
      </c>
      <c r="AG1377">
        <v>1</v>
      </c>
      <c r="AH1377" t="s">
        <v>504</v>
      </c>
      <c r="AI1377" t="s">
        <v>120</v>
      </c>
      <c r="AJ1377" t="s">
        <v>126</v>
      </c>
      <c r="AK1377" t="s">
        <v>126</v>
      </c>
      <c r="AL1377" t="s">
        <v>120</v>
      </c>
      <c r="AM1377" t="s">
        <v>120</v>
      </c>
      <c r="AP1377" t="s">
        <v>120</v>
      </c>
      <c r="AQ1377" t="s">
        <v>120</v>
      </c>
      <c r="AT1377" t="s">
        <v>120</v>
      </c>
      <c r="AW1377" t="s">
        <v>120</v>
      </c>
      <c r="AX1377" t="s">
        <v>120</v>
      </c>
      <c r="AY1377" t="s">
        <v>126</v>
      </c>
      <c r="BB1377" t="s">
        <v>126</v>
      </c>
      <c r="BG1377" t="s">
        <v>120</v>
      </c>
      <c r="BH1377" t="s">
        <v>120</v>
      </c>
      <c r="BI1377" t="s">
        <v>120</v>
      </c>
      <c r="BK1377" t="s">
        <v>128</v>
      </c>
      <c r="BL1377" t="s">
        <v>129</v>
      </c>
      <c r="BM1377" t="s">
        <v>130</v>
      </c>
      <c r="BP1377">
        <v>434628</v>
      </c>
      <c r="BQ1377">
        <v>2</v>
      </c>
      <c r="BR1377">
        <v>225</v>
      </c>
      <c r="BS1377">
        <v>0</v>
      </c>
      <c r="BT1377">
        <v>0</v>
      </c>
      <c r="BU1377" t="s">
        <v>120</v>
      </c>
      <c r="BV1377" t="s">
        <v>120</v>
      </c>
      <c r="BW1377" t="s">
        <v>120</v>
      </c>
      <c r="BX1377" t="s">
        <v>120</v>
      </c>
      <c r="BZ1377" t="s">
        <v>128</v>
      </c>
      <c r="CC1377">
        <v>806492</v>
      </c>
      <c r="CD1377" t="s">
        <v>202</v>
      </c>
      <c r="CE1377" t="s">
        <v>177</v>
      </c>
      <c r="CF1377" t="s">
        <v>468</v>
      </c>
      <c r="CG1377">
        <v>225</v>
      </c>
      <c r="CH1377" t="s">
        <v>120</v>
      </c>
      <c r="CI1377" t="s">
        <v>120</v>
      </c>
      <c r="CJ1377" t="s">
        <v>120</v>
      </c>
      <c r="CK1377" t="s">
        <v>120</v>
      </c>
      <c r="CL1377" t="s">
        <v>126</v>
      </c>
      <c r="CM1377" t="s">
        <v>126</v>
      </c>
      <c r="CN1377" t="s">
        <v>126</v>
      </c>
      <c r="CP1377" t="s">
        <v>120</v>
      </c>
      <c r="CQ1377" t="s">
        <v>128</v>
      </c>
      <c r="CR1377" t="s">
        <v>120</v>
      </c>
      <c r="CU1377" t="s">
        <v>130</v>
      </c>
      <c r="CW1377" t="s">
        <v>815</v>
      </c>
      <c r="CX1377">
        <v>811091</v>
      </c>
      <c r="CY1377">
        <v>2</v>
      </c>
      <c r="CZ1377" t="s">
        <v>185</v>
      </c>
      <c r="DB1377" t="s">
        <v>141</v>
      </c>
      <c r="DC1377" t="s">
        <v>142</v>
      </c>
      <c r="DD1377" t="s">
        <v>143</v>
      </c>
      <c r="DE1377" t="s">
        <v>120</v>
      </c>
      <c r="DF1377" t="s">
        <v>143</v>
      </c>
      <c r="DJ1377" t="s">
        <v>187</v>
      </c>
      <c r="DL1377">
        <v>0</v>
      </c>
      <c r="DM1377">
        <v>0</v>
      </c>
      <c r="DO1377" t="s">
        <v>145</v>
      </c>
      <c r="DQ1377" t="s">
        <v>126</v>
      </c>
      <c r="DR1377" t="s">
        <v>126</v>
      </c>
      <c r="DT1377" t="s">
        <v>120</v>
      </c>
      <c r="DU1377">
        <v>0</v>
      </c>
      <c r="DV1377">
        <v>0</v>
      </c>
      <c r="DW1377" t="s">
        <v>126</v>
      </c>
      <c r="DX1377" t="s">
        <v>143</v>
      </c>
      <c r="DY1377" t="s">
        <v>146</v>
      </c>
      <c r="DZ1377" t="s">
        <v>185</v>
      </c>
      <c r="EA1377" t="s">
        <v>130</v>
      </c>
      <c r="ED1377" t="s">
        <v>128</v>
      </c>
    </row>
    <row r="1378" spans="1:134" x14ac:dyDescent="0.25">
      <c r="A1378">
        <v>712986</v>
      </c>
      <c r="C1378" t="s">
        <v>118</v>
      </c>
      <c r="D1378">
        <v>778741</v>
      </c>
      <c r="E1378" t="s">
        <v>212</v>
      </c>
      <c r="G1378" t="s">
        <v>120</v>
      </c>
      <c r="H1378" t="s">
        <v>673</v>
      </c>
      <c r="J1378" t="s">
        <v>806</v>
      </c>
      <c r="R1378" t="s">
        <v>120</v>
      </c>
      <c r="S1378" t="s">
        <v>120</v>
      </c>
      <c r="V1378" t="s">
        <v>120</v>
      </c>
      <c r="W1378" t="s">
        <v>123</v>
      </c>
      <c r="X1378">
        <v>0</v>
      </c>
      <c r="AC1378">
        <v>225</v>
      </c>
      <c r="AD1378" t="s">
        <v>134</v>
      </c>
      <c r="AE1378" t="s">
        <v>135</v>
      </c>
      <c r="AF1378" t="s">
        <v>136</v>
      </c>
      <c r="AG1378">
        <v>1</v>
      </c>
      <c r="AH1378" t="s">
        <v>504</v>
      </c>
      <c r="AI1378" t="s">
        <v>120</v>
      </c>
      <c r="AJ1378" t="s">
        <v>126</v>
      </c>
      <c r="AK1378" t="s">
        <v>126</v>
      </c>
      <c r="AL1378" t="s">
        <v>120</v>
      </c>
      <c r="AM1378" t="s">
        <v>120</v>
      </c>
      <c r="AP1378" t="s">
        <v>120</v>
      </c>
      <c r="AQ1378" t="s">
        <v>120</v>
      </c>
      <c r="AT1378" t="s">
        <v>120</v>
      </c>
      <c r="AW1378" t="s">
        <v>120</v>
      </c>
      <c r="AX1378" t="s">
        <v>120</v>
      </c>
      <c r="AY1378" t="s">
        <v>126</v>
      </c>
      <c r="BB1378" t="s">
        <v>126</v>
      </c>
      <c r="BG1378" t="s">
        <v>120</v>
      </c>
      <c r="BH1378" t="s">
        <v>120</v>
      </c>
      <c r="BI1378" t="s">
        <v>120</v>
      </c>
      <c r="BK1378" t="s">
        <v>128</v>
      </c>
      <c r="BL1378" t="s">
        <v>129</v>
      </c>
      <c r="BM1378" t="s">
        <v>130</v>
      </c>
      <c r="BP1378">
        <v>434629</v>
      </c>
      <c r="BQ1378">
        <v>3</v>
      </c>
      <c r="BR1378">
        <v>225</v>
      </c>
      <c r="BS1378">
        <v>0</v>
      </c>
      <c r="BT1378">
        <v>0</v>
      </c>
      <c r="BU1378" t="s">
        <v>120</v>
      </c>
      <c r="BV1378" t="s">
        <v>120</v>
      </c>
      <c r="BW1378" t="s">
        <v>120</v>
      </c>
      <c r="BX1378" t="s">
        <v>120</v>
      </c>
      <c r="BZ1378" t="s">
        <v>128</v>
      </c>
      <c r="CC1378">
        <v>806493</v>
      </c>
      <c r="CD1378" t="s">
        <v>816</v>
      </c>
      <c r="CE1378" t="s">
        <v>177</v>
      </c>
      <c r="CF1378" t="s">
        <v>468</v>
      </c>
      <c r="CG1378">
        <v>225</v>
      </c>
      <c r="CH1378" t="s">
        <v>120</v>
      </c>
      <c r="CI1378" t="s">
        <v>120</v>
      </c>
      <c r="CJ1378" t="s">
        <v>120</v>
      </c>
      <c r="CK1378" t="s">
        <v>120</v>
      </c>
      <c r="CL1378" t="s">
        <v>126</v>
      </c>
      <c r="CM1378" t="s">
        <v>126</v>
      </c>
      <c r="CN1378" t="s">
        <v>126</v>
      </c>
      <c r="CP1378" t="s">
        <v>120</v>
      </c>
      <c r="CQ1378" t="s">
        <v>128</v>
      </c>
      <c r="CR1378" t="s">
        <v>120</v>
      </c>
      <c r="CU1378" t="s">
        <v>130</v>
      </c>
      <c r="CW1378" t="s">
        <v>817</v>
      </c>
      <c r="CX1378">
        <v>811093</v>
      </c>
      <c r="CY1378">
        <v>1</v>
      </c>
      <c r="CZ1378" t="s">
        <v>185</v>
      </c>
      <c r="DB1378" t="s">
        <v>149</v>
      </c>
      <c r="DC1378" t="s">
        <v>150</v>
      </c>
      <c r="DD1378" t="s">
        <v>143</v>
      </c>
      <c r="DE1378" t="s">
        <v>120</v>
      </c>
      <c r="DF1378" t="s">
        <v>143</v>
      </c>
      <c r="DJ1378" t="s">
        <v>187</v>
      </c>
      <c r="DL1378">
        <v>0</v>
      </c>
      <c r="DM1378">
        <v>0</v>
      </c>
      <c r="DO1378" t="s">
        <v>145</v>
      </c>
      <c r="DQ1378" t="s">
        <v>126</v>
      </c>
      <c r="DR1378" t="s">
        <v>126</v>
      </c>
      <c r="DT1378" t="s">
        <v>120</v>
      </c>
      <c r="DU1378">
        <v>0</v>
      </c>
      <c r="DV1378">
        <v>0</v>
      </c>
      <c r="DW1378" t="s">
        <v>126</v>
      </c>
      <c r="DX1378" t="s">
        <v>143</v>
      </c>
      <c r="DY1378" t="s">
        <v>146</v>
      </c>
      <c r="DZ1378" t="s">
        <v>185</v>
      </c>
      <c r="EA1378" t="s">
        <v>130</v>
      </c>
      <c r="ED1378" t="s">
        <v>128</v>
      </c>
    </row>
    <row r="1379" spans="1:134" x14ac:dyDescent="0.25">
      <c r="A1379">
        <v>712986</v>
      </c>
      <c r="C1379" t="s">
        <v>118</v>
      </c>
      <c r="D1379">
        <v>778741</v>
      </c>
      <c r="E1379" t="s">
        <v>212</v>
      </c>
      <c r="G1379" t="s">
        <v>120</v>
      </c>
      <c r="H1379" t="s">
        <v>673</v>
      </c>
      <c r="J1379" t="s">
        <v>806</v>
      </c>
      <c r="R1379" t="s">
        <v>120</v>
      </c>
      <c r="S1379" t="s">
        <v>120</v>
      </c>
      <c r="V1379" t="s">
        <v>120</v>
      </c>
      <c r="W1379" t="s">
        <v>123</v>
      </c>
      <c r="X1379">
        <v>0</v>
      </c>
      <c r="AC1379">
        <v>225</v>
      </c>
      <c r="AD1379" t="s">
        <v>134</v>
      </c>
      <c r="AE1379" t="s">
        <v>135</v>
      </c>
      <c r="AF1379" t="s">
        <v>136</v>
      </c>
      <c r="AG1379">
        <v>1</v>
      </c>
      <c r="AH1379" t="s">
        <v>504</v>
      </c>
      <c r="AI1379" t="s">
        <v>120</v>
      </c>
      <c r="AJ1379" t="s">
        <v>126</v>
      </c>
      <c r="AK1379" t="s">
        <v>126</v>
      </c>
      <c r="AL1379" t="s">
        <v>120</v>
      </c>
      <c r="AM1379" t="s">
        <v>120</v>
      </c>
      <c r="AP1379" t="s">
        <v>120</v>
      </c>
      <c r="AQ1379" t="s">
        <v>120</v>
      </c>
      <c r="AT1379" t="s">
        <v>120</v>
      </c>
      <c r="AW1379" t="s">
        <v>120</v>
      </c>
      <c r="AX1379" t="s">
        <v>120</v>
      </c>
      <c r="AY1379" t="s">
        <v>126</v>
      </c>
      <c r="BB1379" t="s">
        <v>126</v>
      </c>
      <c r="BG1379" t="s">
        <v>120</v>
      </c>
      <c r="BH1379" t="s">
        <v>120</v>
      </c>
      <c r="BI1379" t="s">
        <v>120</v>
      </c>
      <c r="BK1379" t="s">
        <v>128</v>
      </c>
      <c r="BL1379" t="s">
        <v>129</v>
      </c>
      <c r="BM1379" t="s">
        <v>130</v>
      </c>
      <c r="BP1379">
        <v>434629</v>
      </c>
      <c r="BQ1379">
        <v>3</v>
      </c>
      <c r="BR1379">
        <v>225</v>
      </c>
      <c r="BS1379">
        <v>0</v>
      </c>
      <c r="BT1379">
        <v>0</v>
      </c>
      <c r="BU1379" t="s">
        <v>120</v>
      </c>
      <c r="BV1379" t="s">
        <v>120</v>
      </c>
      <c r="BW1379" t="s">
        <v>120</v>
      </c>
      <c r="BX1379" t="s">
        <v>120</v>
      </c>
      <c r="BZ1379" t="s">
        <v>128</v>
      </c>
      <c r="CC1379">
        <v>806493</v>
      </c>
      <c r="CD1379" t="s">
        <v>816</v>
      </c>
      <c r="CE1379" t="s">
        <v>177</v>
      </c>
      <c r="CF1379" t="s">
        <v>468</v>
      </c>
      <c r="CG1379">
        <v>225</v>
      </c>
      <c r="CH1379" t="s">
        <v>120</v>
      </c>
      <c r="CI1379" t="s">
        <v>120</v>
      </c>
      <c r="CJ1379" t="s">
        <v>120</v>
      </c>
      <c r="CK1379" t="s">
        <v>120</v>
      </c>
      <c r="CL1379" t="s">
        <v>126</v>
      </c>
      <c r="CM1379" t="s">
        <v>126</v>
      </c>
      <c r="CN1379" t="s">
        <v>126</v>
      </c>
      <c r="CP1379" t="s">
        <v>120</v>
      </c>
      <c r="CQ1379" t="s">
        <v>128</v>
      </c>
      <c r="CR1379" t="s">
        <v>120</v>
      </c>
      <c r="CU1379" t="s">
        <v>130</v>
      </c>
      <c r="CW1379" t="s">
        <v>817</v>
      </c>
      <c r="CX1379">
        <v>811094</v>
      </c>
      <c r="CY1379">
        <v>2</v>
      </c>
      <c r="CZ1379" t="s">
        <v>185</v>
      </c>
      <c r="DB1379" t="s">
        <v>141</v>
      </c>
      <c r="DC1379" t="s">
        <v>142</v>
      </c>
      <c r="DD1379" t="s">
        <v>143</v>
      </c>
      <c r="DE1379" t="s">
        <v>120</v>
      </c>
      <c r="DF1379" t="s">
        <v>143</v>
      </c>
      <c r="DJ1379" t="s">
        <v>187</v>
      </c>
      <c r="DL1379">
        <v>0</v>
      </c>
      <c r="DM1379">
        <v>0</v>
      </c>
      <c r="DO1379" t="s">
        <v>145</v>
      </c>
      <c r="DQ1379" t="s">
        <v>126</v>
      </c>
      <c r="DR1379" t="s">
        <v>126</v>
      </c>
      <c r="DT1379" t="s">
        <v>120</v>
      </c>
      <c r="DU1379">
        <v>0</v>
      </c>
      <c r="DV1379">
        <v>0</v>
      </c>
      <c r="DW1379" t="s">
        <v>126</v>
      </c>
      <c r="DX1379" t="s">
        <v>143</v>
      </c>
      <c r="DY1379" t="s">
        <v>146</v>
      </c>
      <c r="DZ1379" t="s">
        <v>185</v>
      </c>
      <c r="EA1379" t="s">
        <v>130</v>
      </c>
      <c r="ED1379" t="s">
        <v>128</v>
      </c>
    </row>
    <row r="1380" spans="1:134" x14ac:dyDescent="0.25">
      <c r="A1380">
        <v>712987</v>
      </c>
      <c r="C1380" t="s">
        <v>118</v>
      </c>
      <c r="D1380">
        <v>778742</v>
      </c>
      <c r="E1380" t="s">
        <v>216</v>
      </c>
      <c r="G1380" t="s">
        <v>120</v>
      </c>
      <c r="H1380" t="s">
        <v>673</v>
      </c>
      <c r="J1380" t="s">
        <v>806</v>
      </c>
      <c r="R1380" t="s">
        <v>120</v>
      </c>
      <c r="S1380" t="s">
        <v>120</v>
      </c>
      <c r="V1380" t="s">
        <v>120</v>
      </c>
      <c r="W1380" t="s">
        <v>123</v>
      </c>
      <c r="X1380">
        <v>0</v>
      </c>
      <c r="AB1380" t="s">
        <v>689</v>
      </c>
      <c r="AC1380">
        <v>225</v>
      </c>
      <c r="AD1380" t="s">
        <v>134</v>
      </c>
      <c r="AE1380" t="s">
        <v>135</v>
      </c>
      <c r="AF1380" t="s">
        <v>136</v>
      </c>
      <c r="AG1380">
        <v>1</v>
      </c>
      <c r="AH1380" t="s">
        <v>504</v>
      </c>
      <c r="AI1380" t="s">
        <v>120</v>
      </c>
      <c r="AJ1380" t="s">
        <v>126</v>
      </c>
      <c r="AK1380" t="s">
        <v>126</v>
      </c>
      <c r="AL1380" t="s">
        <v>120</v>
      </c>
      <c r="AM1380" t="s">
        <v>120</v>
      </c>
      <c r="AN1380">
        <v>1</v>
      </c>
      <c r="AP1380" t="s">
        <v>120</v>
      </c>
      <c r="AQ1380" t="s">
        <v>120</v>
      </c>
      <c r="AT1380" t="s">
        <v>120</v>
      </c>
      <c r="AW1380" t="s">
        <v>120</v>
      </c>
      <c r="AX1380" t="s">
        <v>120</v>
      </c>
      <c r="AY1380" t="s">
        <v>126</v>
      </c>
      <c r="BB1380" t="s">
        <v>126</v>
      </c>
      <c r="BG1380" t="s">
        <v>120</v>
      </c>
      <c r="BH1380" t="s">
        <v>120</v>
      </c>
      <c r="BI1380" t="s">
        <v>120</v>
      </c>
      <c r="BK1380" t="s">
        <v>128</v>
      </c>
      <c r="BL1380" t="s">
        <v>129</v>
      </c>
      <c r="BM1380" t="s">
        <v>130</v>
      </c>
      <c r="BO1380" t="s">
        <v>818</v>
      </c>
      <c r="BP1380">
        <v>434292</v>
      </c>
      <c r="BQ1380">
        <v>1</v>
      </c>
      <c r="BR1380">
        <v>225</v>
      </c>
      <c r="BS1380">
        <v>0</v>
      </c>
      <c r="BT1380">
        <v>0</v>
      </c>
      <c r="BU1380" t="s">
        <v>120</v>
      </c>
      <c r="BV1380" t="s">
        <v>120</v>
      </c>
      <c r="BW1380" t="s">
        <v>120</v>
      </c>
      <c r="BX1380" t="s">
        <v>120</v>
      </c>
      <c r="BZ1380" t="s">
        <v>128</v>
      </c>
      <c r="CC1380">
        <v>805909</v>
      </c>
      <c r="CD1380">
        <v>1</v>
      </c>
      <c r="CE1380" t="s">
        <v>144</v>
      </c>
      <c r="CF1380" t="s">
        <v>483</v>
      </c>
      <c r="CG1380">
        <v>150</v>
      </c>
      <c r="CH1380" t="s">
        <v>120</v>
      </c>
      <c r="CI1380" t="s">
        <v>120</v>
      </c>
      <c r="CJ1380" t="s">
        <v>120</v>
      </c>
      <c r="CK1380" t="s">
        <v>120</v>
      </c>
      <c r="CL1380" t="s">
        <v>126</v>
      </c>
      <c r="CM1380" t="s">
        <v>126</v>
      </c>
      <c r="CN1380" t="s">
        <v>126</v>
      </c>
      <c r="CP1380" t="s">
        <v>120</v>
      </c>
      <c r="CQ1380" t="s">
        <v>128</v>
      </c>
      <c r="CR1380" t="s">
        <v>120</v>
      </c>
      <c r="CU1380" t="s">
        <v>130</v>
      </c>
      <c r="CW1380" t="s">
        <v>796</v>
      </c>
      <c r="CX1380">
        <v>810250</v>
      </c>
      <c r="CY1380">
        <v>1</v>
      </c>
      <c r="CZ1380" t="s">
        <v>185</v>
      </c>
      <c r="DB1380" t="s">
        <v>149</v>
      </c>
      <c r="DC1380" t="s">
        <v>150</v>
      </c>
      <c r="DD1380" t="s">
        <v>143</v>
      </c>
      <c r="DE1380" t="s">
        <v>120</v>
      </c>
      <c r="DF1380" t="s">
        <v>143</v>
      </c>
      <c r="DJ1380" t="s">
        <v>187</v>
      </c>
      <c r="DL1380">
        <v>0</v>
      </c>
      <c r="DM1380">
        <v>0</v>
      </c>
      <c r="DO1380" t="s">
        <v>145</v>
      </c>
      <c r="DQ1380" t="s">
        <v>126</v>
      </c>
      <c r="DR1380" t="s">
        <v>126</v>
      </c>
      <c r="DT1380" t="s">
        <v>120</v>
      </c>
      <c r="DU1380">
        <v>0</v>
      </c>
      <c r="DV1380">
        <v>0</v>
      </c>
      <c r="DW1380" t="s">
        <v>126</v>
      </c>
      <c r="DX1380" t="s">
        <v>143</v>
      </c>
      <c r="DY1380" t="s">
        <v>146</v>
      </c>
      <c r="DZ1380" t="s">
        <v>185</v>
      </c>
      <c r="EA1380" t="s">
        <v>130</v>
      </c>
      <c r="ED1380" t="s">
        <v>128</v>
      </c>
    </row>
    <row r="1381" spans="1:134" x14ac:dyDescent="0.25">
      <c r="A1381">
        <v>712987</v>
      </c>
      <c r="C1381" t="s">
        <v>118</v>
      </c>
      <c r="D1381">
        <v>778742</v>
      </c>
      <c r="E1381" t="s">
        <v>216</v>
      </c>
      <c r="G1381" t="s">
        <v>120</v>
      </c>
      <c r="H1381" t="s">
        <v>673</v>
      </c>
      <c r="J1381" t="s">
        <v>806</v>
      </c>
      <c r="R1381" t="s">
        <v>120</v>
      </c>
      <c r="S1381" t="s">
        <v>120</v>
      </c>
      <c r="V1381" t="s">
        <v>120</v>
      </c>
      <c r="W1381" t="s">
        <v>123</v>
      </c>
      <c r="X1381">
        <v>0</v>
      </c>
      <c r="AB1381" t="s">
        <v>689</v>
      </c>
      <c r="AC1381">
        <v>225</v>
      </c>
      <c r="AD1381" t="s">
        <v>134</v>
      </c>
      <c r="AE1381" t="s">
        <v>135</v>
      </c>
      <c r="AF1381" t="s">
        <v>136</v>
      </c>
      <c r="AG1381">
        <v>1</v>
      </c>
      <c r="AH1381" t="s">
        <v>504</v>
      </c>
      <c r="AI1381" t="s">
        <v>120</v>
      </c>
      <c r="AJ1381" t="s">
        <v>126</v>
      </c>
      <c r="AK1381" t="s">
        <v>126</v>
      </c>
      <c r="AL1381" t="s">
        <v>120</v>
      </c>
      <c r="AM1381" t="s">
        <v>120</v>
      </c>
      <c r="AN1381">
        <v>1</v>
      </c>
      <c r="AP1381" t="s">
        <v>120</v>
      </c>
      <c r="AQ1381" t="s">
        <v>120</v>
      </c>
      <c r="AT1381" t="s">
        <v>120</v>
      </c>
      <c r="AW1381" t="s">
        <v>120</v>
      </c>
      <c r="AX1381" t="s">
        <v>120</v>
      </c>
      <c r="AY1381" t="s">
        <v>126</v>
      </c>
      <c r="BB1381" t="s">
        <v>126</v>
      </c>
      <c r="BG1381" t="s">
        <v>120</v>
      </c>
      <c r="BH1381" t="s">
        <v>120</v>
      </c>
      <c r="BI1381" t="s">
        <v>120</v>
      </c>
      <c r="BK1381" t="s">
        <v>128</v>
      </c>
      <c r="BL1381" t="s">
        <v>129</v>
      </c>
      <c r="BM1381" t="s">
        <v>130</v>
      </c>
      <c r="BO1381" t="s">
        <v>818</v>
      </c>
      <c r="BP1381">
        <v>434292</v>
      </c>
      <c r="BQ1381">
        <v>1</v>
      </c>
      <c r="BR1381">
        <v>225</v>
      </c>
      <c r="BS1381">
        <v>0</v>
      </c>
      <c r="BT1381">
        <v>0</v>
      </c>
      <c r="BU1381" t="s">
        <v>120</v>
      </c>
      <c r="BV1381" t="s">
        <v>120</v>
      </c>
      <c r="BW1381" t="s">
        <v>120</v>
      </c>
      <c r="BX1381" t="s">
        <v>120</v>
      </c>
      <c r="BZ1381" t="s">
        <v>128</v>
      </c>
      <c r="CC1381">
        <v>805909</v>
      </c>
      <c r="CD1381">
        <v>1</v>
      </c>
      <c r="CE1381" t="s">
        <v>144</v>
      </c>
      <c r="CF1381" t="s">
        <v>483</v>
      </c>
      <c r="CG1381">
        <v>150</v>
      </c>
      <c r="CH1381" t="s">
        <v>120</v>
      </c>
      <c r="CI1381" t="s">
        <v>120</v>
      </c>
      <c r="CJ1381" t="s">
        <v>120</v>
      </c>
      <c r="CK1381" t="s">
        <v>120</v>
      </c>
      <c r="CL1381" t="s">
        <v>126</v>
      </c>
      <c r="CM1381" t="s">
        <v>126</v>
      </c>
      <c r="CN1381" t="s">
        <v>126</v>
      </c>
      <c r="CP1381" t="s">
        <v>120</v>
      </c>
      <c r="CQ1381" t="s">
        <v>128</v>
      </c>
      <c r="CR1381" t="s">
        <v>120</v>
      </c>
      <c r="CU1381" t="s">
        <v>130</v>
      </c>
      <c r="CW1381" t="s">
        <v>796</v>
      </c>
      <c r="CX1381">
        <v>810251</v>
      </c>
      <c r="CY1381">
        <v>2</v>
      </c>
      <c r="CZ1381" t="s">
        <v>185</v>
      </c>
      <c r="DB1381" t="s">
        <v>156</v>
      </c>
      <c r="DC1381" t="s">
        <v>157</v>
      </c>
      <c r="DD1381" t="s">
        <v>143</v>
      </c>
      <c r="DE1381" t="s">
        <v>120</v>
      </c>
      <c r="DF1381" t="s">
        <v>143</v>
      </c>
      <c r="DJ1381" t="s">
        <v>187</v>
      </c>
      <c r="DL1381">
        <v>0</v>
      </c>
      <c r="DM1381">
        <v>0</v>
      </c>
      <c r="DO1381" t="s">
        <v>145</v>
      </c>
      <c r="DQ1381" t="s">
        <v>126</v>
      </c>
      <c r="DR1381" t="s">
        <v>126</v>
      </c>
      <c r="DT1381" t="s">
        <v>120</v>
      </c>
      <c r="DU1381">
        <v>0</v>
      </c>
      <c r="DV1381">
        <v>0</v>
      </c>
      <c r="DW1381" t="s">
        <v>126</v>
      </c>
      <c r="DX1381" t="s">
        <v>143</v>
      </c>
      <c r="DY1381" t="s">
        <v>146</v>
      </c>
      <c r="DZ1381" t="s">
        <v>185</v>
      </c>
      <c r="EA1381" t="s">
        <v>130</v>
      </c>
      <c r="ED1381" t="s">
        <v>128</v>
      </c>
    </row>
    <row r="1382" spans="1:134" x14ac:dyDescent="0.25">
      <c r="A1382">
        <v>712987</v>
      </c>
      <c r="C1382" t="s">
        <v>118</v>
      </c>
      <c r="D1382">
        <v>778742</v>
      </c>
      <c r="E1382" t="s">
        <v>216</v>
      </c>
      <c r="G1382" t="s">
        <v>120</v>
      </c>
      <c r="H1382" t="s">
        <v>673</v>
      </c>
      <c r="J1382" t="s">
        <v>806</v>
      </c>
      <c r="R1382" t="s">
        <v>120</v>
      </c>
      <c r="S1382" t="s">
        <v>120</v>
      </c>
      <c r="V1382" t="s">
        <v>120</v>
      </c>
      <c r="W1382" t="s">
        <v>123</v>
      </c>
      <c r="X1382">
        <v>0</v>
      </c>
      <c r="AB1382" t="s">
        <v>689</v>
      </c>
      <c r="AC1382">
        <v>225</v>
      </c>
      <c r="AD1382" t="s">
        <v>134</v>
      </c>
      <c r="AE1382" t="s">
        <v>135</v>
      </c>
      <c r="AF1382" t="s">
        <v>136</v>
      </c>
      <c r="AG1382">
        <v>1</v>
      </c>
      <c r="AH1382" t="s">
        <v>504</v>
      </c>
      <c r="AI1382" t="s">
        <v>120</v>
      </c>
      <c r="AJ1382" t="s">
        <v>126</v>
      </c>
      <c r="AK1382" t="s">
        <v>126</v>
      </c>
      <c r="AL1382" t="s">
        <v>120</v>
      </c>
      <c r="AM1382" t="s">
        <v>120</v>
      </c>
      <c r="AN1382">
        <v>1</v>
      </c>
      <c r="AP1382" t="s">
        <v>120</v>
      </c>
      <c r="AQ1382" t="s">
        <v>120</v>
      </c>
      <c r="AT1382" t="s">
        <v>120</v>
      </c>
      <c r="AW1382" t="s">
        <v>120</v>
      </c>
      <c r="AX1382" t="s">
        <v>120</v>
      </c>
      <c r="AY1382" t="s">
        <v>126</v>
      </c>
      <c r="BB1382" t="s">
        <v>126</v>
      </c>
      <c r="BG1382" t="s">
        <v>120</v>
      </c>
      <c r="BH1382" t="s">
        <v>120</v>
      </c>
      <c r="BI1382" t="s">
        <v>120</v>
      </c>
      <c r="BK1382" t="s">
        <v>128</v>
      </c>
      <c r="BL1382" t="s">
        <v>129</v>
      </c>
      <c r="BM1382" t="s">
        <v>130</v>
      </c>
      <c r="BO1382" t="s">
        <v>818</v>
      </c>
      <c r="BP1382">
        <v>434292</v>
      </c>
      <c r="BQ1382">
        <v>1</v>
      </c>
      <c r="BR1382">
        <v>225</v>
      </c>
      <c r="BS1382">
        <v>0</v>
      </c>
      <c r="BT1382">
        <v>0</v>
      </c>
      <c r="BU1382" t="s">
        <v>120</v>
      </c>
      <c r="BV1382" t="s">
        <v>120</v>
      </c>
      <c r="BW1382" t="s">
        <v>120</v>
      </c>
      <c r="BX1382" t="s">
        <v>120</v>
      </c>
      <c r="BZ1382" t="s">
        <v>128</v>
      </c>
      <c r="CC1382">
        <v>805909</v>
      </c>
      <c r="CD1382">
        <v>1</v>
      </c>
      <c r="CE1382" t="s">
        <v>144</v>
      </c>
      <c r="CF1382" t="s">
        <v>483</v>
      </c>
      <c r="CG1382">
        <v>150</v>
      </c>
      <c r="CH1382" t="s">
        <v>120</v>
      </c>
      <c r="CI1382" t="s">
        <v>120</v>
      </c>
      <c r="CJ1382" t="s">
        <v>120</v>
      </c>
      <c r="CK1382" t="s">
        <v>120</v>
      </c>
      <c r="CL1382" t="s">
        <v>126</v>
      </c>
      <c r="CM1382" t="s">
        <v>126</v>
      </c>
      <c r="CN1382" t="s">
        <v>126</v>
      </c>
      <c r="CP1382" t="s">
        <v>120</v>
      </c>
      <c r="CQ1382" t="s">
        <v>128</v>
      </c>
      <c r="CR1382" t="s">
        <v>120</v>
      </c>
      <c r="CU1382" t="s">
        <v>130</v>
      </c>
      <c r="CW1382" t="s">
        <v>796</v>
      </c>
      <c r="CX1382">
        <v>810252</v>
      </c>
      <c r="CY1382">
        <v>3</v>
      </c>
      <c r="CZ1382" t="s">
        <v>185</v>
      </c>
      <c r="DB1382" t="s">
        <v>141</v>
      </c>
      <c r="DC1382" t="s">
        <v>142</v>
      </c>
      <c r="DD1382" t="s">
        <v>143</v>
      </c>
      <c r="DE1382" t="s">
        <v>120</v>
      </c>
      <c r="DF1382" t="s">
        <v>143</v>
      </c>
      <c r="DJ1382" t="s">
        <v>187</v>
      </c>
      <c r="DL1382">
        <v>0</v>
      </c>
      <c r="DM1382">
        <v>0</v>
      </c>
      <c r="DO1382" t="s">
        <v>145</v>
      </c>
      <c r="DQ1382" t="s">
        <v>126</v>
      </c>
      <c r="DR1382" t="s">
        <v>126</v>
      </c>
      <c r="DT1382" t="s">
        <v>120</v>
      </c>
      <c r="DU1382">
        <v>0</v>
      </c>
      <c r="DV1382">
        <v>0</v>
      </c>
      <c r="DW1382" t="s">
        <v>126</v>
      </c>
      <c r="DX1382" t="s">
        <v>143</v>
      </c>
      <c r="DY1382" t="s">
        <v>146</v>
      </c>
      <c r="DZ1382" t="s">
        <v>185</v>
      </c>
      <c r="EA1382" t="s">
        <v>130</v>
      </c>
      <c r="ED1382" t="s">
        <v>128</v>
      </c>
    </row>
    <row r="1383" spans="1:134" x14ac:dyDescent="0.25">
      <c r="A1383">
        <v>712987</v>
      </c>
      <c r="C1383" t="s">
        <v>118</v>
      </c>
      <c r="D1383">
        <v>778742</v>
      </c>
      <c r="E1383" t="s">
        <v>216</v>
      </c>
      <c r="G1383" t="s">
        <v>120</v>
      </c>
      <c r="H1383" t="s">
        <v>673</v>
      </c>
      <c r="J1383" t="s">
        <v>806</v>
      </c>
      <c r="R1383" t="s">
        <v>120</v>
      </c>
      <c r="S1383" t="s">
        <v>120</v>
      </c>
      <c r="V1383" t="s">
        <v>120</v>
      </c>
      <c r="W1383" t="s">
        <v>123</v>
      </c>
      <c r="X1383">
        <v>0</v>
      </c>
      <c r="AB1383" t="s">
        <v>689</v>
      </c>
      <c r="AC1383">
        <v>225</v>
      </c>
      <c r="AD1383" t="s">
        <v>134</v>
      </c>
      <c r="AE1383" t="s">
        <v>135</v>
      </c>
      <c r="AF1383" t="s">
        <v>136</v>
      </c>
      <c r="AG1383">
        <v>1</v>
      </c>
      <c r="AH1383" t="s">
        <v>504</v>
      </c>
      <c r="AI1383" t="s">
        <v>120</v>
      </c>
      <c r="AJ1383" t="s">
        <v>126</v>
      </c>
      <c r="AK1383" t="s">
        <v>126</v>
      </c>
      <c r="AL1383" t="s">
        <v>120</v>
      </c>
      <c r="AM1383" t="s">
        <v>120</v>
      </c>
      <c r="AN1383">
        <v>1</v>
      </c>
      <c r="AP1383" t="s">
        <v>120</v>
      </c>
      <c r="AQ1383" t="s">
        <v>120</v>
      </c>
      <c r="AT1383" t="s">
        <v>120</v>
      </c>
      <c r="AW1383" t="s">
        <v>120</v>
      </c>
      <c r="AX1383" t="s">
        <v>120</v>
      </c>
      <c r="AY1383" t="s">
        <v>126</v>
      </c>
      <c r="BB1383" t="s">
        <v>126</v>
      </c>
      <c r="BG1383" t="s">
        <v>120</v>
      </c>
      <c r="BH1383" t="s">
        <v>120</v>
      </c>
      <c r="BI1383" t="s">
        <v>120</v>
      </c>
      <c r="BK1383" t="s">
        <v>128</v>
      </c>
      <c r="BL1383" t="s">
        <v>129</v>
      </c>
      <c r="BM1383" t="s">
        <v>130</v>
      </c>
      <c r="BO1383" t="s">
        <v>818</v>
      </c>
      <c r="BP1383">
        <v>434630</v>
      </c>
      <c r="BQ1383">
        <v>2</v>
      </c>
      <c r="BR1383">
        <v>225</v>
      </c>
      <c r="BS1383">
        <v>0</v>
      </c>
      <c r="BT1383">
        <v>0</v>
      </c>
      <c r="BU1383" t="s">
        <v>120</v>
      </c>
      <c r="BV1383" t="s">
        <v>120</v>
      </c>
      <c r="BW1383" t="s">
        <v>120</v>
      </c>
      <c r="BX1383" t="s">
        <v>120</v>
      </c>
      <c r="BZ1383" t="s">
        <v>128</v>
      </c>
      <c r="CC1383">
        <v>806494</v>
      </c>
      <c r="CD1383" t="s">
        <v>580</v>
      </c>
      <c r="CE1383" t="s">
        <v>177</v>
      </c>
      <c r="CF1383" t="s">
        <v>468</v>
      </c>
      <c r="CG1383">
        <v>225</v>
      </c>
      <c r="CH1383" t="s">
        <v>120</v>
      </c>
      <c r="CI1383" t="s">
        <v>120</v>
      </c>
      <c r="CJ1383" t="s">
        <v>120</v>
      </c>
      <c r="CK1383" t="s">
        <v>120</v>
      </c>
      <c r="CL1383" t="s">
        <v>126</v>
      </c>
      <c r="CM1383" t="s">
        <v>126</v>
      </c>
      <c r="CN1383" t="s">
        <v>126</v>
      </c>
      <c r="CP1383" t="s">
        <v>120</v>
      </c>
      <c r="CQ1383" t="s">
        <v>128</v>
      </c>
      <c r="CR1383" t="s">
        <v>120</v>
      </c>
      <c r="CU1383" t="s">
        <v>130</v>
      </c>
      <c r="CW1383" t="s">
        <v>819</v>
      </c>
      <c r="CX1383">
        <v>811095</v>
      </c>
      <c r="CY1383">
        <v>1</v>
      </c>
      <c r="CZ1383" t="s">
        <v>185</v>
      </c>
      <c r="DB1383" t="s">
        <v>149</v>
      </c>
      <c r="DC1383" t="s">
        <v>150</v>
      </c>
      <c r="DD1383" t="s">
        <v>143</v>
      </c>
      <c r="DE1383" t="s">
        <v>120</v>
      </c>
      <c r="DF1383" t="s">
        <v>143</v>
      </c>
      <c r="DJ1383" t="s">
        <v>187</v>
      </c>
      <c r="DL1383">
        <v>0</v>
      </c>
      <c r="DM1383">
        <v>0</v>
      </c>
      <c r="DO1383" t="s">
        <v>145</v>
      </c>
      <c r="DQ1383" t="s">
        <v>126</v>
      </c>
      <c r="DR1383" t="s">
        <v>126</v>
      </c>
      <c r="DT1383" t="s">
        <v>120</v>
      </c>
      <c r="DU1383">
        <v>0</v>
      </c>
      <c r="DV1383">
        <v>0</v>
      </c>
      <c r="DW1383" t="s">
        <v>126</v>
      </c>
      <c r="DX1383" t="s">
        <v>143</v>
      </c>
      <c r="DY1383" t="s">
        <v>146</v>
      </c>
      <c r="DZ1383" t="s">
        <v>185</v>
      </c>
      <c r="EA1383" t="s">
        <v>130</v>
      </c>
      <c r="ED1383" t="s">
        <v>128</v>
      </c>
    </row>
    <row r="1384" spans="1:134" x14ac:dyDescent="0.25">
      <c r="A1384">
        <v>712987</v>
      </c>
      <c r="C1384" t="s">
        <v>118</v>
      </c>
      <c r="D1384">
        <v>778742</v>
      </c>
      <c r="E1384" t="s">
        <v>216</v>
      </c>
      <c r="G1384" t="s">
        <v>120</v>
      </c>
      <c r="H1384" t="s">
        <v>673</v>
      </c>
      <c r="J1384" t="s">
        <v>806</v>
      </c>
      <c r="R1384" t="s">
        <v>120</v>
      </c>
      <c r="S1384" t="s">
        <v>120</v>
      </c>
      <c r="V1384" t="s">
        <v>120</v>
      </c>
      <c r="W1384" t="s">
        <v>123</v>
      </c>
      <c r="X1384">
        <v>0</v>
      </c>
      <c r="AB1384" t="s">
        <v>689</v>
      </c>
      <c r="AC1384">
        <v>225</v>
      </c>
      <c r="AD1384" t="s">
        <v>134</v>
      </c>
      <c r="AE1384" t="s">
        <v>135</v>
      </c>
      <c r="AF1384" t="s">
        <v>136</v>
      </c>
      <c r="AG1384">
        <v>1</v>
      </c>
      <c r="AH1384" t="s">
        <v>504</v>
      </c>
      <c r="AI1384" t="s">
        <v>120</v>
      </c>
      <c r="AJ1384" t="s">
        <v>126</v>
      </c>
      <c r="AK1384" t="s">
        <v>126</v>
      </c>
      <c r="AL1384" t="s">
        <v>120</v>
      </c>
      <c r="AM1384" t="s">
        <v>120</v>
      </c>
      <c r="AN1384">
        <v>1</v>
      </c>
      <c r="AP1384" t="s">
        <v>120</v>
      </c>
      <c r="AQ1384" t="s">
        <v>120</v>
      </c>
      <c r="AT1384" t="s">
        <v>120</v>
      </c>
      <c r="AW1384" t="s">
        <v>120</v>
      </c>
      <c r="AX1384" t="s">
        <v>120</v>
      </c>
      <c r="AY1384" t="s">
        <v>126</v>
      </c>
      <c r="BB1384" t="s">
        <v>126</v>
      </c>
      <c r="BG1384" t="s">
        <v>120</v>
      </c>
      <c r="BH1384" t="s">
        <v>120</v>
      </c>
      <c r="BI1384" t="s">
        <v>120</v>
      </c>
      <c r="BK1384" t="s">
        <v>128</v>
      </c>
      <c r="BL1384" t="s">
        <v>129</v>
      </c>
      <c r="BM1384" t="s">
        <v>130</v>
      </c>
      <c r="BO1384" t="s">
        <v>818</v>
      </c>
      <c r="BP1384">
        <v>434630</v>
      </c>
      <c r="BQ1384">
        <v>2</v>
      </c>
      <c r="BR1384">
        <v>225</v>
      </c>
      <c r="BS1384">
        <v>0</v>
      </c>
      <c r="BT1384">
        <v>0</v>
      </c>
      <c r="BU1384" t="s">
        <v>120</v>
      </c>
      <c r="BV1384" t="s">
        <v>120</v>
      </c>
      <c r="BW1384" t="s">
        <v>120</v>
      </c>
      <c r="BX1384" t="s">
        <v>120</v>
      </c>
      <c r="BZ1384" t="s">
        <v>128</v>
      </c>
      <c r="CC1384">
        <v>806494</v>
      </c>
      <c r="CD1384" t="s">
        <v>580</v>
      </c>
      <c r="CE1384" t="s">
        <v>177</v>
      </c>
      <c r="CF1384" t="s">
        <v>468</v>
      </c>
      <c r="CG1384">
        <v>225</v>
      </c>
      <c r="CH1384" t="s">
        <v>120</v>
      </c>
      <c r="CI1384" t="s">
        <v>120</v>
      </c>
      <c r="CJ1384" t="s">
        <v>120</v>
      </c>
      <c r="CK1384" t="s">
        <v>120</v>
      </c>
      <c r="CL1384" t="s">
        <v>126</v>
      </c>
      <c r="CM1384" t="s">
        <v>126</v>
      </c>
      <c r="CN1384" t="s">
        <v>126</v>
      </c>
      <c r="CP1384" t="s">
        <v>120</v>
      </c>
      <c r="CQ1384" t="s">
        <v>128</v>
      </c>
      <c r="CR1384" t="s">
        <v>120</v>
      </c>
      <c r="CU1384" t="s">
        <v>130</v>
      </c>
      <c r="CW1384" t="s">
        <v>819</v>
      </c>
      <c r="CX1384">
        <v>811096</v>
      </c>
      <c r="CY1384">
        <v>2</v>
      </c>
      <c r="CZ1384" t="s">
        <v>185</v>
      </c>
      <c r="DB1384" t="s">
        <v>141</v>
      </c>
      <c r="DC1384" t="s">
        <v>142</v>
      </c>
      <c r="DD1384" t="s">
        <v>143</v>
      </c>
      <c r="DE1384" t="s">
        <v>120</v>
      </c>
      <c r="DF1384" t="s">
        <v>143</v>
      </c>
      <c r="DJ1384" t="s">
        <v>187</v>
      </c>
      <c r="DL1384">
        <v>0</v>
      </c>
      <c r="DM1384">
        <v>0</v>
      </c>
      <c r="DO1384" t="s">
        <v>145</v>
      </c>
      <c r="DQ1384" t="s">
        <v>126</v>
      </c>
      <c r="DR1384" t="s">
        <v>126</v>
      </c>
      <c r="DT1384" t="s">
        <v>120</v>
      </c>
      <c r="DU1384">
        <v>0</v>
      </c>
      <c r="DV1384">
        <v>0</v>
      </c>
      <c r="DW1384" t="s">
        <v>126</v>
      </c>
      <c r="DX1384" t="s">
        <v>143</v>
      </c>
      <c r="DY1384" t="s">
        <v>146</v>
      </c>
      <c r="DZ1384" t="s">
        <v>185</v>
      </c>
      <c r="EA1384" t="s">
        <v>130</v>
      </c>
      <c r="ED1384" t="s">
        <v>128</v>
      </c>
    </row>
    <row r="1385" spans="1:134" x14ac:dyDescent="0.25">
      <c r="A1385">
        <v>712987</v>
      </c>
      <c r="C1385" t="s">
        <v>118</v>
      </c>
      <c r="D1385">
        <v>778742</v>
      </c>
      <c r="E1385" t="s">
        <v>216</v>
      </c>
      <c r="G1385" t="s">
        <v>120</v>
      </c>
      <c r="H1385" t="s">
        <v>673</v>
      </c>
      <c r="J1385" t="s">
        <v>806</v>
      </c>
      <c r="R1385" t="s">
        <v>120</v>
      </c>
      <c r="S1385" t="s">
        <v>120</v>
      </c>
      <c r="V1385" t="s">
        <v>120</v>
      </c>
      <c r="W1385" t="s">
        <v>123</v>
      </c>
      <c r="X1385">
        <v>0</v>
      </c>
      <c r="AB1385" t="s">
        <v>689</v>
      </c>
      <c r="AC1385">
        <v>225</v>
      </c>
      <c r="AD1385" t="s">
        <v>134</v>
      </c>
      <c r="AE1385" t="s">
        <v>135</v>
      </c>
      <c r="AF1385" t="s">
        <v>136</v>
      </c>
      <c r="AG1385">
        <v>1</v>
      </c>
      <c r="AH1385" t="s">
        <v>504</v>
      </c>
      <c r="AI1385" t="s">
        <v>120</v>
      </c>
      <c r="AJ1385" t="s">
        <v>126</v>
      </c>
      <c r="AK1385" t="s">
        <v>126</v>
      </c>
      <c r="AL1385" t="s">
        <v>120</v>
      </c>
      <c r="AM1385" t="s">
        <v>120</v>
      </c>
      <c r="AN1385">
        <v>1</v>
      </c>
      <c r="AP1385" t="s">
        <v>120</v>
      </c>
      <c r="AQ1385" t="s">
        <v>120</v>
      </c>
      <c r="AT1385" t="s">
        <v>120</v>
      </c>
      <c r="AW1385" t="s">
        <v>120</v>
      </c>
      <c r="AX1385" t="s">
        <v>120</v>
      </c>
      <c r="AY1385" t="s">
        <v>126</v>
      </c>
      <c r="BB1385" t="s">
        <v>126</v>
      </c>
      <c r="BG1385" t="s">
        <v>120</v>
      </c>
      <c r="BH1385" t="s">
        <v>120</v>
      </c>
      <c r="BI1385" t="s">
        <v>120</v>
      </c>
      <c r="BK1385" t="s">
        <v>128</v>
      </c>
      <c r="BL1385" t="s">
        <v>129</v>
      </c>
      <c r="BM1385" t="s">
        <v>130</v>
      </c>
      <c r="BO1385" t="s">
        <v>818</v>
      </c>
      <c r="BP1385">
        <v>434631</v>
      </c>
      <c r="BQ1385">
        <v>3</v>
      </c>
      <c r="BR1385">
        <v>225</v>
      </c>
      <c r="BS1385">
        <v>0</v>
      </c>
      <c r="BT1385">
        <v>0</v>
      </c>
      <c r="BU1385" t="s">
        <v>120</v>
      </c>
      <c r="BV1385" t="s">
        <v>120</v>
      </c>
      <c r="BW1385" t="s">
        <v>120</v>
      </c>
      <c r="BX1385" t="s">
        <v>120</v>
      </c>
      <c r="BZ1385" t="s">
        <v>128</v>
      </c>
      <c r="CC1385">
        <v>806495</v>
      </c>
      <c r="CD1385" t="s">
        <v>286</v>
      </c>
      <c r="CE1385" t="s">
        <v>177</v>
      </c>
      <c r="CF1385" t="s">
        <v>500</v>
      </c>
      <c r="CG1385">
        <v>225</v>
      </c>
      <c r="CH1385" t="s">
        <v>120</v>
      </c>
      <c r="CI1385" t="s">
        <v>120</v>
      </c>
      <c r="CJ1385" t="s">
        <v>120</v>
      </c>
      <c r="CK1385" t="s">
        <v>120</v>
      </c>
      <c r="CL1385" t="s">
        <v>126</v>
      </c>
      <c r="CM1385" t="s">
        <v>126</v>
      </c>
      <c r="CN1385" t="s">
        <v>126</v>
      </c>
      <c r="CP1385" t="s">
        <v>120</v>
      </c>
      <c r="CQ1385" t="s">
        <v>128</v>
      </c>
      <c r="CR1385" t="s">
        <v>120</v>
      </c>
      <c r="CU1385" t="s">
        <v>130</v>
      </c>
      <c r="CW1385" t="s">
        <v>820</v>
      </c>
      <c r="CX1385">
        <v>811098</v>
      </c>
      <c r="CY1385">
        <v>1</v>
      </c>
      <c r="CZ1385" t="s">
        <v>185</v>
      </c>
      <c r="DB1385" t="s">
        <v>149</v>
      </c>
      <c r="DC1385" t="s">
        <v>150</v>
      </c>
      <c r="DD1385" t="s">
        <v>143</v>
      </c>
      <c r="DE1385" t="s">
        <v>120</v>
      </c>
      <c r="DF1385" t="s">
        <v>143</v>
      </c>
      <c r="DJ1385" t="s">
        <v>187</v>
      </c>
      <c r="DL1385">
        <v>0</v>
      </c>
      <c r="DM1385">
        <v>0</v>
      </c>
      <c r="DO1385" t="s">
        <v>145</v>
      </c>
      <c r="DQ1385" t="s">
        <v>821</v>
      </c>
      <c r="DR1385" t="s">
        <v>126</v>
      </c>
      <c r="DT1385" t="s">
        <v>120</v>
      </c>
      <c r="DU1385">
        <v>0</v>
      </c>
      <c r="DV1385">
        <v>0</v>
      </c>
      <c r="DW1385" t="s">
        <v>126</v>
      </c>
      <c r="DX1385" t="s">
        <v>143</v>
      </c>
      <c r="DY1385" t="s">
        <v>146</v>
      </c>
      <c r="DZ1385" t="s">
        <v>822</v>
      </c>
      <c r="EA1385" t="s">
        <v>130</v>
      </c>
      <c r="ED1385" t="s">
        <v>128</v>
      </c>
    </row>
    <row r="1386" spans="1:134" x14ac:dyDescent="0.25">
      <c r="A1386">
        <v>712987</v>
      </c>
      <c r="C1386" t="s">
        <v>118</v>
      </c>
      <c r="D1386">
        <v>778742</v>
      </c>
      <c r="E1386" t="s">
        <v>216</v>
      </c>
      <c r="G1386" t="s">
        <v>120</v>
      </c>
      <c r="H1386" t="s">
        <v>673</v>
      </c>
      <c r="J1386" t="s">
        <v>806</v>
      </c>
      <c r="R1386" t="s">
        <v>120</v>
      </c>
      <c r="S1386" t="s">
        <v>120</v>
      </c>
      <c r="V1386" t="s">
        <v>120</v>
      </c>
      <c r="W1386" t="s">
        <v>123</v>
      </c>
      <c r="X1386">
        <v>0</v>
      </c>
      <c r="AB1386" t="s">
        <v>689</v>
      </c>
      <c r="AC1386">
        <v>225</v>
      </c>
      <c r="AD1386" t="s">
        <v>134</v>
      </c>
      <c r="AE1386" t="s">
        <v>135</v>
      </c>
      <c r="AF1386" t="s">
        <v>136</v>
      </c>
      <c r="AG1386">
        <v>1</v>
      </c>
      <c r="AH1386" t="s">
        <v>504</v>
      </c>
      <c r="AI1386" t="s">
        <v>120</v>
      </c>
      <c r="AJ1386" t="s">
        <v>126</v>
      </c>
      <c r="AK1386" t="s">
        <v>126</v>
      </c>
      <c r="AL1386" t="s">
        <v>120</v>
      </c>
      <c r="AM1386" t="s">
        <v>120</v>
      </c>
      <c r="AN1386">
        <v>1</v>
      </c>
      <c r="AP1386" t="s">
        <v>120</v>
      </c>
      <c r="AQ1386" t="s">
        <v>120</v>
      </c>
      <c r="AT1386" t="s">
        <v>120</v>
      </c>
      <c r="AW1386" t="s">
        <v>120</v>
      </c>
      <c r="AX1386" t="s">
        <v>120</v>
      </c>
      <c r="AY1386" t="s">
        <v>126</v>
      </c>
      <c r="BB1386" t="s">
        <v>126</v>
      </c>
      <c r="BG1386" t="s">
        <v>120</v>
      </c>
      <c r="BH1386" t="s">
        <v>120</v>
      </c>
      <c r="BI1386" t="s">
        <v>120</v>
      </c>
      <c r="BK1386" t="s">
        <v>128</v>
      </c>
      <c r="BL1386" t="s">
        <v>129</v>
      </c>
      <c r="BM1386" t="s">
        <v>130</v>
      </c>
      <c r="BO1386" t="s">
        <v>818</v>
      </c>
      <c r="BP1386">
        <v>434631</v>
      </c>
      <c r="BQ1386">
        <v>3</v>
      </c>
      <c r="BR1386">
        <v>225</v>
      </c>
      <c r="BS1386">
        <v>0</v>
      </c>
      <c r="BT1386">
        <v>0</v>
      </c>
      <c r="BU1386" t="s">
        <v>120</v>
      </c>
      <c r="BV1386" t="s">
        <v>120</v>
      </c>
      <c r="BW1386" t="s">
        <v>120</v>
      </c>
      <c r="BX1386" t="s">
        <v>120</v>
      </c>
      <c r="BZ1386" t="s">
        <v>128</v>
      </c>
      <c r="CC1386">
        <v>806495</v>
      </c>
      <c r="CD1386" t="s">
        <v>286</v>
      </c>
      <c r="CE1386" t="s">
        <v>177</v>
      </c>
      <c r="CF1386" t="s">
        <v>500</v>
      </c>
      <c r="CG1386">
        <v>225</v>
      </c>
      <c r="CH1386" t="s">
        <v>120</v>
      </c>
      <c r="CI1386" t="s">
        <v>120</v>
      </c>
      <c r="CJ1386" t="s">
        <v>120</v>
      </c>
      <c r="CK1386" t="s">
        <v>120</v>
      </c>
      <c r="CL1386" t="s">
        <v>126</v>
      </c>
      <c r="CM1386" t="s">
        <v>126</v>
      </c>
      <c r="CN1386" t="s">
        <v>126</v>
      </c>
      <c r="CP1386" t="s">
        <v>120</v>
      </c>
      <c r="CQ1386" t="s">
        <v>128</v>
      </c>
      <c r="CR1386" t="s">
        <v>120</v>
      </c>
      <c r="CU1386" t="s">
        <v>130</v>
      </c>
      <c r="CW1386" t="s">
        <v>820</v>
      </c>
      <c r="CX1386">
        <v>811099</v>
      </c>
      <c r="CY1386">
        <v>2</v>
      </c>
      <c r="CZ1386" t="s">
        <v>185</v>
      </c>
      <c r="DB1386" t="s">
        <v>156</v>
      </c>
      <c r="DC1386" t="s">
        <v>157</v>
      </c>
      <c r="DD1386" t="s">
        <v>143</v>
      </c>
      <c r="DE1386" t="s">
        <v>120</v>
      </c>
      <c r="DF1386" t="s">
        <v>143</v>
      </c>
      <c r="DJ1386" t="s">
        <v>187</v>
      </c>
      <c r="DL1386">
        <v>0</v>
      </c>
      <c r="DM1386">
        <v>0</v>
      </c>
      <c r="DO1386" t="s">
        <v>145</v>
      </c>
      <c r="DQ1386" t="s">
        <v>126</v>
      </c>
      <c r="DR1386" t="s">
        <v>126</v>
      </c>
      <c r="DT1386" t="s">
        <v>120</v>
      </c>
      <c r="DU1386">
        <v>0</v>
      </c>
      <c r="DV1386">
        <v>0</v>
      </c>
      <c r="DW1386" t="s">
        <v>126</v>
      </c>
      <c r="DX1386" t="s">
        <v>143</v>
      </c>
      <c r="DY1386" t="s">
        <v>146</v>
      </c>
      <c r="DZ1386" t="s">
        <v>185</v>
      </c>
      <c r="EA1386" t="s">
        <v>130</v>
      </c>
      <c r="ED1386" t="s">
        <v>128</v>
      </c>
    </row>
    <row r="1387" spans="1:134" x14ac:dyDescent="0.25">
      <c r="A1387">
        <v>712987</v>
      </c>
      <c r="C1387" t="s">
        <v>118</v>
      </c>
      <c r="D1387">
        <v>778742</v>
      </c>
      <c r="E1387" t="s">
        <v>216</v>
      </c>
      <c r="G1387" t="s">
        <v>120</v>
      </c>
      <c r="H1387" t="s">
        <v>673</v>
      </c>
      <c r="J1387" t="s">
        <v>806</v>
      </c>
      <c r="R1387" t="s">
        <v>120</v>
      </c>
      <c r="S1387" t="s">
        <v>120</v>
      </c>
      <c r="V1387" t="s">
        <v>120</v>
      </c>
      <c r="W1387" t="s">
        <v>123</v>
      </c>
      <c r="X1387">
        <v>0</v>
      </c>
      <c r="AB1387" t="s">
        <v>689</v>
      </c>
      <c r="AC1387">
        <v>225</v>
      </c>
      <c r="AD1387" t="s">
        <v>134</v>
      </c>
      <c r="AE1387" t="s">
        <v>135</v>
      </c>
      <c r="AF1387" t="s">
        <v>136</v>
      </c>
      <c r="AG1387">
        <v>1</v>
      </c>
      <c r="AH1387" t="s">
        <v>504</v>
      </c>
      <c r="AI1387" t="s">
        <v>120</v>
      </c>
      <c r="AJ1387" t="s">
        <v>126</v>
      </c>
      <c r="AK1387" t="s">
        <v>126</v>
      </c>
      <c r="AL1387" t="s">
        <v>120</v>
      </c>
      <c r="AM1387" t="s">
        <v>120</v>
      </c>
      <c r="AN1387">
        <v>1</v>
      </c>
      <c r="AP1387" t="s">
        <v>120</v>
      </c>
      <c r="AQ1387" t="s">
        <v>120</v>
      </c>
      <c r="AT1387" t="s">
        <v>120</v>
      </c>
      <c r="AW1387" t="s">
        <v>120</v>
      </c>
      <c r="AX1387" t="s">
        <v>120</v>
      </c>
      <c r="AY1387" t="s">
        <v>126</v>
      </c>
      <c r="BB1387" t="s">
        <v>126</v>
      </c>
      <c r="BG1387" t="s">
        <v>120</v>
      </c>
      <c r="BH1387" t="s">
        <v>120</v>
      </c>
      <c r="BI1387" t="s">
        <v>120</v>
      </c>
      <c r="BK1387" t="s">
        <v>128</v>
      </c>
      <c r="BL1387" t="s">
        <v>129</v>
      </c>
      <c r="BM1387" t="s">
        <v>130</v>
      </c>
      <c r="BO1387" t="s">
        <v>818</v>
      </c>
      <c r="BP1387">
        <v>434631</v>
      </c>
      <c r="BQ1387">
        <v>3</v>
      </c>
      <c r="BR1387">
        <v>225</v>
      </c>
      <c r="BS1387">
        <v>0</v>
      </c>
      <c r="BT1387">
        <v>0</v>
      </c>
      <c r="BU1387" t="s">
        <v>120</v>
      </c>
      <c r="BV1387" t="s">
        <v>120</v>
      </c>
      <c r="BW1387" t="s">
        <v>120</v>
      </c>
      <c r="BX1387" t="s">
        <v>120</v>
      </c>
      <c r="BZ1387" t="s">
        <v>128</v>
      </c>
      <c r="CC1387">
        <v>806495</v>
      </c>
      <c r="CD1387" t="s">
        <v>286</v>
      </c>
      <c r="CE1387" t="s">
        <v>177</v>
      </c>
      <c r="CF1387" t="s">
        <v>500</v>
      </c>
      <c r="CG1387">
        <v>225</v>
      </c>
      <c r="CH1387" t="s">
        <v>120</v>
      </c>
      <c r="CI1387" t="s">
        <v>120</v>
      </c>
      <c r="CJ1387" t="s">
        <v>120</v>
      </c>
      <c r="CK1387" t="s">
        <v>120</v>
      </c>
      <c r="CL1387" t="s">
        <v>126</v>
      </c>
      <c r="CM1387" t="s">
        <v>126</v>
      </c>
      <c r="CN1387" t="s">
        <v>126</v>
      </c>
      <c r="CP1387" t="s">
        <v>120</v>
      </c>
      <c r="CQ1387" t="s">
        <v>128</v>
      </c>
      <c r="CR1387" t="s">
        <v>120</v>
      </c>
      <c r="CU1387" t="s">
        <v>130</v>
      </c>
      <c r="CW1387" t="s">
        <v>820</v>
      </c>
      <c r="CX1387">
        <v>811100</v>
      </c>
      <c r="CY1387">
        <v>3</v>
      </c>
      <c r="CZ1387" t="s">
        <v>185</v>
      </c>
      <c r="DB1387" t="s">
        <v>141</v>
      </c>
      <c r="DC1387" t="s">
        <v>142</v>
      </c>
      <c r="DD1387" t="s">
        <v>143</v>
      </c>
      <c r="DE1387" t="s">
        <v>120</v>
      </c>
      <c r="DF1387" t="s">
        <v>143</v>
      </c>
      <c r="DJ1387" t="s">
        <v>187</v>
      </c>
      <c r="DL1387">
        <v>0</v>
      </c>
      <c r="DM1387">
        <v>0</v>
      </c>
      <c r="DO1387" t="s">
        <v>145</v>
      </c>
      <c r="DQ1387" t="s">
        <v>126</v>
      </c>
      <c r="DR1387" t="s">
        <v>126</v>
      </c>
      <c r="DT1387" t="s">
        <v>120</v>
      </c>
      <c r="DU1387">
        <v>0</v>
      </c>
      <c r="DV1387">
        <v>0</v>
      </c>
      <c r="DW1387" t="s">
        <v>126</v>
      </c>
      <c r="DX1387" t="s">
        <v>143</v>
      </c>
      <c r="DY1387" t="s">
        <v>146</v>
      </c>
      <c r="DZ1387" t="s">
        <v>185</v>
      </c>
      <c r="EA1387" t="s">
        <v>130</v>
      </c>
      <c r="ED1387" t="s">
        <v>128</v>
      </c>
    </row>
    <row r="1388" spans="1:134" x14ac:dyDescent="0.25">
      <c r="A1388">
        <v>712988</v>
      </c>
      <c r="C1388" t="s">
        <v>118</v>
      </c>
      <c r="D1388">
        <v>778743</v>
      </c>
      <c r="E1388" t="s">
        <v>219</v>
      </c>
      <c r="G1388" t="s">
        <v>120</v>
      </c>
      <c r="H1388" t="s">
        <v>673</v>
      </c>
      <c r="J1388" t="s">
        <v>806</v>
      </c>
      <c r="R1388" t="s">
        <v>120</v>
      </c>
      <c r="S1388" t="s">
        <v>120</v>
      </c>
      <c r="V1388" t="s">
        <v>120</v>
      </c>
      <c r="W1388" t="s">
        <v>123</v>
      </c>
      <c r="X1388">
        <v>0</v>
      </c>
      <c r="AC1388">
        <v>225</v>
      </c>
      <c r="AD1388" t="s">
        <v>134</v>
      </c>
      <c r="AE1388" t="s">
        <v>213</v>
      </c>
      <c r="AF1388" t="s">
        <v>136</v>
      </c>
      <c r="AG1388">
        <v>1</v>
      </c>
      <c r="AH1388" t="s">
        <v>504</v>
      </c>
      <c r="AI1388" t="s">
        <v>120</v>
      </c>
      <c r="AJ1388" t="s">
        <v>126</v>
      </c>
      <c r="AK1388" t="s">
        <v>126</v>
      </c>
      <c r="AL1388" t="s">
        <v>120</v>
      </c>
      <c r="AM1388" t="s">
        <v>120</v>
      </c>
      <c r="AN1388" t="s">
        <v>531</v>
      </c>
      <c r="AP1388" t="s">
        <v>120</v>
      </c>
      <c r="AQ1388" t="s">
        <v>120</v>
      </c>
      <c r="AT1388" t="s">
        <v>120</v>
      </c>
      <c r="AW1388" t="s">
        <v>120</v>
      </c>
      <c r="AX1388" t="s">
        <v>120</v>
      </c>
      <c r="AY1388" t="s">
        <v>126</v>
      </c>
      <c r="BB1388" t="s">
        <v>126</v>
      </c>
      <c r="BG1388" t="s">
        <v>120</v>
      </c>
      <c r="BH1388" t="s">
        <v>120</v>
      </c>
      <c r="BI1388" t="s">
        <v>120</v>
      </c>
      <c r="BK1388" t="s">
        <v>128</v>
      </c>
      <c r="BL1388" t="s">
        <v>129</v>
      </c>
      <c r="BM1388" t="s">
        <v>130</v>
      </c>
      <c r="BP1388">
        <v>434293</v>
      </c>
      <c r="BQ1388">
        <v>1</v>
      </c>
      <c r="BR1388">
        <v>225</v>
      </c>
      <c r="BS1388">
        <v>0</v>
      </c>
      <c r="BT1388">
        <v>0</v>
      </c>
      <c r="BU1388" t="s">
        <v>120</v>
      </c>
      <c r="BV1388" t="s">
        <v>120</v>
      </c>
      <c r="BW1388" t="s">
        <v>120</v>
      </c>
      <c r="BX1388" t="s">
        <v>120</v>
      </c>
      <c r="BZ1388" t="s">
        <v>128</v>
      </c>
      <c r="CC1388">
        <v>805910</v>
      </c>
      <c r="CD1388">
        <v>1</v>
      </c>
      <c r="CE1388" t="s">
        <v>177</v>
      </c>
      <c r="CF1388" t="s">
        <v>509</v>
      </c>
      <c r="CG1388">
        <v>225</v>
      </c>
      <c r="CH1388" t="s">
        <v>120</v>
      </c>
      <c r="CI1388" t="s">
        <v>120</v>
      </c>
      <c r="CJ1388" t="s">
        <v>120</v>
      </c>
      <c r="CK1388" t="s">
        <v>120</v>
      </c>
      <c r="CL1388" t="s">
        <v>126</v>
      </c>
      <c r="CM1388" t="s">
        <v>126</v>
      </c>
      <c r="CN1388" t="s">
        <v>126</v>
      </c>
      <c r="CP1388" t="s">
        <v>120</v>
      </c>
      <c r="CQ1388" t="s">
        <v>128</v>
      </c>
      <c r="CR1388" t="s">
        <v>120</v>
      </c>
      <c r="CU1388" t="s">
        <v>130</v>
      </c>
      <c r="CW1388" t="s">
        <v>738</v>
      </c>
      <c r="CX1388">
        <v>810253</v>
      </c>
      <c r="CY1388">
        <v>1</v>
      </c>
      <c r="CZ1388" t="s">
        <v>185</v>
      </c>
      <c r="DB1388" t="s">
        <v>149</v>
      </c>
      <c r="DC1388" t="s">
        <v>150</v>
      </c>
      <c r="DD1388" t="s">
        <v>143</v>
      </c>
      <c r="DE1388" t="s">
        <v>120</v>
      </c>
      <c r="DF1388" t="s">
        <v>143</v>
      </c>
      <c r="DJ1388" t="s">
        <v>187</v>
      </c>
      <c r="DL1388">
        <v>0</v>
      </c>
      <c r="DM1388">
        <v>0</v>
      </c>
      <c r="DO1388" t="s">
        <v>145</v>
      </c>
      <c r="DQ1388" t="s">
        <v>126</v>
      </c>
      <c r="DR1388" t="s">
        <v>126</v>
      </c>
      <c r="DT1388" t="s">
        <v>120</v>
      </c>
      <c r="DU1388">
        <v>0</v>
      </c>
      <c r="DV1388">
        <v>0</v>
      </c>
      <c r="DW1388" t="s">
        <v>126</v>
      </c>
      <c r="DX1388" t="s">
        <v>143</v>
      </c>
      <c r="DY1388" t="s">
        <v>146</v>
      </c>
      <c r="DZ1388" t="s">
        <v>185</v>
      </c>
      <c r="EA1388" t="s">
        <v>130</v>
      </c>
      <c r="ED1388" t="s">
        <v>128</v>
      </c>
    </row>
    <row r="1389" spans="1:134" x14ac:dyDescent="0.25">
      <c r="A1389">
        <v>712988</v>
      </c>
      <c r="C1389" t="s">
        <v>118</v>
      </c>
      <c r="D1389">
        <v>778743</v>
      </c>
      <c r="E1389" t="s">
        <v>219</v>
      </c>
      <c r="G1389" t="s">
        <v>120</v>
      </c>
      <c r="H1389" t="s">
        <v>673</v>
      </c>
      <c r="J1389" t="s">
        <v>806</v>
      </c>
      <c r="R1389" t="s">
        <v>120</v>
      </c>
      <c r="S1389" t="s">
        <v>120</v>
      </c>
      <c r="V1389" t="s">
        <v>120</v>
      </c>
      <c r="W1389" t="s">
        <v>123</v>
      </c>
      <c r="X1389">
        <v>0</v>
      </c>
      <c r="AC1389">
        <v>225</v>
      </c>
      <c r="AD1389" t="s">
        <v>134</v>
      </c>
      <c r="AE1389" t="s">
        <v>213</v>
      </c>
      <c r="AF1389" t="s">
        <v>136</v>
      </c>
      <c r="AG1389">
        <v>1</v>
      </c>
      <c r="AH1389" t="s">
        <v>504</v>
      </c>
      <c r="AI1389" t="s">
        <v>120</v>
      </c>
      <c r="AJ1389" t="s">
        <v>126</v>
      </c>
      <c r="AK1389" t="s">
        <v>126</v>
      </c>
      <c r="AL1389" t="s">
        <v>120</v>
      </c>
      <c r="AM1389" t="s">
        <v>120</v>
      </c>
      <c r="AN1389" t="s">
        <v>531</v>
      </c>
      <c r="AP1389" t="s">
        <v>120</v>
      </c>
      <c r="AQ1389" t="s">
        <v>120</v>
      </c>
      <c r="AT1389" t="s">
        <v>120</v>
      </c>
      <c r="AW1389" t="s">
        <v>120</v>
      </c>
      <c r="AX1389" t="s">
        <v>120</v>
      </c>
      <c r="AY1389" t="s">
        <v>126</v>
      </c>
      <c r="BB1389" t="s">
        <v>126</v>
      </c>
      <c r="BG1389" t="s">
        <v>120</v>
      </c>
      <c r="BH1389" t="s">
        <v>120</v>
      </c>
      <c r="BI1389" t="s">
        <v>120</v>
      </c>
      <c r="BK1389" t="s">
        <v>128</v>
      </c>
      <c r="BL1389" t="s">
        <v>129</v>
      </c>
      <c r="BM1389" t="s">
        <v>130</v>
      </c>
      <c r="BP1389">
        <v>434293</v>
      </c>
      <c r="BQ1389">
        <v>1</v>
      </c>
      <c r="BR1389">
        <v>225</v>
      </c>
      <c r="BS1389">
        <v>0</v>
      </c>
      <c r="BT1389">
        <v>0</v>
      </c>
      <c r="BU1389" t="s">
        <v>120</v>
      </c>
      <c r="BV1389" t="s">
        <v>120</v>
      </c>
      <c r="BW1389" t="s">
        <v>120</v>
      </c>
      <c r="BX1389" t="s">
        <v>120</v>
      </c>
      <c r="BZ1389" t="s">
        <v>128</v>
      </c>
      <c r="CC1389">
        <v>805910</v>
      </c>
      <c r="CD1389">
        <v>1</v>
      </c>
      <c r="CE1389" t="s">
        <v>177</v>
      </c>
      <c r="CF1389" t="s">
        <v>509</v>
      </c>
      <c r="CG1389">
        <v>225</v>
      </c>
      <c r="CH1389" t="s">
        <v>120</v>
      </c>
      <c r="CI1389" t="s">
        <v>120</v>
      </c>
      <c r="CJ1389" t="s">
        <v>120</v>
      </c>
      <c r="CK1389" t="s">
        <v>120</v>
      </c>
      <c r="CL1389" t="s">
        <v>126</v>
      </c>
      <c r="CM1389" t="s">
        <v>126</v>
      </c>
      <c r="CN1389" t="s">
        <v>126</v>
      </c>
      <c r="CP1389" t="s">
        <v>120</v>
      </c>
      <c r="CQ1389" t="s">
        <v>128</v>
      </c>
      <c r="CR1389" t="s">
        <v>120</v>
      </c>
      <c r="CU1389" t="s">
        <v>130</v>
      </c>
      <c r="CW1389" t="s">
        <v>738</v>
      </c>
      <c r="CX1389">
        <v>810254</v>
      </c>
      <c r="CY1389">
        <v>2</v>
      </c>
      <c r="CZ1389" t="s">
        <v>185</v>
      </c>
      <c r="DB1389" t="s">
        <v>156</v>
      </c>
      <c r="DC1389" t="s">
        <v>157</v>
      </c>
      <c r="DD1389" t="s">
        <v>143</v>
      </c>
      <c r="DE1389" t="s">
        <v>120</v>
      </c>
      <c r="DF1389" t="s">
        <v>143</v>
      </c>
      <c r="DJ1389" t="s">
        <v>187</v>
      </c>
      <c r="DL1389">
        <v>0</v>
      </c>
      <c r="DM1389">
        <v>0</v>
      </c>
      <c r="DO1389" t="s">
        <v>145</v>
      </c>
      <c r="DQ1389" t="s">
        <v>126</v>
      </c>
      <c r="DR1389" t="s">
        <v>126</v>
      </c>
      <c r="DT1389" t="s">
        <v>120</v>
      </c>
      <c r="DU1389">
        <v>0</v>
      </c>
      <c r="DV1389">
        <v>0</v>
      </c>
      <c r="DW1389" t="s">
        <v>126</v>
      </c>
      <c r="DX1389" t="s">
        <v>143</v>
      </c>
      <c r="DY1389" t="s">
        <v>146</v>
      </c>
      <c r="DZ1389" t="s">
        <v>185</v>
      </c>
      <c r="EA1389" t="s">
        <v>130</v>
      </c>
      <c r="ED1389" t="s">
        <v>128</v>
      </c>
    </row>
    <row r="1390" spans="1:134" x14ac:dyDescent="0.25">
      <c r="A1390">
        <v>712988</v>
      </c>
      <c r="C1390" t="s">
        <v>118</v>
      </c>
      <c r="D1390">
        <v>778743</v>
      </c>
      <c r="E1390" t="s">
        <v>219</v>
      </c>
      <c r="G1390" t="s">
        <v>120</v>
      </c>
      <c r="H1390" t="s">
        <v>673</v>
      </c>
      <c r="J1390" t="s">
        <v>806</v>
      </c>
      <c r="R1390" t="s">
        <v>120</v>
      </c>
      <c r="S1390" t="s">
        <v>120</v>
      </c>
      <c r="V1390" t="s">
        <v>120</v>
      </c>
      <c r="W1390" t="s">
        <v>123</v>
      </c>
      <c r="X1390">
        <v>0</v>
      </c>
      <c r="AC1390">
        <v>225</v>
      </c>
      <c r="AD1390" t="s">
        <v>134</v>
      </c>
      <c r="AE1390" t="s">
        <v>213</v>
      </c>
      <c r="AF1390" t="s">
        <v>136</v>
      </c>
      <c r="AG1390">
        <v>1</v>
      </c>
      <c r="AH1390" t="s">
        <v>504</v>
      </c>
      <c r="AI1390" t="s">
        <v>120</v>
      </c>
      <c r="AJ1390" t="s">
        <v>126</v>
      </c>
      <c r="AK1390" t="s">
        <v>126</v>
      </c>
      <c r="AL1390" t="s">
        <v>120</v>
      </c>
      <c r="AM1390" t="s">
        <v>120</v>
      </c>
      <c r="AN1390" t="s">
        <v>531</v>
      </c>
      <c r="AP1390" t="s">
        <v>120</v>
      </c>
      <c r="AQ1390" t="s">
        <v>120</v>
      </c>
      <c r="AT1390" t="s">
        <v>120</v>
      </c>
      <c r="AW1390" t="s">
        <v>120</v>
      </c>
      <c r="AX1390" t="s">
        <v>120</v>
      </c>
      <c r="AY1390" t="s">
        <v>126</v>
      </c>
      <c r="BB1390" t="s">
        <v>126</v>
      </c>
      <c r="BG1390" t="s">
        <v>120</v>
      </c>
      <c r="BH1390" t="s">
        <v>120</v>
      </c>
      <c r="BI1390" t="s">
        <v>120</v>
      </c>
      <c r="BK1390" t="s">
        <v>128</v>
      </c>
      <c r="BL1390" t="s">
        <v>129</v>
      </c>
      <c r="BM1390" t="s">
        <v>130</v>
      </c>
      <c r="BP1390">
        <v>434293</v>
      </c>
      <c r="BQ1390">
        <v>1</v>
      </c>
      <c r="BR1390">
        <v>225</v>
      </c>
      <c r="BS1390">
        <v>0</v>
      </c>
      <c r="BT1390">
        <v>0</v>
      </c>
      <c r="BU1390" t="s">
        <v>120</v>
      </c>
      <c r="BV1390" t="s">
        <v>120</v>
      </c>
      <c r="BW1390" t="s">
        <v>120</v>
      </c>
      <c r="BX1390" t="s">
        <v>120</v>
      </c>
      <c r="BZ1390" t="s">
        <v>128</v>
      </c>
      <c r="CC1390">
        <v>805910</v>
      </c>
      <c r="CD1390">
        <v>1</v>
      </c>
      <c r="CE1390" t="s">
        <v>177</v>
      </c>
      <c r="CF1390" t="s">
        <v>509</v>
      </c>
      <c r="CG1390">
        <v>225</v>
      </c>
      <c r="CH1390" t="s">
        <v>120</v>
      </c>
      <c r="CI1390" t="s">
        <v>120</v>
      </c>
      <c r="CJ1390" t="s">
        <v>120</v>
      </c>
      <c r="CK1390" t="s">
        <v>120</v>
      </c>
      <c r="CL1390" t="s">
        <v>126</v>
      </c>
      <c r="CM1390" t="s">
        <v>126</v>
      </c>
      <c r="CN1390" t="s">
        <v>126</v>
      </c>
      <c r="CP1390" t="s">
        <v>120</v>
      </c>
      <c r="CQ1390" t="s">
        <v>128</v>
      </c>
      <c r="CR1390" t="s">
        <v>120</v>
      </c>
      <c r="CU1390" t="s">
        <v>130</v>
      </c>
      <c r="CW1390" t="s">
        <v>738</v>
      </c>
      <c r="CX1390">
        <v>810255</v>
      </c>
      <c r="CY1390">
        <v>3</v>
      </c>
      <c r="CZ1390" t="s">
        <v>185</v>
      </c>
      <c r="DB1390" t="s">
        <v>141</v>
      </c>
      <c r="DC1390" t="s">
        <v>142</v>
      </c>
      <c r="DD1390" t="s">
        <v>143</v>
      </c>
      <c r="DE1390" t="s">
        <v>120</v>
      </c>
      <c r="DF1390" t="s">
        <v>143</v>
      </c>
      <c r="DJ1390" t="s">
        <v>187</v>
      </c>
      <c r="DL1390">
        <v>0</v>
      </c>
      <c r="DM1390">
        <v>0</v>
      </c>
      <c r="DO1390" t="s">
        <v>145</v>
      </c>
      <c r="DQ1390" t="s">
        <v>126</v>
      </c>
      <c r="DR1390" t="s">
        <v>126</v>
      </c>
      <c r="DT1390" t="s">
        <v>120</v>
      </c>
      <c r="DU1390">
        <v>0</v>
      </c>
      <c r="DV1390">
        <v>0</v>
      </c>
      <c r="DW1390" t="s">
        <v>126</v>
      </c>
      <c r="DX1390" t="s">
        <v>143</v>
      </c>
      <c r="DY1390" t="s">
        <v>146</v>
      </c>
      <c r="DZ1390" t="s">
        <v>185</v>
      </c>
      <c r="EA1390" t="s">
        <v>130</v>
      </c>
      <c r="ED1390" t="s">
        <v>128</v>
      </c>
    </row>
    <row r="1391" spans="1:134" x14ac:dyDescent="0.25">
      <c r="A1391">
        <v>712989</v>
      </c>
      <c r="C1391" t="s">
        <v>118</v>
      </c>
      <c r="D1391">
        <v>778744</v>
      </c>
      <c r="E1391" t="s">
        <v>224</v>
      </c>
      <c r="G1391" t="s">
        <v>120</v>
      </c>
      <c r="H1391" t="s">
        <v>673</v>
      </c>
      <c r="J1391" t="s">
        <v>806</v>
      </c>
      <c r="R1391" t="s">
        <v>120</v>
      </c>
      <c r="S1391" t="s">
        <v>120</v>
      </c>
      <c r="V1391" t="s">
        <v>120</v>
      </c>
      <c r="W1391" t="s">
        <v>123</v>
      </c>
      <c r="X1391">
        <v>0</v>
      </c>
      <c r="AC1391">
        <v>225</v>
      </c>
      <c r="AD1391" t="s">
        <v>134</v>
      </c>
      <c r="AE1391" t="s">
        <v>213</v>
      </c>
      <c r="AF1391" t="s">
        <v>136</v>
      </c>
      <c r="AG1391">
        <v>1</v>
      </c>
      <c r="AH1391" t="s">
        <v>504</v>
      </c>
      <c r="AI1391" t="s">
        <v>120</v>
      </c>
      <c r="AJ1391" t="s">
        <v>126</v>
      </c>
      <c r="AK1391" t="s">
        <v>126</v>
      </c>
      <c r="AL1391" t="s">
        <v>120</v>
      </c>
      <c r="AM1391" t="s">
        <v>120</v>
      </c>
      <c r="AN1391" t="s">
        <v>531</v>
      </c>
      <c r="AP1391" t="s">
        <v>120</v>
      </c>
      <c r="AQ1391" t="s">
        <v>120</v>
      </c>
      <c r="AT1391" t="s">
        <v>120</v>
      </c>
      <c r="AW1391" t="s">
        <v>120</v>
      </c>
      <c r="AX1391" t="s">
        <v>120</v>
      </c>
      <c r="AY1391" t="s">
        <v>126</v>
      </c>
      <c r="BB1391" t="s">
        <v>126</v>
      </c>
      <c r="BG1391" t="s">
        <v>120</v>
      </c>
      <c r="BH1391" t="s">
        <v>120</v>
      </c>
      <c r="BI1391" t="s">
        <v>120</v>
      </c>
      <c r="BK1391" t="s">
        <v>128</v>
      </c>
      <c r="BL1391" t="s">
        <v>129</v>
      </c>
      <c r="BM1391" t="s">
        <v>130</v>
      </c>
      <c r="BP1391">
        <v>434294</v>
      </c>
      <c r="BQ1391">
        <v>1</v>
      </c>
      <c r="BR1391">
        <v>225</v>
      </c>
      <c r="BS1391">
        <v>0</v>
      </c>
      <c r="BT1391">
        <v>0</v>
      </c>
      <c r="BU1391" t="s">
        <v>120</v>
      </c>
      <c r="BV1391" t="s">
        <v>120</v>
      </c>
      <c r="BW1391" t="s">
        <v>120</v>
      </c>
      <c r="BX1391" t="s">
        <v>120</v>
      </c>
      <c r="BZ1391" t="s">
        <v>128</v>
      </c>
      <c r="CC1391">
        <v>805911</v>
      </c>
      <c r="CD1391">
        <v>1</v>
      </c>
      <c r="CE1391" t="s">
        <v>177</v>
      </c>
      <c r="CF1391" t="s">
        <v>509</v>
      </c>
      <c r="CG1391">
        <v>225</v>
      </c>
      <c r="CH1391" t="s">
        <v>120</v>
      </c>
      <c r="CI1391" t="s">
        <v>120</v>
      </c>
      <c r="CJ1391" t="s">
        <v>120</v>
      </c>
      <c r="CK1391" t="s">
        <v>120</v>
      </c>
      <c r="CL1391" t="s">
        <v>126</v>
      </c>
      <c r="CM1391" t="s">
        <v>126</v>
      </c>
      <c r="CN1391" t="s">
        <v>126</v>
      </c>
      <c r="CP1391" t="s">
        <v>120</v>
      </c>
      <c r="CQ1391" t="s">
        <v>128</v>
      </c>
      <c r="CR1391" t="s">
        <v>120</v>
      </c>
      <c r="CU1391" t="s">
        <v>130</v>
      </c>
      <c r="CW1391" t="s">
        <v>823</v>
      </c>
      <c r="CX1391">
        <v>810256</v>
      </c>
      <c r="CY1391">
        <v>1</v>
      </c>
      <c r="CZ1391" t="s">
        <v>185</v>
      </c>
      <c r="DB1391" t="s">
        <v>149</v>
      </c>
      <c r="DC1391" t="s">
        <v>150</v>
      </c>
      <c r="DD1391" t="s">
        <v>143</v>
      </c>
      <c r="DE1391" t="s">
        <v>120</v>
      </c>
      <c r="DF1391" t="s">
        <v>143</v>
      </c>
      <c r="DJ1391" t="s">
        <v>187</v>
      </c>
      <c r="DL1391">
        <v>0</v>
      </c>
      <c r="DM1391">
        <v>0</v>
      </c>
      <c r="DO1391" t="s">
        <v>145</v>
      </c>
      <c r="DQ1391" t="s">
        <v>126</v>
      </c>
      <c r="DR1391" t="s">
        <v>126</v>
      </c>
      <c r="DT1391" t="s">
        <v>120</v>
      </c>
      <c r="DU1391">
        <v>0</v>
      </c>
      <c r="DV1391">
        <v>0</v>
      </c>
      <c r="DW1391" t="s">
        <v>126</v>
      </c>
      <c r="DX1391" t="s">
        <v>143</v>
      </c>
      <c r="DY1391" t="s">
        <v>146</v>
      </c>
      <c r="DZ1391" t="s">
        <v>185</v>
      </c>
      <c r="EA1391" t="s">
        <v>130</v>
      </c>
      <c r="ED1391" t="s">
        <v>128</v>
      </c>
    </row>
    <row r="1392" spans="1:134" x14ac:dyDescent="0.25">
      <c r="A1392">
        <v>712989</v>
      </c>
      <c r="C1392" t="s">
        <v>118</v>
      </c>
      <c r="D1392">
        <v>778744</v>
      </c>
      <c r="E1392" t="s">
        <v>224</v>
      </c>
      <c r="G1392" t="s">
        <v>120</v>
      </c>
      <c r="H1392" t="s">
        <v>673</v>
      </c>
      <c r="J1392" t="s">
        <v>806</v>
      </c>
      <c r="R1392" t="s">
        <v>120</v>
      </c>
      <c r="S1392" t="s">
        <v>120</v>
      </c>
      <c r="V1392" t="s">
        <v>120</v>
      </c>
      <c r="W1392" t="s">
        <v>123</v>
      </c>
      <c r="X1392">
        <v>0</v>
      </c>
      <c r="AC1392">
        <v>225</v>
      </c>
      <c r="AD1392" t="s">
        <v>134</v>
      </c>
      <c r="AE1392" t="s">
        <v>213</v>
      </c>
      <c r="AF1392" t="s">
        <v>136</v>
      </c>
      <c r="AG1392">
        <v>1</v>
      </c>
      <c r="AH1392" t="s">
        <v>504</v>
      </c>
      <c r="AI1392" t="s">
        <v>120</v>
      </c>
      <c r="AJ1392" t="s">
        <v>126</v>
      </c>
      <c r="AK1392" t="s">
        <v>126</v>
      </c>
      <c r="AL1392" t="s">
        <v>120</v>
      </c>
      <c r="AM1392" t="s">
        <v>120</v>
      </c>
      <c r="AN1392" t="s">
        <v>531</v>
      </c>
      <c r="AP1392" t="s">
        <v>120</v>
      </c>
      <c r="AQ1392" t="s">
        <v>120</v>
      </c>
      <c r="AT1392" t="s">
        <v>120</v>
      </c>
      <c r="AW1392" t="s">
        <v>120</v>
      </c>
      <c r="AX1392" t="s">
        <v>120</v>
      </c>
      <c r="AY1392" t="s">
        <v>126</v>
      </c>
      <c r="BB1392" t="s">
        <v>126</v>
      </c>
      <c r="BG1392" t="s">
        <v>120</v>
      </c>
      <c r="BH1392" t="s">
        <v>120</v>
      </c>
      <c r="BI1392" t="s">
        <v>120</v>
      </c>
      <c r="BK1392" t="s">
        <v>128</v>
      </c>
      <c r="BL1392" t="s">
        <v>129</v>
      </c>
      <c r="BM1392" t="s">
        <v>130</v>
      </c>
      <c r="BP1392">
        <v>434294</v>
      </c>
      <c r="BQ1392">
        <v>1</v>
      </c>
      <c r="BR1392">
        <v>225</v>
      </c>
      <c r="BS1392">
        <v>0</v>
      </c>
      <c r="BT1392">
        <v>0</v>
      </c>
      <c r="BU1392" t="s">
        <v>120</v>
      </c>
      <c r="BV1392" t="s">
        <v>120</v>
      </c>
      <c r="BW1392" t="s">
        <v>120</v>
      </c>
      <c r="BX1392" t="s">
        <v>120</v>
      </c>
      <c r="BZ1392" t="s">
        <v>128</v>
      </c>
      <c r="CC1392">
        <v>805911</v>
      </c>
      <c r="CD1392">
        <v>1</v>
      </c>
      <c r="CE1392" t="s">
        <v>177</v>
      </c>
      <c r="CF1392" t="s">
        <v>509</v>
      </c>
      <c r="CG1392">
        <v>225</v>
      </c>
      <c r="CH1392" t="s">
        <v>120</v>
      </c>
      <c r="CI1392" t="s">
        <v>120</v>
      </c>
      <c r="CJ1392" t="s">
        <v>120</v>
      </c>
      <c r="CK1392" t="s">
        <v>120</v>
      </c>
      <c r="CL1392" t="s">
        <v>126</v>
      </c>
      <c r="CM1392" t="s">
        <v>126</v>
      </c>
      <c r="CN1392" t="s">
        <v>126</v>
      </c>
      <c r="CP1392" t="s">
        <v>120</v>
      </c>
      <c r="CQ1392" t="s">
        <v>128</v>
      </c>
      <c r="CR1392" t="s">
        <v>120</v>
      </c>
      <c r="CU1392" t="s">
        <v>130</v>
      </c>
      <c r="CW1392" t="s">
        <v>823</v>
      </c>
      <c r="CX1392">
        <v>810257</v>
      </c>
      <c r="CY1392">
        <v>2</v>
      </c>
      <c r="CZ1392" t="s">
        <v>185</v>
      </c>
      <c r="DB1392" t="s">
        <v>156</v>
      </c>
      <c r="DC1392" t="s">
        <v>157</v>
      </c>
      <c r="DD1392" t="s">
        <v>143</v>
      </c>
      <c r="DE1392" t="s">
        <v>120</v>
      </c>
      <c r="DF1392" t="s">
        <v>143</v>
      </c>
      <c r="DJ1392" t="s">
        <v>187</v>
      </c>
      <c r="DL1392">
        <v>0</v>
      </c>
      <c r="DM1392">
        <v>0</v>
      </c>
      <c r="DO1392" t="s">
        <v>145</v>
      </c>
      <c r="DQ1392" t="s">
        <v>126</v>
      </c>
      <c r="DR1392" t="s">
        <v>126</v>
      </c>
      <c r="DT1392" t="s">
        <v>120</v>
      </c>
      <c r="DU1392">
        <v>0</v>
      </c>
      <c r="DV1392">
        <v>0</v>
      </c>
      <c r="DW1392" t="s">
        <v>126</v>
      </c>
      <c r="DX1392" t="s">
        <v>143</v>
      </c>
      <c r="DY1392" t="s">
        <v>146</v>
      </c>
      <c r="DZ1392" t="s">
        <v>185</v>
      </c>
      <c r="EA1392" t="s">
        <v>130</v>
      </c>
      <c r="ED1392" t="s">
        <v>128</v>
      </c>
    </row>
    <row r="1393" spans="1:136" x14ac:dyDescent="0.25">
      <c r="A1393">
        <v>712989</v>
      </c>
      <c r="C1393" t="s">
        <v>118</v>
      </c>
      <c r="D1393">
        <v>778744</v>
      </c>
      <c r="E1393" t="s">
        <v>224</v>
      </c>
      <c r="G1393" t="s">
        <v>120</v>
      </c>
      <c r="H1393" t="s">
        <v>673</v>
      </c>
      <c r="J1393" t="s">
        <v>806</v>
      </c>
      <c r="R1393" t="s">
        <v>120</v>
      </c>
      <c r="S1393" t="s">
        <v>120</v>
      </c>
      <c r="V1393" t="s">
        <v>120</v>
      </c>
      <c r="W1393" t="s">
        <v>123</v>
      </c>
      <c r="X1393">
        <v>0</v>
      </c>
      <c r="AC1393">
        <v>225</v>
      </c>
      <c r="AD1393" t="s">
        <v>134</v>
      </c>
      <c r="AE1393" t="s">
        <v>213</v>
      </c>
      <c r="AF1393" t="s">
        <v>136</v>
      </c>
      <c r="AG1393">
        <v>1</v>
      </c>
      <c r="AH1393" t="s">
        <v>504</v>
      </c>
      <c r="AI1393" t="s">
        <v>120</v>
      </c>
      <c r="AJ1393" t="s">
        <v>126</v>
      </c>
      <c r="AK1393" t="s">
        <v>126</v>
      </c>
      <c r="AL1393" t="s">
        <v>120</v>
      </c>
      <c r="AM1393" t="s">
        <v>120</v>
      </c>
      <c r="AN1393" t="s">
        <v>531</v>
      </c>
      <c r="AP1393" t="s">
        <v>120</v>
      </c>
      <c r="AQ1393" t="s">
        <v>120</v>
      </c>
      <c r="AT1393" t="s">
        <v>120</v>
      </c>
      <c r="AW1393" t="s">
        <v>120</v>
      </c>
      <c r="AX1393" t="s">
        <v>120</v>
      </c>
      <c r="AY1393" t="s">
        <v>126</v>
      </c>
      <c r="BB1393" t="s">
        <v>126</v>
      </c>
      <c r="BG1393" t="s">
        <v>120</v>
      </c>
      <c r="BH1393" t="s">
        <v>120</v>
      </c>
      <c r="BI1393" t="s">
        <v>120</v>
      </c>
      <c r="BK1393" t="s">
        <v>128</v>
      </c>
      <c r="BL1393" t="s">
        <v>129</v>
      </c>
      <c r="BM1393" t="s">
        <v>130</v>
      </c>
      <c r="BP1393">
        <v>434294</v>
      </c>
      <c r="BQ1393">
        <v>1</v>
      </c>
      <c r="BR1393">
        <v>225</v>
      </c>
      <c r="BS1393">
        <v>0</v>
      </c>
      <c r="BT1393">
        <v>0</v>
      </c>
      <c r="BU1393" t="s">
        <v>120</v>
      </c>
      <c r="BV1393" t="s">
        <v>120</v>
      </c>
      <c r="BW1393" t="s">
        <v>120</v>
      </c>
      <c r="BX1393" t="s">
        <v>120</v>
      </c>
      <c r="BZ1393" t="s">
        <v>128</v>
      </c>
      <c r="CC1393">
        <v>805911</v>
      </c>
      <c r="CD1393">
        <v>1</v>
      </c>
      <c r="CE1393" t="s">
        <v>177</v>
      </c>
      <c r="CF1393" t="s">
        <v>509</v>
      </c>
      <c r="CG1393">
        <v>225</v>
      </c>
      <c r="CH1393" t="s">
        <v>120</v>
      </c>
      <c r="CI1393" t="s">
        <v>120</v>
      </c>
      <c r="CJ1393" t="s">
        <v>120</v>
      </c>
      <c r="CK1393" t="s">
        <v>120</v>
      </c>
      <c r="CL1393" t="s">
        <v>126</v>
      </c>
      <c r="CM1393" t="s">
        <v>126</v>
      </c>
      <c r="CN1393" t="s">
        <v>126</v>
      </c>
      <c r="CP1393" t="s">
        <v>120</v>
      </c>
      <c r="CQ1393" t="s">
        <v>128</v>
      </c>
      <c r="CR1393" t="s">
        <v>120</v>
      </c>
      <c r="CU1393" t="s">
        <v>130</v>
      </c>
      <c r="CW1393" t="s">
        <v>823</v>
      </c>
      <c r="CX1393">
        <v>810258</v>
      </c>
      <c r="CY1393">
        <v>3</v>
      </c>
      <c r="CZ1393" t="s">
        <v>185</v>
      </c>
      <c r="DB1393" t="s">
        <v>141</v>
      </c>
      <c r="DC1393" t="s">
        <v>142</v>
      </c>
      <c r="DD1393" t="s">
        <v>143</v>
      </c>
      <c r="DE1393" t="s">
        <v>120</v>
      </c>
      <c r="DF1393" t="s">
        <v>143</v>
      </c>
      <c r="DJ1393" t="s">
        <v>187</v>
      </c>
      <c r="DL1393">
        <v>0</v>
      </c>
      <c r="DM1393">
        <v>0</v>
      </c>
      <c r="DO1393" t="s">
        <v>145</v>
      </c>
      <c r="DQ1393" t="s">
        <v>126</v>
      </c>
      <c r="DR1393" t="s">
        <v>126</v>
      </c>
      <c r="DT1393" t="s">
        <v>120</v>
      </c>
      <c r="DU1393">
        <v>0</v>
      </c>
      <c r="DV1393">
        <v>0</v>
      </c>
      <c r="DW1393" t="s">
        <v>126</v>
      </c>
      <c r="DX1393" t="s">
        <v>143</v>
      </c>
      <c r="DY1393" t="s">
        <v>146</v>
      </c>
      <c r="DZ1393" t="s">
        <v>185</v>
      </c>
      <c r="EA1393" t="s">
        <v>130</v>
      </c>
      <c r="ED1393" t="s">
        <v>128</v>
      </c>
    </row>
    <row r="1394" spans="1:136" x14ac:dyDescent="0.25">
      <c r="A1394">
        <v>712990</v>
      </c>
      <c r="C1394" t="s">
        <v>118</v>
      </c>
      <c r="D1394">
        <v>778745</v>
      </c>
      <c r="E1394" t="s">
        <v>226</v>
      </c>
      <c r="G1394" t="s">
        <v>120</v>
      </c>
      <c r="H1394" t="s">
        <v>673</v>
      </c>
      <c r="J1394" t="s">
        <v>806</v>
      </c>
      <c r="R1394" t="s">
        <v>120</v>
      </c>
      <c r="S1394" t="s">
        <v>120</v>
      </c>
      <c r="V1394" t="s">
        <v>120</v>
      </c>
      <c r="W1394" t="s">
        <v>123</v>
      </c>
      <c r="X1394">
        <v>0</v>
      </c>
      <c r="AC1394">
        <v>225</v>
      </c>
      <c r="AD1394" t="s">
        <v>134</v>
      </c>
      <c r="AE1394" t="s">
        <v>213</v>
      </c>
      <c r="AF1394" t="s">
        <v>136</v>
      </c>
      <c r="AG1394">
        <v>1</v>
      </c>
      <c r="AH1394" t="s">
        <v>504</v>
      </c>
      <c r="AI1394" t="s">
        <v>120</v>
      </c>
      <c r="AJ1394" t="s">
        <v>126</v>
      </c>
      <c r="AK1394" t="s">
        <v>126</v>
      </c>
      <c r="AL1394" t="s">
        <v>120</v>
      </c>
      <c r="AM1394" t="s">
        <v>120</v>
      </c>
      <c r="AN1394" t="s">
        <v>531</v>
      </c>
      <c r="AP1394" t="s">
        <v>120</v>
      </c>
      <c r="AQ1394" t="s">
        <v>120</v>
      </c>
      <c r="AT1394" t="s">
        <v>120</v>
      </c>
      <c r="AW1394" t="s">
        <v>120</v>
      </c>
      <c r="AX1394" t="s">
        <v>120</v>
      </c>
      <c r="AY1394" t="s">
        <v>126</v>
      </c>
      <c r="BB1394" t="s">
        <v>126</v>
      </c>
      <c r="BG1394" t="s">
        <v>120</v>
      </c>
      <c r="BH1394" t="s">
        <v>120</v>
      </c>
      <c r="BI1394" t="s">
        <v>120</v>
      </c>
      <c r="BK1394" t="s">
        <v>128</v>
      </c>
      <c r="BL1394" t="s">
        <v>129</v>
      </c>
      <c r="BM1394" t="s">
        <v>130</v>
      </c>
      <c r="BP1394">
        <v>434295</v>
      </c>
      <c r="BQ1394">
        <v>1</v>
      </c>
      <c r="BR1394">
        <v>225</v>
      </c>
      <c r="BS1394">
        <v>0</v>
      </c>
      <c r="BT1394">
        <v>0</v>
      </c>
      <c r="BU1394" t="s">
        <v>120</v>
      </c>
      <c r="BV1394" t="s">
        <v>120</v>
      </c>
      <c r="BW1394" t="s">
        <v>120</v>
      </c>
      <c r="BX1394" t="s">
        <v>120</v>
      </c>
      <c r="BZ1394" t="s">
        <v>128</v>
      </c>
      <c r="CC1394">
        <v>805912</v>
      </c>
      <c r="CD1394">
        <v>1</v>
      </c>
      <c r="CE1394" t="s">
        <v>177</v>
      </c>
      <c r="CF1394" t="s">
        <v>824</v>
      </c>
      <c r="CG1394">
        <v>225</v>
      </c>
      <c r="CH1394">
        <v>9005</v>
      </c>
      <c r="CI1394" t="s">
        <v>120</v>
      </c>
      <c r="CJ1394" t="s">
        <v>120</v>
      </c>
      <c r="CK1394" t="s">
        <v>120</v>
      </c>
      <c r="CL1394" t="s">
        <v>126</v>
      </c>
      <c r="CM1394" t="s">
        <v>126</v>
      </c>
      <c r="CN1394" t="s">
        <v>126</v>
      </c>
      <c r="CP1394" t="s">
        <v>120</v>
      </c>
      <c r="CQ1394" t="s">
        <v>128</v>
      </c>
      <c r="CR1394" t="s">
        <v>120</v>
      </c>
      <c r="CU1394" t="s">
        <v>130</v>
      </c>
      <c r="CW1394" t="s">
        <v>825</v>
      </c>
      <c r="CX1394">
        <v>810259</v>
      </c>
      <c r="CY1394">
        <v>1</v>
      </c>
      <c r="CZ1394" t="s">
        <v>185</v>
      </c>
      <c r="DB1394" t="s">
        <v>149</v>
      </c>
      <c r="DC1394" t="s">
        <v>150</v>
      </c>
      <c r="DD1394" t="s">
        <v>143</v>
      </c>
      <c r="DE1394" t="s">
        <v>120</v>
      </c>
      <c r="DF1394" t="s">
        <v>143</v>
      </c>
      <c r="DJ1394" t="s">
        <v>187</v>
      </c>
      <c r="DL1394">
        <v>0</v>
      </c>
      <c r="DM1394">
        <v>0</v>
      </c>
      <c r="DO1394" t="s">
        <v>145</v>
      </c>
      <c r="DQ1394" t="s">
        <v>126</v>
      </c>
      <c r="DR1394" t="s">
        <v>126</v>
      </c>
      <c r="DT1394" t="s">
        <v>120</v>
      </c>
      <c r="DU1394">
        <v>0</v>
      </c>
      <c r="DV1394">
        <v>0</v>
      </c>
      <c r="DW1394" t="s">
        <v>126</v>
      </c>
      <c r="DX1394" t="s">
        <v>143</v>
      </c>
      <c r="DY1394" t="s">
        <v>146</v>
      </c>
      <c r="DZ1394" t="s">
        <v>185</v>
      </c>
      <c r="EA1394" t="s">
        <v>130</v>
      </c>
      <c r="ED1394" t="s">
        <v>128</v>
      </c>
      <c r="EF1394" t="s">
        <v>826</v>
      </c>
    </row>
    <row r="1395" spans="1:136" x14ac:dyDescent="0.25">
      <c r="A1395">
        <v>712990</v>
      </c>
      <c r="C1395" t="s">
        <v>118</v>
      </c>
      <c r="D1395">
        <v>778745</v>
      </c>
      <c r="E1395" t="s">
        <v>226</v>
      </c>
      <c r="G1395" t="s">
        <v>120</v>
      </c>
      <c r="H1395" t="s">
        <v>673</v>
      </c>
      <c r="J1395" t="s">
        <v>806</v>
      </c>
      <c r="R1395" t="s">
        <v>120</v>
      </c>
      <c r="S1395" t="s">
        <v>120</v>
      </c>
      <c r="V1395" t="s">
        <v>120</v>
      </c>
      <c r="W1395" t="s">
        <v>123</v>
      </c>
      <c r="X1395">
        <v>0</v>
      </c>
      <c r="AC1395">
        <v>225</v>
      </c>
      <c r="AD1395" t="s">
        <v>134</v>
      </c>
      <c r="AE1395" t="s">
        <v>213</v>
      </c>
      <c r="AF1395" t="s">
        <v>136</v>
      </c>
      <c r="AG1395">
        <v>1</v>
      </c>
      <c r="AH1395" t="s">
        <v>504</v>
      </c>
      <c r="AI1395" t="s">
        <v>120</v>
      </c>
      <c r="AJ1395" t="s">
        <v>126</v>
      </c>
      <c r="AK1395" t="s">
        <v>126</v>
      </c>
      <c r="AL1395" t="s">
        <v>120</v>
      </c>
      <c r="AM1395" t="s">
        <v>120</v>
      </c>
      <c r="AN1395" t="s">
        <v>531</v>
      </c>
      <c r="AP1395" t="s">
        <v>120</v>
      </c>
      <c r="AQ1395" t="s">
        <v>120</v>
      </c>
      <c r="AT1395" t="s">
        <v>120</v>
      </c>
      <c r="AW1395" t="s">
        <v>120</v>
      </c>
      <c r="AX1395" t="s">
        <v>120</v>
      </c>
      <c r="AY1395" t="s">
        <v>126</v>
      </c>
      <c r="BB1395" t="s">
        <v>126</v>
      </c>
      <c r="BG1395" t="s">
        <v>120</v>
      </c>
      <c r="BH1395" t="s">
        <v>120</v>
      </c>
      <c r="BI1395" t="s">
        <v>120</v>
      </c>
      <c r="BK1395" t="s">
        <v>128</v>
      </c>
      <c r="BL1395" t="s">
        <v>129</v>
      </c>
      <c r="BM1395" t="s">
        <v>130</v>
      </c>
      <c r="BP1395">
        <v>434295</v>
      </c>
      <c r="BQ1395">
        <v>1</v>
      </c>
      <c r="BR1395">
        <v>225</v>
      </c>
      <c r="BS1395">
        <v>0</v>
      </c>
      <c r="BT1395">
        <v>0</v>
      </c>
      <c r="BU1395" t="s">
        <v>120</v>
      </c>
      <c r="BV1395" t="s">
        <v>120</v>
      </c>
      <c r="BW1395" t="s">
        <v>120</v>
      </c>
      <c r="BX1395" t="s">
        <v>120</v>
      </c>
      <c r="BZ1395" t="s">
        <v>128</v>
      </c>
      <c r="CC1395">
        <v>805912</v>
      </c>
      <c r="CD1395">
        <v>1</v>
      </c>
      <c r="CE1395" t="s">
        <v>177</v>
      </c>
      <c r="CF1395" t="s">
        <v>824</v>
      </c>
      <c r="CG1395">
        <v>225</v>
      </c>
      <c r="CH1395">
        <v>9005</v>
      </c>
      <c r="CI1395" t="s">
        <v>120</v>
      </c>
      <c r="CJ1395" t="s">
        <v>120</v>
      </c>
      <c r="CK1395" t="s">
        <v>120</v>
      </c>
      <c r="CL1395" t="s">
        <v>126</v>
      </c>
      <c r="CM1395" t="s">
        <v>126</v>
      </c>
      <c r="CN1395" t="s">
        <v>126</v>
      </c>
      <c r="CP1395" t="s">
        <v>120</v>
      </c>
      <c r="CQ1395" t="s">
        <v>128</v>
      </c>
      <c r="CR1395" t="s">
        <v>120</v>
      </c>
      <c r="CU1395" t="s">
        <v>130</v>
      </c>
      <c r="CW1395" t="s">
        <v>825</v>
      </c>
      <c r="CX1395">
        <v>810260</v>
      </c>
      <c r="CY1395">
        <v>2</v>
      </c>
      <c r="CZ1395" t="s">
        <v>185</v>
      </c>
      <c r="DB1395" t="s">
        <v>156</v>
      </c>
      <c r="DC1395" t="s">
        <v>157</v>
      </c>
      <c r="DD1395" t="s">
        <v>143</v>
      </c>
      <c r="DE1395" t="s">
        <v>120</v>
      </c>
      <c r="DF1395" t="s">
        <v>143</v>
      </c>
      <c r="DJ1395" t="s">
        <v>187</v>
      </c>
      <c r="DL1395">
        <v>0</v>
      </c>
      <c r="DM1395">
        <v>0</v>
      </c>
      <c r="DO1395" t="s">
        <v>145</v>
      </c>
      <c r="DQ1395" t="s">
        <v>126</v>
      </c>
      <c r="DR1395" t="s">
        <v>126</v>
      </c>
      <c r="DT1395" t="s">
        <v>120</v>
      </c>
      <c r="DU1395">
        <v>0</v>
      </c>
      <c r="DV1395">
        <v>0</v>
      </c>
      <c r="DW1395" t="s">
        <v>126</v>
      </c>
      <c r="DX1395" t="s">
        <v>143</v>
      </c>
      <c r="DY1395" t="s">
        <v>146</v>
      </c>
      <c r="DZ1395" t="s">
        <v>185</v>
      </c>
      <c r="EA1395" t="s">
        <v>130</v>
      </c>
      <c r="ED1395" t="s">
        <v>128</v>
      </c>
      <c r="EF1395" t="s">
        <v>827</v>
      </c>
    </row>
    <row r="1396" spans="1:136" x14ac:dyDescent="0.25">
      <c r="A1396">
        <v>712990</v>
      </c>
      <c r="C1396" t="s">
        <v>118</v>
      </c>
      <c r="D1396">
        <v>778745</v>
      </c>
      <c r="E1396" t="s">
        <v>226</v>
      </c>
      <c r="G1396" t="s">
        <v>120</v>
      </c>
      <c r="H1396" t="s">
        <v>673</v>
      </c>
      <c r="J1396" t="s">
        <v>806</v>
      </c>
      <c r="R1396" t="s">
        <v>120</v>
      </c>
      <c r="S1396" t="s">
        <v>120</v>
      </c>
      <c r="V1396" t="s">
        <v>120</v>
      </c>
      <c r="W1396" t="s">
        <v>123</v>
      </c>
      <c r="X1396">
        <v>0</v>
      </c>
      <c r="AC1396">
        <v>225</v>
      </c>
      <c r="AD1396" t="s">
        <v>134</v>
      </c>
      <c r="AE1396" t="s">
        <v>213</v>
      </c>
      <c r="AF1396" t="s">
        <v>136</v>
      </c>
      <c r="AG1396">
        <v>1</v>
      </c>
      <c r="AH1396" t="s">
        <v>504</v>
      </c>
      <c r="AI1396" t="s">
        <v>120</v>
      </c>
      <c r="AJ1396" t="s">
        <v>126</v>
      </c>
      <c r="AK1396" t="s">
        <v>126</v>
      </c>
      <c r="AL1396" t="s">
        <v>120</v>
      </c>
      <c r="AM1396" t="s">
        <v>120</v>
      </c>
      <c r="AN1396" t="s">
        <v>531</v>
      </c>
      <c r="AP1396" t="s">
        <v>120</v>
      </c>
      <c r="AQ1396" t="s">
        <v>120</v>
      </c>
      <c r="AT1396" t="s">
        <v>120</v>
      </c>
      <c r="AW1396" t="s">
        <v>120</v>
      </c>
      <c r="AX1396" t="s">
        <v>120</v>
      </c>
      <c r="AY1396" t="s">
        <v>126</v>
      </c>
      <c r="BB1396" t="s">
        <v>126</v>
      </c>
      <c r="BG1396" t="s">
        <v>120</v>
      </c>
      <c r="BH1396" t="s">
        <v>120</v>
      </c>
      <c r="BI1396" t="s">
        <v>120</v>
      </c>
      <c r="BK1396" t="s">
        <v>128</v>
      </c>
      <c r="BL1396" t="s">
        <v>129</v>
      </c>
      <c r="BM1396" t="s">
        <v>130</v>
      </c>
      <c r="BP1396">
        <v>434295</v>
      </c>
      <c r="BQ1396">
        <v>1</v>
      </c>
      <c r="BR1396">
        <v>225</v>
      </c>
      <c r="BS1396">
        <v>0</v>
      </c>
      <c r="BT1396">
        <v>0</v>
      </c>
      <c r="BU1396" t="s">
        <v>120</v>
      </c>
      <c r="BV1396" t="s">
        <v>120</v>
      </c>
      <c r="BW1396" t="s">
        <v>120</v>
      </c>
      <c r="BX1396" t="s">
        <v>120</v>
      </c>
      <c r="BZ1396" t="s">
        <v>128</v>
      </c>
      <c r="CC1396">
        <v>805912</v>
      </c>
      <c r="CD1396">
        <v>1</v>
      </c>
      <c r="CE1396" t="s">
        <v>177</v>
      </c>
      <c r="CF1396" t="s">
        <v>824</v>
      </c>
      <c r="CG1396">
        <v>225</v>
      </c>
      <c r="CH1396">
        <v>9005</v>
      </c>
      <c r="CI1396" t="s">
        <v>120</v>
      </c>
      <c r="CJ1396" t="s">
        <v>120</v>
      </c>
      <c r="CK1396" t="s">
        <v>120</v>
      </c>
      <c r="CL1396" t="s">
        <v>126</v>
      </c>
      <c r="CM1396" t="s">
        <v>126</v>
      </c>
      <c r="CN1396" t="s">
        <v>126</v>
      </c>
      <c r="CP1396" t="s">
        <v>120</v>
      </c>
      <c r="CQ1396" t="s">
        <v>128</v>
      </c>
      <c r="CR1396" t="s">
        <v>120</v>
      </c>
      <c r="CU1396" t="s">
        <v>130</v>
      </c>
      <c r="CW1396" t="s">
        <v>825</v>
      </c>
      <c r="CX1396">
        <v>810261</v>
      </c>
      <c r="CY1396">
        <v>3</v>
      </c>
      <c r="CZ1396" t="s">
        <v>185</v>
      </c>
      <c r="DB1396" t="s">
        <v>141</v>
      </c>
      <c r="DC1396" t="s">
        <v>142</v>
      </c>
      <c r="DD1396" t="s">
        <v>143</v>
      </c>
      <c r="DE1396" t="s">
        <v>120</v>
      </c>
      <c r="DF1396" t="s">
        <v>143</v>
      </c>
      <c r="DJ1396" t="s">
        <v>187</v>
      </c>
      <c r="DL1396">
        <v>0</v>
      </c>
      <c r="DM1396">
        <v>0</v>
      </c>
      <c r="DO1396" t="s">
        <v>145</v>
      </c>
      <c r="DQ1396" t="s">
        <v>126</v>
      </c>
      <c r="DR1396" t="s">
        <v>126</v>
      </c>
      <c r="DT1396" t="s">
        <v>120</v>
      </c>
      <c r="DU1396">
        <v>0</v>
      </c>
      <c r="DV1396">
        <v>0</v>
      </c>
      <c r="DW1396" t="s">
        <v>126</v>
      </c>
      <c r="DX1396" t="s">
        <v>143</v>
      </c>
      <c r="DY1396" t="s">
        <v>146</v>
      </c>
      <c r="DZ1396" t="s">
        <v>185</v>
      </c>
      <c r="EA1396" t="s">
        <v>130</v>
      </c>
      <c r="ED1396" t="s">
        <v>128</v>
      </c>
      <c r="EF1396" t="s">
        <v>828</v>
      </c>
    </row>
    <row r="1397" spans="1:136" x14ac:dyDescent="0.25">
      <c r="A1397">
        <v>712991</v>
      </c>
      <c r="C1397" t="s">
        <v>118</v>
      </c>
      <c r="D1397">
        <v>778746</v>
      </c>
      <c r="E1397" t="s">
        <v>231</v>
      </c>
      <c r="G1397" t="s">
        <v>120</v>
      </c>
      <c r="H1397" t="s">
        <v>673</v>
      </c>
      <c r="J1397" t="s">
        <v>806</v>
      </c>
      <c r="R1397" t="s">
        <v>120</v>
      </c>
      <c r="S1397" t="s">
        <v>120</v>
      </c>
      <c r="V1397" t="s">
        <v>120</v>
      </c>
      <c r="W1397" t="s">
        <v>123</v>
      </c>
      <c r="X1397">
        <v>0</v>
      </c>
      <c r="AC1397">
        <v>800</v>
      </c>
      <c r="AD1397" t="s">
        <v>134</v>
      </c>
      <c r="AE1397" t="s">
        <v>299</v>
      </c>
      <c r="AF1397" t="s">
        <v>136</v>
      </c>
      <c r="AG1397">
        <v>1</v>
      </c>
      <c r="AH1397" t="s">
        <v>504</v>
      </c>
      <c r="AI1397" t="s">
        <v>120</v>
      </c>
      <c r="AJ1397" t="s">
        <v>126</v>
      </c>
      <c r="AK1397" t="s">
        <v>126</v>
      </c>
      <c r="AL1397" t="s">
        <v>120</v>
      </c>
      <c r="AM1397" t="s">
        <v>120</v>
      </c>
      <c r="AN1397" t="s">
        <v>531</v>
      </c>
      <c r="AP1397" t="s">
        <v>120</v>
      </c>
      <c r="AQ1397" t="s">
        <v>120</v>
      </c>
      <c r="AT1397" t="s">
        <v>120</v>
      </c>
      <c r="AW1397" t="s">
        <v>120</v>
      </c>
      <c r="AX1397" t="s">
        <v>120</v>
      </c>
      <c r="AY1397" t="s">
        <v>126</v>
      </c>
      <c r="BB1397" t="s">
        <v>126</v>
      </c>
      <c r="BG1397" t="s">
        <v>120</v>
      </c>
      <c r="BH1397" t="s">
        <v>120</v>
      </c>
      <c r="BI1397" t="s">
        <v>120</v>
      </c>
      <c r="BK1397" t="s">
        <v>128</v>
      </c>
      <c r="BL1397" t="s">
        <v>129</v>
      </c>
      <c r="BM1397" t="s">
        <v>130</v>
      </c>
      <c r="BO1397" t="s">
        <v>829</v>
      </c>
      <c r="BP1397">
        <v>434296</v>
      </c>
      <c r="BQ1397">
        <v>1</v>
      </c>
      <c r="BR1397">
        <v>225</v>
      </c>
      <c r="BS1397">
        <v>0</v>
      </c>
      <c r="BT1397">
        <v>0</v>
      </c>
      <c r="BU1397" t="s">
        <v>120</v>
      </c>
      <c r="BV1397" t="s">
        <v>120</v>
      </c>
      <c r="BW1397" t="s">
        <v>120</v>
      </c>
      <c r="BX1397" t="s">
        <v>120</v>
      </c>
      <c r="BZ1397" t="s">
        <v>128</v>
      </c>
      <c r="CC1397">
        <v>805913</v>
      </c>
      <c r="CD1397">
        <v>1</v>
      </c>
      <c r="CE1397" t="s">
        <v>177</v>
      </c>
      <c r="CF1397" t="s">
        <v>642</v>
      </c>
      <c r="CG1397">
        <v>225</v>
      </c>
      <c r="CH1397" t="s">
        <v>120</v>
      </c>
      <c r="CI1397" t="s">
        <v>120</v>
      </c>
      <c r="CJ1397" t="s">
        <v>120</v>
      </c>
      <c r="CK1397" t="s">
        <v>120</v>
      </c>
      <c r="CL1397" t="s">
        <v>126</v>
      </c>
      <c r="CM1397" t="s">
        <v>126</v>
      </c>
      <c r="CN1397" t="s">
        <v>126</v>
      </c>
      <c r="CP1397" t="s">
        <v>120</v>
      </c>
      <c r="CQ1397" t="s">
        <v>128</v>
      </c>
      <c r="CR1397" t="s">
        <v>120</v>
      </c>
      <c r="CU1397" t="s">
        <v>130</v>
      </c>
      <c r="CW1397" t="s">
        <v>810</v>
      </c>
      <c r="CX1397">
        <v>810262</v>
      </c>
      <c r="CY1397">
        <v>1</v>
      </c>
      <c r="CZ1397" t="s">
        <v>185</v>
      </c>
      <c r="DB1397" t="s">
        <v>149</v>
      </c>
      <c r="DC1397" t="s">
        <v>150</v>
      </c>
      <c r="DD1397" t="s">
        <v>143</v>
      </c>
      <c r="DE1397" t="s">
        <v>120</v>
      </c>
      <c r="DF1397" t="s">
        <v>143</v>
      </c>
      <c r="DJ1397" t="s">
        <v>187</v>
      </c>
      <c r="DL1397">
        <v>0</v>
      </c>
      <c r="DM1397">
        <v>0</v>
      </c>
      <c r="DO1397" t="s">
        <v>145</v>
      </c>
      <c r="DQ1397" t="s">
        <v>126</v>
      </c>
      <c r="DR1397" t="s">
        <v>126</v>
      </c>
      <c r="DT1397" t="s">
        <v>120</v>
      </c>
      <c r="DU1397">
        <v>0</v>
      </c>
      <c r="DV1397">
        <v>0</v>
      </c>
      <c r="DW1397" t="s">
        <v>126</v>
      </c>
      <c r="DX1397" t="s">
        <v>143</v>
      </c>
      <c r="DY1397" t="s">
        <v>146</v>
      </c>
      <c r="DZ1397" t="s">
        <v>185</v>
      </c>
      <c r="EA1397" t="s">
        <v>130</v>
      </c>
      <c r="ED1397" t="s">
        <v>128</v>
      </c>
    </row>
    <row r="1398" spans="1:136" x14ac:dyDescent="0.25">
      <c r="A1398">
        <v>712991</v>
      </c>
      <c r="C1398" t="s">
        <v>118</v>
      </c>
      <c r="D1398">
        <v>778746</v>
      </c>
      <c r="E1398" t="s">
        <v>231</v>
      </c>
      <c r="G1398" t="s">
        <v>120</v>
      </c>
      <c r="H1398" t="s">
        <v>673</v>
      </c>
      <c r="J1398" t="s">
        <v>806</v>
      </c>
      <c r="R1398" t="s">
        <v>120</v>
      </c>
      <c r="S1398" t="s">
        <v>120</v>
      </c>
      <c r="V1398" t="s">
        <v>120</v>
      </c>
      <c r="W1398" t="s">
        <v>123</v>
      </c>
      <c r="X1398">
        <v>0</v>
      </c>
      <c r="AC1398">
        <v>800</v>
      </c>
      <c r="AD1398" t="s">
        <v>134</v>
      </c>
      <c r="AE1398" t="s">
        <v>299</v>
      </c>
      <c r="AF1398" t="s">
        <v>136</v>
      </c>
      <c r="AG1398">
        <v>1</v>
      </c>
      <c r="AH1398" t="s">
        <v>504</v>
      </c>
      <c r="AI1398" t="s">
        <v>120</v>
      </c>
      <c r="AJ1398" t="s">
        <v>126</v>
      </c>
      <c r="AK1398" t="s">
        <v>126</v>
      </c>
      <c r="AL1398" t="s">
        <v>120</v>
      </c>
      <c r="AM1398" t="s">
        <v>120</v>
      </c>
      <c r="AN1398" t="s">
        <v>531</v>
      </c>
      <c r="AP1398" t="s">
        <v>120</v>
      </c>
      <c r="AQ1398" t="s">
        <v>120</v>
      </c>
      <c r="AT1398" t="s">
        <v>120</v>
      </c>
      <c r="AW1398" t="s">
        <v>120</v>
      </c>
      <c r="AX1398" t="s">
        <v>120</v>
      </c>
      <c r="AY1398" t="s">
        <v>126</v>
      </c>
      <c r="BB1398" t="s">
        <v>126</v>
      </c>
      <c r="BG1398" t="s">
        <v>120</v>
      </c>
      <c r="BH1398" t="s">
        <v>120</v>
      </c>
      <c r="BI1398" t="s">
        <v>120</v>
      </c>
      <c r="BK1398" t="s">
        <v>128</v>
      </c>
      <c r="BL1398" t="s">
        <v>129</v>
      </c>
      <c r="BM1398" t="s">
        <v>130</v>
      </c>
      <c r="BO1398" t="s">
        <v>829</v>
      </c>
      <c r="BP1398">
        <v>434296</v>
      </c>
      <c r="BQ1398">
        <v>1</v>
      </c>
      <c r="BR1398">
        <v>225</v>
      </c>
      <c r="BS1398">
        <v>0</v>
      </c>
      <c r="BT1398">
        <v>0</v>
      </c>
      <c r="BU1398" t="s">
        <v>120</v>
      </c>
      <c r="BV1398" t="s">
        <v>120</v>
      </c>
      <c r="BW1398" t="s">
        <v>120</v>
      </c>
      <c r="BX1398" t="s">
        <v>120</v>
      </c>
      <c r="BZ1398" t="s">
        <v>128</v>
      </c>
      <c r="CC1398">
        <v>805913</v>
      </c>
      <c r="CD1398">
        <v>1</v>
      </c>
      <c r="CE1398" t="s">
        <v>177</v>
      </c>
      <c r="CF1398" t="s">
        <v>642</v>
      </c>
      <c r="CG1398">
        <v>225</v>
      </c>
      <c r="CH1398" t="s">
        <v>120</v>
      </c>
      <c r="CI1398" t="s">
        <v>120</v>
      </c>
      <c r="CJ1398" t="s">
        <v>120</v>
      </c>
      <c r="CK1398" t="s">
        <v>120</v>
      </c>
      <c r="CL1398" t="s">
        <v>126</v>
      </c>
      <c r="CM1398" t="s">
        <v>126</v>
      </c>
      <c r="CN1398" t="s">
        <v>126</v>
      </c>
      <c r="CP1398" t="s">
        <v>120</v>
      </c>
      <c r="CQ1398" t="s">
        <v>128</v>
      </c>
      <c r="CR1398" t="s">
        <v>120</v>
      </c>
      <c r="CU1398" t="s">
        <v>130</v>
      </c>
      <c r="CW1398" t="s">
        <v>810</v>
      </c>
      <c r="CX1398">
        <v>810263</v>
      </c>
      <c r="CY1398">
        <v>2</v>
      </c>
      <c r="CZ1398" t="s">
        <v>185</v>
      </c>
      <c r="DB1398" t="s">
        <v>156</v>
      </c>
      <c r="DC1398" t="s">
        <v>157</v>
      </c>
      <c r="DD1398" t="s">
        <v>143</v>
      </c>
      <c r="DE1398" t="s">
        <v>120</v>
      </c>
      <c r="DF1398" t="s">
        <v>143</v>
      </c>
      <c r="DJ1398" t="s">
        <v>187</v>
      </c>
      <c r="DL1398">
        <v>0</v>
      </c>
      <c r="DM1398">
        <v>0</v>
      </c>
      <c r="DO1398" t="s">
        <v>145</v>
      </c>
      <c r="DQ1398" t="s">
        <v>126</v>
      </c>
      <c r="DR1398" t="s">
        <v>126</v>
      </c>
      <c r="DT1398" t="s">
        <v>120</v>
      </c>
      <c r="DU1398">
        <v>0</v>
      </c>
      <c r="DV1398">
        <v>0</v>
      </c>
      <c r="DW1398" t="s">
        <v>126</v>
      </c>
      <c r="DX1398" t="s">
        <v>143</v>
      </c>
      <c r="DY1398" t="s">
        <v>146</v>
      </c>
      <c r="DZ1398" t="s">
        <v>185</v>
      </c>
      <c r="EA1398" t="s">
        <v>130</v>
      </c>
      <c r="ED1398" t="s">
        <v>128</v>
      </c>
    </row>
    <row r="1399" spans="1:136" x14ac:dyDescent="0.25">
      <c r="A1399">
        <v>712991</v>
      </c>
      <c r="C1399" t="s">
        <v>118</v>
      </c>
      <c r="D1399">
        <v>778746</v>
      </c>
      <c r="E1399" t="s">
        <v>231</v>
      </c>
      <c r="G1399" t="s">
        <v>120</v>
      </c>
      <c r="H1399" t="s">
        <v>673</v>
      </c>
      <c r="J1399" t="s">
        <v>806</v>
      </c>
      <c r="R1399" t="s">
        <v>120</v>
      </c>
      <c r="S1399" t="s">
        <v>120</v>
      </c>
      <c r="V1399" t="s">
        <v>120</v>
      </c>
      <c r="W1399" t="s">
        <v>123</v>
      </c>
      <c r="X1399">
        <v>0</v>
      </c>
      <c r="AC1399">
        <v>800</v>
      </c>
      <c r="AD1399" t="s">
        <v>134</v>
      </c>
      <c r="AE1399" t="s">
        <v>299</v>
      </c>
      <c r="AF1399" t="s">
        <v>136</v>
      </c>
      <c r="AG1399">
        <v>1</v>
      </c>
      <c r="AH1399" t="s">
        <v>504</v>
      </c>
      <c r="AI1399" t="s">
        <v>120</v>
      </c>
      <c r="AJ1399" t="s">
        <v>126</v>
      </c>
      <c r="AK1399" t="s">
        <v>126</v>
      </c>
      <c r="AL1399" t="s">
        <v>120</v>
      </c>
      <c r="AM1399" t="s">
        <v>120</v>
      </c>
      <c r="AN1399" t="s">
        <v>531</v>
      </c>
      <c r="AP1399" t="s">
        <v>120</v>
      </c>
      <c r="AQ1399" t="s">
        <v>120</v>
      </c>
      <c r="AT1399" t="s">
        <v>120</v>
      </c>
      <c r="AW1399" t="s">
        <v>120</v>
      </c>
      <c r="AX1399" t="s">
        <v>120</v>
      </c>
      <c r="AY1399" t="s">
        <v>126</v>
      </c>
      <c r="BB1399" t="s">
        <v>126</v>
      </c>
      <c r="BG1399" t="s">
        <v>120</v>
      </c>
      <c r="BH1399" t="s">
        <v>120</v>
      </c>
      <c r="BI1399" t="s">
        <v>120</v>
      </c>
      <c r="BK1399" t="s">
        <v>128</v>
      </c>
      <c r="BL1399" t="s">
        <v>129</v>
      </c>
      <c r="BM1399" t="s">
        <v>130</v>
      </c>
      <c r="BO1399" t="s">
        <v>829</v>
      </c>
      <c r="BP1399">
        <v>434296</v>
      </c>
      <c r="BQ1399">
        <v>1</v>
      </c>
      <c r="BR1399">
        <v>225</v>
      </c>
      <c r="BS1399">
        <v>0</v>
      </c>
      <c r="BT1399">
        <v>0</v>
      </c>
      <c r="BU1399" t="s">
        <v>120</v>
      </c>
      <c r="BV1399" t="s">
        <v>120</v>
      </c>
      <c r="BW1399" t="s">
        <v>120</v>
      </c>
      <c r="BX1399" t="s">
        <v>120</v>
      </c>
      <c r="BZ1399" t="s">
        <v>128</v>
      </c>
      <c r="CC1399">
        <v>805913</v>
      </c>
      <c r="CD1399">
        <v>1</v>
      </c>
      <c r="CE1399" t="s">
        <v>177</v>
      </c>
      <c r="CF1399" t="s">
        <v>642</v>
      </c>
      <c r="CG1399">
        <v>225</v>
      </c>
      <c r="CH1399" t="s">
        <v>120</v>
      </c>
      <c r="CI1399" t="s">
        <v>120</v>
      </c>
      <c r="CJ1399" t="s">
        <v>120</v>
      </c>
      <c r="CK1399" t="s">
        <v>120</v>
      </c>
      <c r="CL1399" t="s">
        <v>126</v>
      </c>
      <c r="CM1399" t="s">
        <v>126</v>
      </c>
      <c r="CN1399" t="s">
        <v>126</v>
      </c>
      <c r="CP1399" t="s">
        <v>120</v>
      </c>
      <c r="CQ1399" t="s">
        <v>128</v>
      </c>
      <c r="CR1399" t="s">
        <v>120</v>
      </c>
      <c r="CU1399" t="s">
        <v>130</v>
      </c>
      <c r="CW1399" t="s">
        <v>810</v>
      </c>
      <c r="CX1399">
        <v>810264</v>
      </c>
      <c r="CY1399">
        <v>3</v>
      </c>
      <c r="CZ1399" t="s">
        <v>185</v>
      </c>
      <c r="DB1399" t="s">
        <v>141</v>
      </c>
      <c r="DC1399" t="s">
        <v>142</v>
      </c>
      <c r="DD1399" t="s">
        <v>143</v>
      </c>
      <c r="DE1399" t="s">
        <v>120</v>
      </c>
      <c r="DF1399" t="s">
        <v>143</v>
      </c>
      <c r="DJ1399" t="s">
        <v>187</v>
      </c>
      <c r="DL1399">
        <v>0</v>
      </c>
      <c r="DM1399">
        <v>0</v>
      </c>
      <c r="DO1399" t="s">
        <v>145</v>
      </c>
      <c r="DQ1399" t="s">
        <v>126</v>
      </c>
      <c r="DR1399" t="s">
        <v>126</v>
      </c>
      <c r="DT1399" t="s">
        <v>120</v>
      </c>
      <c r="DU1399">
        <v>0</v>
      </c>
      <c r="DV1399">
        <v>0</v>
      </c>
      <c r="DW1399" t="s">
        <v>126</v>
      </c>
      <c r="DX1399" t="s">
        <v>143</v>
      </c>
      <c r="DY1399" t="s">
        <v>146</v>
      </c>
      <c r="DZ1399" t="s">
        <v>185</v>
      </c>
      <c r="EA1399" t="s">
        <v>130</v>
      </c>
      <c r="ED1399" t="s">
        <v>128</v>
      </c>
    </row>
    <row r="1400" spans="1:136" x14ac:dyDescent="0.25">
      <c r="A1400">
        <v>712992</v>
      </c>
      <c r="C1400" t="s">
        <v>118</v>
      </c>
      <c r="D1400">
        <v>778747</v>
      </c>
      <c r="E1400" t="s">
        <v>237</v>
      </c>
      <c r="G1400" t="s">
        <v>120</v>
      </c>
      <c r="H1400" t="s">
        <v>673</v>
      </c>
      <c r="J1400" t="s">
        <v>806</v>
      </c>
      <c r="R1400" t="s">
        <v>120</v>
      </c>
      <c r="S1400" t="s">
        <v>120</v>
      </c>
      <c r="V1400" t="s">
        <v>120</v>
      </c>
      <c r="W1400" t="s">
        <v>123</v>
      </c>
      <c r="X1400">
        <v>0</v>
      </c>
      <c r="AC1400">
        <v>225</v>
      </c>
      <c r="AD1400" t="s">
        <v>134</v>
      </c>
      <c r="AE1400" t="s">
        <v>213</v>
      </c>
      <c r="AF1400" t="s">
        <v>136</v>
      </c>
      <c r="AG1400">
        <v>1</v>
      </c>
      <c r="AH1400" t="s">
        <v>504</v>
      </c>
      <c r="AI1400" t="s">
        <v>120</v>
      </c>
      <c r="AJ1400" t="s">
        <v>126</v>
      </c>
      <c r="AK1400" t="s">
        <v>126</v>
      </c>
      <c r="AL1400" t="s">
        <v>120</v>
      </c>
      <c r="AM1400" t="s">
        <v>120</v>
      </c>
      <c r="AN1400" t="s">
        <v>531</v>
      </c>
      <c r="AP1400" t="s">
        <v>120</v>
      </c>
      <c r="AQ1400" t="s">
        <v>120</v>
      </c>
      <c r="AT1400" t="s">
        <v>120</v>
      </c>
      <c r="AW1400" t="s">
        <v>120</v>
      </c>
      <c r="AX1400" t="s">
        <v>120</v>
      </c>
      <c r="AY1400" t="s">
        <v>126</v>
      </c>
      <c r="BB1400" t="s">
        <v>126</v>
      </c>
      <c r="BG1400" t="s">
        <v>120</v>
      </c>
      <c r="BH1400" t="s">
        <v>120</v>
      </c>
      <c r="BI1400" t="s">
        <v>120</v>
      </c>
      <c r="BK1400" t="s">
        <v>128</v>
      </c>
      <c r="BL1400" t="s">
        <v>129</v>
      </c>
      <c r="BM1400" t="s">
        <v>130</v>
      </c>
      <c r="BP1400">
        <v>434297</v>
      </c>
      <c r="BQ1400">
        <v>1</v>
      </c>
      <c r="BR1400">
        <v>225</v>
      </c>
      <c r="BS1400">
        <v>0</v>
      </c>
      <c r="BT1400">
        <v>0</v>
      </c>
      <c r="BU1400" t="s">
        <v>120</v>
      </c>
      <c r="BV1400" t="s">
        <v>120</v>
      </c>
      <c r="BW1400" t="s">
        <v>120</v>
      </c>
      <c r="BX1400" t="s">
        <v>120</v>
      </c>
      <c r="BZ1400" t="s">
        <v>128</v>
      </c>
      <c r="CC1400">
        <v>805914</v>
      </c>
      <c r="CD1400">
        <v>1</v>
      </c>
      <c r="CE1400" t="s">
        <v>177</v>
      </c>
      <c r="CF1400" t="s">
        <v>509</v>
      </c>
      <c r="CG1400">
        <v>225</v>
      </c>
      <c r="CH1400" t="s">
        <v>120</v>
      </c>
      <c r="CI1400" t="s">
        <v>120</v>
      </c>
      <c r="CJ1400" t="s">
        <v>120</v>
      </c>
      <c r="CK1400" t="s">
        <v>120</v>
      </c>
      <c r="CL1400" t="s">
        <v>126</v>
      </c>
      <c r="CM1400" t="s">
        <v>126</v>
      </c>
      <c r="CN1400" t="s">
        <v>126</v>
      </c>
      <c r="CP1400" t="s">
        <v>120</v>
      </c>
      <c r="CQ1400" t="s">
        <v>128</v>
      </c>
      <c r="CR1400" t="s">
        <v>120</v>
      </c>
      <c r="CU1400" t="s">
        <v>130</v>
      </c>
      <c r="CW1400" t="s">
        <v>830</v>
      </c>
      <c r="CX1400">
        <v>810265</v>
      </c>
      <c r="CY1400">
        <v>1</v>
      </c>
      <c r="CZ1400" t="s">
        <v>185</v>
      </c>
      <c r="DB1400" t="s">
        <v>149</v>
      </c>
      <c r="DC1400" t="s">
        <v>150</v>
      </c>
      <c r="DD1400" t="s">
        <v>143</v>
      </c>
      <c r="DE1400" t="s">
        <v>120</v>
      </c>
      <c r="DF1400" t="s">
        <v>143</v>
      </c>
      <c r="DJ1400" t="s">
        <v>187</v>
      </c>
      <c r="DL1400">
        <v>0</v>
      </c>
      <c r="DM1400">
        <v>0</v>
      </c>
      <c r="DO1400" t="s">
        <v>145</v>
      </c>
      <c r="DQ1400" t="s">
        <v>126</v>
      </c>
      <c r="DR1400" t="s">
        <v>126</v>
      </c>
      <c r="DT1400" t="s">
        <v>120</v>
      </c>
      <c r="DU1400">
        <v>0</v>
      </c>
      <c r="DV1400">
        <v>0</v>
      </c>
      <c r="DW1400" t="s">
        <v>126</v>
      </c>
      <c r="DX1400" t="s">
        <v>143</v>
      </c>
      <c r="DY1400" t="s">
        <v>146</v>
      </c>
      <c r="DZ1400" t="s">
        <v>185</v>
      </c>
      <c r="EA1400" t="s">
        <v>130</v>
      </c>
      <c r="ED1400" t="s">
        <v>128</v>
      </c>
    </row>
    <row r="1401" spans="1:136" x14ac:dyDescent="0.25">
      <c r="A1401">
        <v>712992</v>
      </c>
      <c r="C1401" t="s">
        <v>118</v>
      </c>
      <c r="D1401">
        <v>778747</v>
      </c>
      <c r="E1401" t="s">
        <v>237</v>
      </c>
      <c r="G1401" t="s">
        <v>120</v>
      </c>
      <c r="H1401" t="s">
        <v>673</v>
      </c>
      <c r="J1401" t="s">
        <v>806</v>
      </c>
      <c r="R1401" t="s">
        <v>120</v>
      </c>
      <c r="S1401" t="s">
        <v>120</v>
      </c>
      <c r="V1401" t="s">
        <v>120</v>
      </c>
      <c r="W1401" t="s">
        <v>123</v>
      </c>
      <c r="X1401">
        <v>0</v>
      </c>
      <c r="AC1401">
        <v>225</v>
      </c>
      <c r="AD1401" t="s">
        <v>134</v>
      </c>
      <c r="AE1401" t="s">
        <v>213</v>
      </c>
      <c r="AF1401" t="s">
        <v>136</v>
      </c>
      <c r="AG1401">
        <v>1</v>
      </c>
      <c r="AH1401" t="s">
        <v>504</v>
      </c>
      <c r="AI1401" t="s">
        <v>120</v>
      </c>
      <c r="AJ1401" t="s">
        <v>126</v>
      </c>
      <c r="AK1401" t="s">
        <v>126</v>
      </c>
      <c r="AL1401" t="s">
        <v>120</v>
      </c>
      <c r="AM1401" t="s">
        <v>120</v>
      </c>
      <c r="AN1401" t="s">
        <v>531</v>
      </c>
      <c r="AP1401" t="s">
        <v>120</v>
      </c>
      <c r="AQ1401" t="s">
        <v>120</v>
      </c>
      <c r="AT1401" t="s">
        <v>120</v>
      </c>
      <c r="AW1401" t="s">
        <v>120</v>
      </c>
      <c r="AX1401" t="s">
        <v>120</v>
      </c>
      <c r="AY1401" t="s">
        <v>126</v>
      </c>
      <c r="BB1401" t="s">
        <v>126</v>
      </c>
      <c r="BG1401" t="s">
        <v>120</v>
      </c>
      <c r="BH1401" t="s">
        <v>120</v>
      </c>
      <c r="BI1401" t="s">
        <v>120</v>
      </c>
      <c r="BK1401" t="s">
        <v>128</v>
      </c>
      <c r="BL1401" t="s">
        <v>129</v>
      </c>
      <c r="BM1401" t="s">
        <v>130</v>
      </c>
      <c r="BP1401">
        <v>434297</v>
      </c>
      <c r="BQ1401">
        <v>1</v>
      </c>
      <c r="BR1401">
        <v>225</v>
      </c>
      <c r="BS1401">
        <v>0</v>
      </c>
      <c r="BT1401">
        <v>0</v>
      </c>
      <c r="BU1401" t="s">
        <v>120</v>
      </c>
      <c r="BV1401" t="s">
        <v>120</v>
      </c>
      <c r="BW1401" t="s">
        <v>120</v>
      </c>
      <c r="BX1401" t="s">
        <v>120</v>
      </c>
      <c r="BZ1401" t="s">
        <v>128</v>
      </c>
      <c r="CC1401">
        <v>805914</v>
      </c>
      <c r="CD1401">
        <v>1</v>
      </c>
      <c r="CE1401" t="s">
        <v>177</v>
      </c>
      <c r="CF1401" t="s">
        <v>509</v>
      </c>
      <c r="CG1401">
        <v>225</v>
      </c>
      <c r="CH1401" t="s">
        <v>120</v>
      </c>
      <c r="CI1401" t="s">
        <v>120</v>
      </c>
      <c r="CJ1401" t="s">
        <v>120</v>
      </c>
      <c r="CK1401" t="s">
        <v>120</v>
      </c>
      <c r="CL1401" t="s">
        <v>126</v>
      </c>
      <c r="CM1401" t="s">
        <v>126</v>
      </c>
      <c r="CN1401" t="s">
        <v>126</v>
      </c>
      <c r="CP1401" t="s">
        <v>120</v>
      </c>
      <c r="CQ1401" t="s">
        <v>128</v>
      </c>
      <c r="CR1401" t="s">
        <v>120</v>
      </c>
      <c r="CU1401" t="s">
        <v>130</v>
      </c>
      <c r="CW1401" t="s">
        <v>830</v>
      </c>
      <c r="CX1401">
        <v>810266</v>
      </c>
      <c r="CY1401">
        <v>2</v>
      </c>
      <c r="CZ1401" t="s">
        <v>185</v>
      </c>
      <c r="DB1401" t="s">
        <v>156</v>
      </c>
      <c r="DC1401" t="s">
        <v>157</v>
      </c>
      <c r="DD1401" t="s">
        <v>143</v>
      </c>
      <c r="DE1401" t="s">
        <v>120</v>
      </c>
      <c r="DF1401" t="s">
        <v>143</v>
      </c>
      <c r="DJ1401" t="s">
        <v>187</v>
      </c>
      <c r="DL1401">
        <v>0</v>
      </c>
      <c r="DM1401">
        <v>0</v>
      </c>
      <c r="DO1401" t="s">
        <v>145</v>
      </c>
      <c r="DQ1401" t="s">
        <v>126</v>
      </c>
      <c r="DR1401" t="s">
        <v>126</v>
      </c>
      <c r="DT1401" t="s">
        <v>120</v>
      </c>
      <c r="DU1401">
        <v>0</v>
      </c>
      <c r="DV1401">
        <v>0</v>
      </c>
      <c r="DW1401" t="s">
        <v>126</v>
      </c>
      <c r="DX1401" t="s">
        <v>143</v>
      </c>
      <c r="DY1401" t="s">
        <v>146</v>
      </c>
      <c r="DZ1401" t="s">
        <v>185</v>
      </c>
      <c r="EA1401" t="s">
        <v>130</v>
      </c>
      <c r="ED1401" t="s">
        <v>128</v>
      </c>
    </row>
    <row r="1402" spans="1:136" x14ac:dyDescent="0.25">
      <c r="A1402">
        <v>712992</v>
      </c>
      <c r="C1402" t="s">
        <v>118</v>
      </c>
      <c r="D1402">
        <v>778747</v>
      </c>
      <c r="E1402" t="s">
        <v>237</v>
      </c>
      <c r="G1402" t="s">
        <v>120</v>
      </c>
      <c r="H1402" t="s">
        <v>673</v>
      </c>
      <c r="J1402" t="s">
        <v>806</v>
      </c>
      <c r="R1402" t="s">
        <v>120</v>
      </c>
      <c r="S1402" t="s">
        <v>120</v>
      </c>
      <c r="V1402" t="s">
        <v>120</v>
      </c>
      <c r="W1402" t="s">
        <v>123</v>
      </c>
      <c r="X1402">
        <v>0</v>
      </c>
      <c r="AC1402">
        <v>225</v>
      </c>
      <c r="AD1402" t="s">
        <v>134</v>
      </c>
      <c r="AE1402" t="s">
        <v>213</v>
      </c>
      <c r="AF1402" t="s">
        <v>136</v>
      </c>
      <c r="AG1402">
        <v>1</v>
      </c>
      <c r="AH1402" t="s">
        <v>504</v>
      </c>
      <c r="AI1402" t="s">
        <v>120</v>
      </c>
      <c r="AJ1402" t="s">
        <v>126</v>
      </c>
      <c r="AK1402" t="s">
        <v>126</v>
      </c>
      <c r="AL1402" t="s">
        <v>120</v>
      </c>
      <c r="AM1402" t="s">
        <v>120</v>
      </c>
      <c r="AN1402" t="s">
        <v>531</v>
      </c>
      <c r="AP1402" t="s">
        <v>120</v>
      </c>
      <c r="AQ1402" t="s">
        <v>120</v>
      </c>
      <c r="AT1402" t="s">
        <v>120</v>
      </c>
      <c r="AW1402" t="s">
        <v>120</v>
      </c>
      <c r="AX1402" t="s">
        <v>120</v>
      </c>
      <c r="AY1402" t="s">
        <v>126</v>
      </c>
      <c r="BB1402" t="s">
        <v>126</v>
      </c>
      <c r="BG1402" t="s">
        <v>120</v>
      </c>
      <c r="BH1402" t="s">
        <v>120</v>
      </c>
      <c r="BI1402" t="s">
        <v>120</v>
      </c>
      <c r="BK1402" t="s">
        <v>128</v>
      </c>
      <c r="BL1402" t="s">
        <v>129</v>
      </c>
      <c r="BM1402" t="s">
        <v>130</v>
      </c>
      <c r="BP1402">
        <v>434297</v>
      </c>
      <c r="BQ1402">
        <v>1</v>
      </c>
      <c r="BR1402">
        <v>225</v>
      </c>
      <c r="BS1402">
        <v>0</v>
      </c>
      <c r="BT1402">
        <v>0</v>
      </c>
      <c r="BU1402" t="s">
        <v>120</v>
      </c>
      <c r="BV1402" t="s">
        <v>120</v>
      </c>
      <c r="BW1402" t="s">
        <v>120</v>
      </c>
      <c r="BX1402" t="s">
        <v>120</v>
      </c>
      <c r="BZ1402" t="s">
        <v>128</v>
      </c>
      <c r="CC1402">
        <v>805914</v>
      </c>
      <c r="CD1402">
        <v>1</v>
      </c>
      <c r="CE1402" t="s">
        <v>177</v>
      </c>
      <c r="CF1402" t="s">
        <v>509</v>
      </c>
      <c r="CG1402">
        <v>225</v>
      </c>
      <c r="CH1402" t="s">
        <v>120</v>
      </c>
      <c r="CI1402" t="s">
        <v>120</v>
      </c>
      <c r="CJ1402" t="s">
        <v>120</v>
      </c>
      <c r="CK1402" t="s">
        <v>120</v>
      </c>
      <c r="CL1402" t="s">
        <v>126</v>
      </c>
      <c r="CM1402" t="s">
        <v>126</v>
      </c>
      <c r="CN1402" t="s">
        <v>126</v>
      </c>
      <c r="CP1402" t="s">
        <v>120</v>
      </c>
      <c r="CQ1402" t="s">
        <v>128</v>
      </c>
      <c r="CR1402" t="s">
        <v>120</v>
      </c>
      <c r="CU1402" t="s">
        <v>130</v>
      </c>
      <c r="CW1402" t="s">
        <v>830</v>
      </c>
      <c r="CX1402">
        <v>810267</v>
      </c>
      <c r="CY1402">
        <v>3</v>
      </c>
      <c r="CZ1402" t="s">
        <v>185</v>
      </c>
      <c r="DB1402" t="s">
        <v>141</v>
      </c>
      <c r="DC1402" t="s">
        <v>142</v>
      </c>
      <c r="DD1402" t="s">
        <v>143</v>
      </c>
      <c r="DE1402" t="s">
        <v>120</v>
      </c>
      <c r="DF1402" t="s">
        <v>143</v>
      </c>
      <c r="DJ1402" t="s">
        <v>187</v>
      </c>
      <c r="DL1402">
        <v>0</v>
      </c>
      <c r="DM1402">
        <v>0</v>
      </c>
      <c r="DO1402" t="s">
        <v>145</v>
      </c>
      <c r="DQ1402" t="s">
        <v>126</v>
      </c>
      <c r="DR1402" t="s">
        <v>126</v>
      </c>
      <c r="DT1402" t="s">
        <v>120</v>
      </c>
      <c r="DU1402">
        <v>0</v>
      </c>
      <c r="DV1402">
        <v>0</v>
      </c>
      <c r="DW1402" t="s">
        <v>126</v>
      </c>
      <c r="DX1402" t="s">
        <v>143</v>
      </c>
      <c r="DY1402" t="s">
        <v>146</v>
      </c>
      <c r="DZ1402" t="s">
        <v>185</v>
      </c>
      <c r="EA1402" t="s">
        <v>130</v>
      </c>
      <c r="ED1402" t="s">
        <v>128</v>
      </c>
    </row>
    <row r="1403" spans="1:136" x14ac:dyDescent="0.25">
      <c r="A1403">
        <v>712993</v>
      </c>
      <c r="C1403" t="s">
        <v>118</v>
      </c>
      <c r="D1403">
        <v>778748</v>
      </c>
      <c r="E1403" t="s">
        <v>242</v>
      </c>
      <c r="G1403" t="s">
        <v>120</v>
      </c>
      <c r="H1403" t="s">
        <v>673</v>
      </c>
      <c r="J1403" t="s">
        <v>806</v>
      </c>
      <c r="R1403" t="s">
        <v>120</v>
      </c>
      <c r="S1403" t="s">
        <v>120</v>
      </c>
      <c r="V1403" t="s">
        <v>120</v>
      </c>
      <c r="W1403" t="s">
        <v>123</v>
      </c>
      <c r="X1403">
        <v>0</v>
      </c>
      <c r="AC1403">
        <v>225</v>
      </c>
      <c r="AD1403" t="s">
        <v>134</v>
      </c>
      <c r="AE1403" t="s">
        <v>213</v>
      </c>
      <c r="AF1403" t="s">
        <v>136</v>
      </c>
      <c r="AG1403">
        <v>1</v>
      </c>
      <c r="AH1403" t="s">
        <v>504</v>
      </c>
      <c r="AI1403" t="s">
        <v>120</v>
      </c>
      <c r="AJ1403" t="s">
        <v>126</v>
      </c>
      <c r="AK1403" t="s">
        <v>126</v>
      </c>
      <c r="AL1403" t="s">
        <v>120</v>
      </c>
      <c r="AM1403" t="s">
        <v>120</v>
      </c>
      <c r="AN1403" t="s">
        <v>531</v>
      </c>
      <c r="AP1403" t="s">
        <v>120</v>
      </c>
      <c r="AQ1403" t="s">
        <v>120</v>
      </c>
      <c r="AT1403" t="s">
        <v>120</v>
      </c>
      <c r="AW1403" t="s">
        <v>120</v>
      </c>
      <c r="AX1403" t="s">
        <v>120</v>
      </c>
      <c r="AY1403" t="s">
        <v>126</v>
      </c>
      <c r="BB1403" t="s">
        <v>126</v>
      </c>
      <c r="BG1403" t="s">
        <v>120</v>
      </c>
      <c r="BH1403" t="s">
        <v>120</v>
      </c>
      <c r="BI1403" t="s">
        <v>120</v>
      </c>
      <c r="BK1403" t="s">
        <v>128</v>
      </c>
      <c r="BL1403" t="s">
        <v>129</v>
      </c>
      <c r="BM1403" t="s">
        <v>130</v>
      </c>
      <c r="BP1403">
        <v>434298</v>
      </c>
      <c r="BQ1403">
        <v>1</v>
      </c>
      <c r="BR1403">
        <v>225</v>
      </c>
      <c r="BS1403">
        <v>0</v>
      </c>
      <c r="BT1403">
        <v>0</v>
      </c>
      <c r="BU1403" t="s">
        <v>120</v>
      </c>
      <c r="BV1403" t="s">
        <v>120</v>
      </c>
      <c r="BW1403" t="s">
        <v>120</v>
      </c>
      <c r="BX1403" t="s">
        <v>120</v>
      </c>
      <c r="BZ1403" t="s">
        <v>128</v>
      </c>
      <c r="CC1403">
        <v>805915</v>
      </c>
      <c r="CD1403">
        <v>1</v>
      </c>
      <c r="CE1403" t="s">
        <v>177</v>
      </c>
      <c r="CF1403" t="s">
        <v>509</v>
      </c>
      <c r="CG1403">
        <v>225</v>
      </c>
      <c r="CH1403" t="s">
        <v>120</v>
      </c>
      <c r="CI1403" t="s">
        <v>120</v>
      </c>
      <c r="CJ1403" t="s">
        <v>120</v>
      </c>
      <c r="CK1403" t="s">
        <v>120</v>
      </c>
      <c r="CL1403" t="s">
        <v>126</v>
      </c>
      <c r="CM1403" t="s">
        <v>126</v>
      </c>
      <c r="CN1403" t="s">
        <v>126</v>
      </c>
      <c r="CP1403" t="s">
        <v>640</v>
      </c>
      <c r="CQ1403" t="s">
        <v>128</v>
      </c>
      <c r="CR1403" t="s">
        <v>120</v>
      </c>
      <c r="CU1403" t="s">
        <v>130</v>
      </c>
      <c r="CW1403" t="s">
        <v>831</v>
      </c>
      <c r="CX1403">
        <v>810268</v>
      </c>
      <c r="CY1403">
        <v>1</v>
      </c>
      <c r="CZ1403" t="s">
        <v>185</v>
      </c>
      <c r="DB1403" t="s">
        <v>149</v>
      </c>
      <c r="DC1403" t="s">
        <v>150</v>
      </c>
      <c r="DD1403" t="s">
        <v>143</v>
      </c>
      <c r="DE1403" t="s">
        <v>120</v>
      </c>
      <c r="DF1403" t="s">
        <v>143</v>
      </c>
      <c r="DJ1403" t="s">
        <v>187</v>
      </c>
      <c r="DL1403">
        <v>0</v>
      </c>
      <c r="DM1403">
        <v>0</v>
      </c>
      <c r="DO1403" t="s">
        <v>145</v>
      </c>
      <c r="DQ1403" t="s">
        <v>126</v>
      </c>
      <c r="DR1403" t="s">
        <v>126</v>
      </c>
      <c r="DT1403" t="s">
        <v>120</v>
      </c>
      <c r="DU1403">
        <v>0</v>
      </c>
      <c r="DV1403">
        <v>0</v>
      </c>
      <c r="DW1403" t="s">
        <v>126</v>
      </c>
      <c r="DX1403" t="s">
        <v>143</v>
      </c>
      <c r="DY1403" t="s">
        <v>146</v>
      </c>
      <c r="DZ1403" t="s">
        <v>185</v>
      </c>
      <c r="EA1403" t="s">
        <v>130</v>
      </c>
      <c r="ED1403" t="s">
        <v>128</v>
      </c>
    </row>
    <row r="1404" spans="1:136" x14ac:dyDescent="0.25">
      <c r="A1404">
        <v>712993</v>
      </c>
      <c r="C1404" t="s">
        <v>118</v>
      </c>
      <c r="D1404">
        <v>778748</v>
      </c>
      <c r="E1404" t="s">
        <v>242</v>
      </c>
      <c r="G1404" t="s">
        <v>120</v>
      </c>
      <c r="H1404" t="s">
        <v>673</v>
      </c>
      <c r="J1404" t="s">
        <v>806</v>
      </c>
      <c r="R1404" t="s">
        <v>120</v>
      </c>
      <c r="S1404" t="s">
        <v>120</v>
      </c>
      <c r="V1404" t="s">
        <v>120</v>
      </c>
      <c r="W1404" t="s">
        <v>123</v>
      </c>
      <c r="X1404">
        <v>0</v>
      </c>
      <c r="AC1404">
        <v>225</v>
      </c>
      <c r="AD1404" t="s">
        <v>134</v>
      </c>
      <c r="AE1404" t="s">
        <v>213</v>
      </c>
      <c r="AF1404" t="s">
        <v>136</v>
      </c>
      <c r="AG1404">
        <v>1</v>
      </c>
      <c r="AH1404" t="s">
        <v>504</v>
      </c>
      <c r="AI1404" t="s">
        <v>120</v>
      </c>
      <c r="AJ1404" t="s">
        <v>126</v>
      </c>
      <c r="AK1404" t="s">
        <v>126</v>
      </c>
      <c r="AL1404" t="s">
        <v>120</v>
      </c>
      <c r="AM1404" t="s">
        <v>120</v>
      </c>
      <c r="AN1404" t="s">
        <v>531</v>
      </c>
      <c r="AP1404" t="s">
        <v>120</v>
      </c>
      <c r="AQ1404" t="s">
        <v>120</v>
      </c>
      <c r="AT1404" t="s">
        <v>120</v>
      </c>
      <c r="AW1404" t="s">
        <v>120</v>
      </c>
      <c r="AX1404" t="s">
        <v>120</v>
      </c>
      <c r="AY1404" t="s">
        <v>126</v>
      </c>
      <c r="BB1404" t="s">
        <v>126</v>
      </c>
      <c r="BG1404" t="s">
        <v>120</v>
      </c>
      <c r="BH1404" t="s">
        <v>120</v>
      </c>
      <c r="BI1404" t="s">
        <v>120</v>
      </c>
      <c r="BK1404" t="s">
        <v>128</v>
      </c>
      <c r="BL1404" t="s">
        <v>129</v>
      </c>
      <c r="BM1404" t="s">
        <v>130</v>
      </c>
      <c r="BP1404">
        <v>434298</v>
      </c>
      <c r="BQ1404">
        <v>1</v>
      </c>
      <c r="BR1404">
        <v>225</v>
      </c>
      <c r="BS1404">
        <v>0</v>
      </c>
      <c r="BT1404">
        <v>0</v>
      </c>
      <c r="BU1404" t="s">
        <v>120</v>
      </c>
      <c r="BV1404" t="s">
        <v>120</v>
      </c>
      <c r="BW1404" t="s">
        <v>120</v>
      </c>
      <c r="BX1404" t="s">
        <v>120</v>
      </c>
      <c r="BZ1404" t="s">
        <v>128</v>
      </c>
      <c r="CC1404">
        <v>805915</v>
      </c>
      <c r="CD1404">
        <v>1</v>
      </c>
      <c r="CE1404" t="s">
        <v>177</v>
      </c>
      <c r="CF1404" t="s">
        <v>509</v>
      </c>
      <c r="CG1404">
        <v>225</v>
      </c>
      <c r="CH1404" t="s">
        <v>120</v>
      </c>
      <c r="CI1404" t="s">
        <v>120</v>
      </c>
      <c r="CJ1404" t="s">
        <v>120</v>
      </c>
      <c r="CK1404" t="s">
        <v>120</v>
      </c>
      <c r="CL1404" t="s">
        <v>126</v>
      </c>
      <c r="CM1404" t="s">
        <v>126</v>
      </c>
      <c r="CN1404" t="s">
        <v>126</v>
      </c>
      <c r="CP1404" t="s">
        <v>640</v>
      </c>
      <c r="CQ1404" t="s">
        <v>128</v>
      </c>
      <c r="CR1404" t="s">
        <v>120</v>
      </c>
      <c r="CU1404" t="s">
        <v>130</v>
      </c>
      <c r="CW1404" t="s">
        <v>831</v>
      </c>
      <c r="CX1404">
        <v>810269</v>
      </c>
      <c r="CY1404">
        <v>2</v>
      </c>
      <c r="CZ1404" t="s">
        <v>185</v>
      </c>
      <c r="DB1404" t="s">
        <v>156</v>
      </c>
      <c r="DC1404" t="s">
        <v>157</v>
      </c>
      <c r="DD1404" t="s">
        <v>143</v>
      </c>
      <c r="DE1404" t="s">
        <v>120</v>
      </c>
      <c r="DF1404" t="s">
        <v>143</v>
      </c>
      <c r="DJ1404" t="s">
        <v>187</v>
      </c>
      <c r="DL1404">
        <v>0</v>
      </c>
      <c r="DM1404">
        <v>0</v>
      </c>
      <c r="DO1404" t="s">
        <v>145</v>
      </c>
      <c r="DQ1404" t="s">
        <v>126</v>
      </c>
      <c r="DR1404" t="s">
        <v>126</v>
      </c>
      <c r="DT1404" t="s">
        <v>120</v>
      </c>
      <c r="DU1404">
        <v>0</v>
      </c>
      <c r="DV1404">
        <v>0</v>
      </c>
      <c r="DW1404" t="s">
        <v>126</v>
      </c>
      <c r="DX1404" t="s">
        <v>143</v>
      </c>
      <c r="DY1404" t="s">
        <v>146</v>
      </c>
      <c r="DZ1404" t="s">
        <v>185</v>
      </c>
      <c r="EA1404" t="s">
        <v>130</v>
      </c>
      <c r="ED1404" t="s">
        <v>128</v>
      </c>
    </row>
    <row r="1405" spans="1:136" x14ac:dyDescent="0.25">
      <c r="A1405">
        <v>712993</v>
      </c>
      <c r="C1405" t="s">
        <v>118</v>
      </c>
      <c r="D1405">
        <v>778748</v>
      </c>
      <c r="E1405" t="s">
        <v>242</v>
      </c>
      <c r="G1405" t="s">
        <v>120</v>
      </c>
      <c r="H1405" t="s">
        <v>673</v>
      </c>
      <c r="J1405" t="s">
        <v>806</v>
      </c>
      <c r="R1405" t="s">
        <v>120</v>
      </c>
      <c r="S1405" t="s">
        <v>120</v>
      </c>
      <c r="V1405" t="s">
        <v>120</v>
      </c>
      <c r="W1405" t="s">
        <v>123</v>
      </c>
      <c r="X1405">
        <v>0</v>
      </c>
      <c r="AC1405">
        <v>225</v>
      </c>
      <c r="AD1405" t="s">
        <v>134</v>
      </c>
      <c r="AE1405" t="s">
        <v>213</v>
      </c>
      <c r="AF1405" t="s">
        <v>136</v>
      </c>
      <c r="AG1405">
        <v>1</v>
      </c>
      <c r="AH1405" t="s">
        <v>504</v>
      </c>
      <c r="AI1405" t="s">
        <v>120</v>
      </c>
      <c r="AJ1405" t="s">
        <v>126</v>
      </c>
      <c r="AK1405" t="s">
        <v>126</v>
      </c>
      <c r="AL1405" t="s">
        <v>120</v>
      </c>
      <c r="AM1405" t="s">
        <v>120</v>
      </c>
      <c r="AN1405" t="s">
        <v>531</v>
      </c>
      <c r="AP1405" t="s">
        <v>120</v>
      </c>
      <c r="AQ1405" t="s">
        <v>120</v>
      </c>
      <c r="AT1405" t="s">
        <v>120</v>
      </c>
      <c r="AW1405" t="s">
        <v>120</v>
      </c>
      <c r="AX1405" t="s">
        <v>120</v>
      </c>
      <c r="AY1405" t="s">
        <v>126</v>
      </c>
      <c r="BB1405" t="s">
        <v>126</v>
      </c>
      <c r="BG1405" t="s">
        <v>120</v>
      </c>
      <c r="BH1405" t="s">
        <v>120</v>
      </c>
      <c r="BI1405" t="s">
        <v>120</v>
      </c>
      <c r="BK1405" t="s">
        <v>128</v>
      </c>
      <c r="BL1405" t="s">
        <v>129</v>
      </c>
      <c r="BM1405" t="s">
        <v>130</v>
      </c>
      <c r="BP1405">
        <v>434298</v>
      </c>
      <c r="BQ1405">
        <v>1</v>
      </c>
      <c r="BR1405">
        <v>225</v>
      </c>
      <c r="BS1405">
        <v>0</v>
      </c>
      <c r="BT1405">
        <v>0</v>
      </c>
      <c r="BU1405" t="s">
        <v>120</v>
      </c>
      <c r="BV1405" t="s">
        <v>120</v>
      </c>
      <c r="BW1405" t="s">
        <v>120</v>
      </c>
      <c r="BX1405" t="s">
        <v>120</v>
      </c>
      <c r="BZ1405" t="s">
        <v>128</v>
      </c>
      <c r="CC1405">
        <v>805915</v>
      </c>
      <c r="CD1405">
        <v>1</v>
      </c>
      <c r="CE1405" t="s">
        <v>177</v>
      </c>
      <c r="CF1405" t="s">
        <v>509</v>
      </c>
      <c r="CG1405">
        <v>225</v>
      </c>
      <c r="CH1405" t="s">
        <v>120</v>
      </c>
      <c r="CI1405" t="s">
        <v>120</v>
      </c>
      <c r="CJ1405" t="s">
        <v>120</v>
      </c>
      <c r="CK1405" t="s">
        <v>120</v>
      </c>
      <c r="CL1405" t="s">
        <v>126</v>
      </c>
      <c r="CM1405" t="s">
        <v>126</v>
      </c>
      <c r="CN1405" t="s">
        <v>126</v>
      </c>
      <c r="CP1405" t="s">
        <v>640</v>
      </c>
      <c r="CQ1405" t="s">
        <v>128</v>
      </c>
      <c r="CR1405" t="s">
        <v>120</v>
      </c>
      <c r="CU1405" t="s">
        <v>130</v>
      </c>
      <c r="CW1405" t="s">
        <v>831</v>
      </c>
      <c r="CX1405">
        <v>810270</v>
      </c>
      <c r="CY1405">
        <v>3</v>
      </c>
      <c r="CZ1405" t="s">
        <v>185</v>
      </c>
      <c r="DB1405" t="s">
        <v>141</v>
      </c>
      <c r="DC1405" t="s">
        <v>142</v>
      </c>
      <c r="DD1405" t="s">
        <v>143</v>
      </c>
      <c r="DE1405" t="s">
        <v>120</v>
      </c>
      <c r="DF1405" t="s">
        <v>143</v>
      </c>
      <c r="DJ1405" t="s">
        <v>187</v>
      </c>
      <c r="DL1405">
        <v>0</v>
      </c>
      <c r="DM1405">
        <v>0</v>
      </c>
      <c r="DO1405" t="s">
        <v>145</v>
      </c>
      <c r="DQ1405" t="s">
        <v>126</v>
      </c>
      <c r="DR1405" t="s">
        <v>126</v>
      </c>
      <c r="DT1405" t="s">
        <v>120</v>
      </c>
      <c r="DU1405">
        <v>0</v>
      </c>
      <c r="DV1405">
        <v>0</v>
      </c>
      <c r="DW1405" t="s">
        <v>126</v>
      </c>
      <c r="DX1405" t="s">
        <v>143</v>
      </c>
      <c r="DY1405" t="s">
        <v>146</v>
      </c>
      <c r="DZ1405" t="s">
        <v>185</v>
      </c>
      <c r="EA1405" t="s">
        <v>130</v>
      </c>
      <c r="ED1405" t="s">
        <v>128</v>
      </c>
    </row>
    <row r="1406" spans="1:136" x14ac:dyDescent="0.25">
      <c r="A1406">
        <v>712994</v>
      </c>
      <c r="C1406" t="s">
        <v>118</v>
      </c>
      <c r="D1406">
        <v>778749</v>
      </c>
      <c r="E1406" t="s">
        <v>245</v>
      </c>
      <c r="G1406" t="s">
        <v>120</v>
      </c>
      <c r="H1406" t="s">
        <v>673</v>
      </c>
      <c r="J1406" t="s">
        <v>806</v>
      </c>
      <c r="R1406" t="s">
        <v>120</v>
      </c>
      <c r="S1406" t="s">
        <v>120</v>
      </c>
      <c r="V1406" t="s">
        <v>120</v>
      </c>
      <c r="W1406" t="s">
        <v>123</v>
      </c>
      <c r="X1406">
        <v>0</v>
      </c>
      <c r="AC1406">
        <v>225</v>
      </c>
      <c r="AD1406" t="s">
        <v>134</v>
      </c>
      <c r="AE1406" t="s">
        <v>213</v>
      </c>
      <c r="AF1406" t="s">
        <v>136</v>
      </c>
      <c r="AG1406">
        <v>1</v>
      </c>
      <c r="AH1406" t="s">
        <v>504</v>
      </c>
      <c r="AI1406" t="s">
        <v>120</v>
      </c>
      <c r="AJ1406" t="s">
        <v>126</v>
      </c>
      <c r="AK1406" t="s">
        <v>126</v>
      </c>
      <c r="AL1406" t="s">
        <v>120</v>
      </c>
      <c r="AM1406" t="s">
        <v>120</v>
      </c>
      <c r="AN1406" t="s">
        <v>531</v>
      </c>
      <c r="AP1406" t="s">
        <v>120</v>
      </c>
      <c r="AQ1406" t="s">
        <v>120</v>
      </c>
      <c r="AT1406" t="s">
        <v>120</v>
      </c>
      <c r="AW1406" t="s">
        <v>120</v>
      </c>
      <c r="AX1406" t="s">
        <v>120</v>
      </c>
      <c r="AY1406" t="s">
        <v>126</v>
      </c>
      <c r="BB1406" t="s">
        <v>126</v>
      </c>
      <c r="BG1406" t="s">
        <v>120</v>
      </c>
      <c r="BH1406" t="s">
        <v>120</v>
      </c>
      <c r="BI1406" t="s">
        <v>120</v>
      </c>
      <c r="BK1406" t="s">
        <v>128</v>
      </c>
      <c r="BL1406" t="s">
        <v>129</v>
      </c>
      <c r="BM1406" t="s">
        <v>130</v>
      </c>
      <c r="BO1406" t="s">
        <v>689</v>
      </c>
      <c r="BP1406">
        <v>434299</v>
      </c>
      <c r="BQ1406">
        <v>1</v>
      </c>
      <c r="BR1406">
        <v>225</v>
      </c>
      <c r="BS1406">
        <v>0</v>
      </c>
      <c r="BT1406">
        <v>0</v>
      </c>
      <c r="BU1406" t="s">
        <v>120</v>
      </c>
      <c r="BV1406" t="s">
        <v>120</v>
      </c>
      <c r="BW1406" t="s">
        <v>120</v>
      </c>
      <c r="BX1406" t="s">
        <v>120</v>
      </c>
      <c r="BZ1406" t="s">
        <v>128</v>
      </c>
      <c r="CC1406">
        <v>805916</v>
      </c>
      <c r="CD1406">
        <v>1</v>
      </c>
      <c r="CE1406" t="s">
        <v>177</v>
      </c>
      <c r="CF1406" t="s">
        <v>509</v>
      </c>
      <c r="CG1406">
        <v>225</v>
      </c>
      <c r="CH1406" t="s">
        <v>120</v>
      </c>
      <c r="CI1406" t="s">
        <v>120</v>
      </c>
      <c r="CJ1406" t="s">
        <v>120</v>
      </c>
      <c r="CK1406" t="s">
        <v>120</v>
      </c>
      <c r="CL1406" t="s">
        <v>126</v>
      </c>
      <c r="CM1406" t="s">
        <v>126</v>
      </c>
      <c r="CN1406" t="s">
        <v>126</v>
      </c>
      <c r="CP1406" t="s">
        <v>640</v>
      </c>
      <c r="CQ1406" t="s">
        <v>128</v>
      </c>
      <c r="CR1406" t="s">
        <v>120</v>
      </c>
      <c r="CU1406" t="s">
        <v>130</v>
      </c>
      <c r="CW1406" t="s">
        <v>729</v>
      </c>
      <c r="CX1406">
        <v>810271</v>
      </c>
      <c r="CY1406">
        <v>1</v>
      </c>
      <c r="CZ1406" t="s">
        <v>185</v>
      </c>
      <c r="DB1406" t="s">
        <v>149</v>
      </c>
      <c r="DC1406" t="s">
        <v>150</v>
      </c>
      <c r="DD1406" t="s">
        <v>143</v>
      </c>
      <c r="DE1406" t="s">
        <v>120</v>
      </c>
      <c r="DF1406" t="s">
        <v>143</v>
      </c>
      <c r="DJ1406" t="s">
        <v>187</v>
      </c>
      <c r="DL1406">
        <v>0</v>
      </c>
      <c r="DM1406">
        <v>0</v>
      </c>
      <c r="DO1406" t="s">
        <v>145</v>
      </c>
      <c r="DQ1406" t="s">
        <v>126</v>
      </c>
      <c r="DR1406" t="s">
        <v>126</v>
      </c>
      <c r="DT1406" t="s">
        <v>120</v>
      </c>
      <c r="DU1406">
        <v>0</v>
      </c>
      <c r="DV1406">
        <v>0</v>
      </c>
      <c r="DW1406" t="s">
        <v>126</v>
      </c>
      <c r="DX1406" t="s">
        <v>143</v>
      </c>
      <c r="DY1406" t="s">
        <v>146</v>
      </c>
      <c r="DZ1406" t="s">
        <v>185</v>
      </c>
      <c r="EA1406" t="s">
        <v>130</v>
      </c>
      <c r="ED1406" t="s">
        <v>128</v>
      </c>
    </row>
    <row r="1407" spans="1:136" x14ac:dyDescent="0.25">
      <c r="A1407">
        <v>712994</v>
      </c>
      <c r="C1407" t="s">
        <v>118</v>
      </c>
      <c r="D1407">
        <v>778749</v>
      </c>
      <c r="E1407" t="s">
        <v>245</v>
      </c>
      <c r="G1407" t="s">
        <v>120</v>
      </c>
      <c r="H1407" t="s">
        <v>673</v>
      </c>
      <c r="J1407" t="s">
        <v>806</v>
      </c>
      <c r="R1407" t="s">
        <v>120</v>
      </c>
      <c r="S1407" t="s">
        <v>120</v>
      </c>
      <c r="V1407" t="s">
        <v>120</v>
      </c>
      <c r="W1407" t="s">
        <v>123</v>
      </c>
      <c r="X1407">
        <v>0</v>
      </c>
      <c r="AC1407">
        <v>225</v>
      </c>
      <c r="AD1407" t="s">
        <v>134</v>
      </c>
      <c r="AE1407" t="s">
        <v>213</v>
      </c>
      <c r="AF1407" t="s">
        <v>136</v>
      </c>
      <c r="AG1407">
        <v>1</v>
      </c>
      <c r="AH1407" t="s">
        <v>504</v>
      </c>
      <c r="AI1407" t="s">
        <v>120</v>
      </c>
      <c r="AJ1407" t="s">
        <v>126</v>
      </c>
      <c r="AK1407" t="s">
        <v>126</v>
      </c>
      <c r="AL1407" t="s">
        <v>120</v>
      </c>
      <c r="AM1407" t="s">
        <v>120</v>
      </c>
      <c r="AN1407" t="s">
        <v>531</v>
      </c>
      <c r="AP1407" t="s">
        <v>120</v>
      </c>
      <c r="AQ1407" t="s">
        <v>120</v>
      </c>
      <c r="AT1407" t="s">
        <v>120</v>
      </c>
      <c r="AW1407" t="s">
        <v>120</v>
      </c>
      <c r="AX1407" t="s">
        <v>120</v>
      </c>
      <c r="AY1407" t="s">
        <v>126</v>
      </c>
      <c r="BB1407" t="s">
        <v>126</v>
      </c>
      <c r="BG1407" t="s">
        <v>120</v>
      </c>
      <c r="BH1407" t="s">
        <v>120</v>
      </c>
      <c r="BI1407" t="s">
        <v>120</v>
      </c>
      <c r="BK1407" t="s">
        <v>128</v>
      </c>
      <c r="BL1407" t="s">
        <v>129</v>
      </c>
      <c r="BM1407" t="s">
        <v>130</v>
      </c>
      <c r="BO1407" t="s">
        <v>689</v>
      </c>
      <c r="BP1407">
        <v>434299</v>
      </c>
      <c r="BQ1407">
        <v>1</v>
      </c>
      <c r="BR1407">
        <v>225</v>
      </c>
      <c r="BS1407">
        <v>0</v>
      </c>
      <c r="BT1407">
        <v>0</v>
      </c>
      <c r="BU1407" t="s">
        <v>120</v>
      </c>
      <c r="BV1407" t="s">
        <v>120</v>
      </c>
      <c r="BW1407" t="s">
        <v>120</v>
      </c>
      <c r="BX1407" t="s">
        <v>120</v>
      </c>
      <c r="BZ1407" t="s">
        <v>128</v>
      </c>
      <c r="CC1407">
        <v>805916</v>
      </c>
      <c r="CD1407">
        <v>1</v>
      </c>
      <c r="CE1407" t="s">
        <v>177</v>
      </c>
      <c r="CF1407" t="s">
        <v>509</v>
      </c>
      <c r="CG1407">
        <v>225</v>
      </c>
      <c r="CH1407" t="s">
        <v>120</v>
      </c>
      <c r="CI1407" t="s">
        <v>120</v>
      </c>
      <c r="CJ1407" t="s">
        <v>120</v>
      </c>
      <c r="CK1407" t="s">
        <v>120</v>
      </c>
      <c r="CL1407" t="s">
        <v>126</v>
      </c>
      <c r="CM1407" t="s">
        <v>126</v>
      </c>
      <c r="CN1407" t="s">
        <v>126</v>
      </c>
      <c r="CP1407" t="s">
        <v>640</v>
      </c>
      <c r="CQ1407" t="s">
        <v>128</v>
      </c>
      <c r="CR1407" t="s">
        <v>120</v>
      </c>
      <c r="CU1407" t="s">
        <v>130</v>
      </c>
      <c r="CW1407" t="s">
        <v>729</v>
      </c>
      <c r="CX1407">
        <v>810272</v>
      </c>
      <c r="CY1407">
        <v>2</v>
      </c>
      <c r="CZ1407" t="s">
        <v>185</v>
      </c>
      <c r="DB1407" t="s">
        <v>156</v>
      </c>
      <c r="DC1407" t="s">
        <v>157</v>
      </c>
      <c r="DD1407" t="s">
        <v>143</v>
      </c>
      <c r="DE1407" t="s">
        <v>120</v>
      </c>
      <c r="DF1407" t="s">
        <v>143</v>
      </c>
      <c r="DJ1407" t="s">
        <v>187</v>
      </c>
      <c r="DL1407">
        <v>0</v>
      </c>
      <c r="DM1407">
        <v>0</v>
      </c>
      <c r="DO1407" t="s">
        <v>145</v>
      </c>
      <c r="DQ1407" t="s">
        <v>126</v>
      </c>
      <c r="DR1407" t="s">
        <v>126</v>
      </c>
      <c r="DT1407" t="s">
        <v>120</v>
      </c>
      <c r="DU1407">
        <v>0</v>
      </c>
      <c r="DV1407">
        <v>0</v>
      </c>
      <c r="DW1407" t="s">
        <v>126</v>
      </c>
      <c r="DX1407" t="s">
        <v>143</v>
      </c>
      <c r="DY1407" t="s">
        <v>146</v>
      </c>
      <c r="DZ1407" t="s">
        <v>185</v>
      </c>
      <c r="EA1407" t="s">
        <v>130</v>
      </c>
      <c r="ED1407" t="s">
        <v>128</v>
      </c>
    </row>
    <row r="1408" spans="1:136" x14ac:dyDescent="0.25">
      <c r="A1408">
        <v>712994</v>
      </c>
      <c r="C1408" t="s">
        <v>118</v>
      </c>
      <c r="D1408">
        <v>778749</v>
      </c>
      <c r="E1408" t="s">
        <v>245</v>
      </c>
      <c r="G1408" t="s">
        <v>120</v>
      </c>
      <c r="H1408" t="s">
        <v>673</v>
      </c>
      <c r="J1408" t="s">
        <v>806</v>
      </c>
      <c r="R1408" t="s">
        <v>120</v>
      </c>
      <c r="S1408" t="s">
        <v>120</v>
      </c>
      <c r="V1408" t="s">
        <v>120</v>
      </c>
      <c r="W1408" t="s">
        <v>123</v>
      </c>
      <c r="X1408">
        <v>0</v>
      </c>
      <c r="AC1408">
        <v>225</v>
      </c>
      <c r="AD1408" t="s">
        <v>134</v>
      </c>
      <c r="AE1408" t="s">
        <v>213</v>
      </c>
      <c r="AF1408" t="s">
        <v>136</v>
      </c>
      <c r="AG1408">
        <v>1</v>
      </c>
      <c r="AH1408" t="s">
        <v>504</v>
      </c>
      <c r="AI1408" t="s">
        <v>120</v>
      </c>
      <c r="AJ1408" t="s">
        <v>126</v>
      </c>
      <c r="AK1408" t="s">
        <v>126</v>
      </c>
      <c r="AL1408" t="s">
        <v>120</v>
      </c>
      <c r="AM1408" t="s">
        <v>120</v>
      </c>
      <c r="AN1408" t="s">
        <v>531</v>
      </c>
      <c r="AP1408" t="s">
        <v>120</v>
      </c>
      <c r="AQ1408" t="s">
        <v>120</v>
      </c>
      <c r="AT1408" t="s">
        <v>120</v>
      </c>
      <c r="AW1408" t="s">
        <v>120</v>
      </c>
      <c r="AX1408" t="s">
        <v>120</v>
      </c>
      <c r="AY1408" t="s">
        <v>126</v>
      </c>
      <c r="BB1408" t="s">
        <v>126</v>
      </c>
      <c r="BG1408" t="s">
        <v>120</v>
      </c>
      <c r="BH1408" t="s">
        <v>120</v>
      </c>
      <c r="BI1408" t="s">
        <v>120</v>
      </c>
      <c r="BK1408" t="s">
        <v>128</v>
      </c>
      <c r="BL1408" t="s">
        <v>129</v>
      </c>
      <c r="BM1408" t="s">
        <v>130</v>
      </c>
      <c r="BO1408" t="s">
        <v>689</v>
      </c>
      <c r="BP1408">
        <v>434299</v>
      </c>
      <c r="BQ1408">
        <v>1</v>
      </c>
      <c r="BR1408">
        <v>225</v>
      </c>
      <c r="BS1408">
        <v>0</v>
      </c>
      <c r="BT1408">
        <v>0</v>
      </c>
      <c r="BU1408" t="s">
        <v>120</v>
      </c>
      <c r="BV1408" t="s">
        <v>120</v>
      </c>
      <c r="BW1408" t="s">
        <v>120</v>
      </c>
      <c r="BX1408" t="s">
        <v>120</v>
      </c>
      <c r="BZ1408" t="s">
        <v>128</v>
      </c>
      <c r="CC1408">
        <v>805916</v>
      </c>
      <c r="CD1408">
        <v>1</v>
      </c>
      <c r="CE1408" t="s">
        <v>177</v>
      </c>
      <c r="CF1408" t="s">
        <v>509</v>
      </c>
      <c r="CG1408">
        <v>225</v>
      </c>
      <c r="CH1408" t="s">
        <v>120</v>
      </c>
      <c r="CI1408" t="s">
        <v>120</v>
      </c>
      <c r="CJ1408" t="s">
        <v>120</v>
      </c>
      <c r="CK1408" t="s">
        <v>120</v>
      </c>
      <c r="CL1408" t="s">
        <v>126</v>
      </c>
      <c r="CM1408" t="s">
        <v>126</v>
      </c>
      <c r="CN1408" t="s">
        <v>126</v>
      </c>
      <c r="CP1408" t="s">
        <v>640</v>
      </c>
      <c r="CQ1408" t="s">
        <v>128</v>
      </c>
      <c r="CR1408" t="s">
        <v>120</v>
      </c>
      <c r="CU1408" t="s">
        <v>130</v>
      </c>
      <c r="CW1408" t="s">
        <v>729</v>
      </c>
      <c r="CX1408">
        <v>810273</v>
      </c>
      <c r="CY1408">
        <v>3</v>
      </c>
      <c r="CZ1408" t="s">
        <v>185</v>
      </c>
      <c r="DB1408" t="s">
        <v>141</v>
      </c>
      <c r="DC1408" t="s">
        <v>142</v>
      </c>
      <c r="DD1408" t="s">
        <v>143</v>
      </c>
      <c r="DE1408" t="s">
        <v>120</v>
      </c>
      <c r="DF1408" t="s">
        <v>143</v>
      </c>
      <c r="DJ1408" t="s">
        <v>187</v>
      </c>
      <c r="DL1408">
        <v>0</v>
      </c>
      <c r="DM1408">
        <v>0</v>
      </c>
      <c r="DO1408" t="s">
        <v>145</v>
      </c>
      <c r="DQ1408" t="s">
        <v>126</v>
      </c>
      <c r="DR1408" t="s">
        <v>126</v>
      </c>
      <c r="DT1408" t="s">
        <v>120</v>
      </c>
      <c r="DU1408">
        <v>0</v>
      </c>
      <c r="DV1408">
        <v>0</v>
      </c>
      <c r="DW1408" t="s">
        <v>126</v>
      </c>
      <c r="DX1408" t="s">
        <v>143</v>
      </c>
      <c r="DY1408" t="s">
        <v>146</v>
      </c>
      <c r="DZ1408" t="s">
        <v>185</v>
      </c>
      <c r="EA1408" t="s">
        <v>130</v>
      </c>
      <c r="ED1408" t="s">
        <v>128</v>
      </c>
    </row>
    <row r="1409" spans="1:134" x14ac:dyDescent="0.25">
      <c r="A1409">
        <v>712995</v>
      </c>
      <c r="C1409" t="s">
        <v>118</v>
      </c>
      <c r="D1409">
        <v>778750</v>
      </c>
      <c r="E1409" t="s">
        <v>250</v>
      </c>
      <c r="G1409" t="s">
        <v>120</v>
      </c>
      <c r="H1409" t="s">
        <v>673</v>
      </c>
      <c r="J1409" t="s">
        <v>806</v>
      </c>
      <c r="R1409" t="s">
        <v>120</v>
      </c>
      <c r="S1409" t="s">
        <v>120</v>
      </c>
      <c r="V1409" t="s">
        <v>120</v>
      </c>
      <c r="W1409" t="s">
        <v>123</v>
      </c>
      <c r="X1409">
        <v>0</v>
      </c>
      <c r="AC1409">
        <v>225</v>
      </c>
      <c r="AD1409" t="s">
        <v>134</v>
      </c>
      <c r="AE1409" t="s">
        <v>213</v>
      </c>
      <c r="AF1409" t="s">
        <v>136</v>
      </c>
      <c r="AG1409">
        <v>1</v>
      </c>
      <c r="AH1409" t="s">
        <v>504</v>
      </c>
      <c r="AI1409" t="s">
        <v>120</v>
      </c>
      <c r="AJ1409" t="s">
        <v>126</v>
      </c>
      <c r="AK1409" t="s">
        <v>126</v>
      </c>
      <c r="AL1409" t="s">
        <v>120</v>
      </c>
      <c r="AM1409" t="s">
        <v>120</v>
      </c>
      <c r="AN1409" t="s">
        <v>531</v>
      </c>
      <c r="AP1409" t="s">
        <v>120</v>
      </c>
      <c r="AQ1409" t="s">
        <v>120</v>
      </c>
      <c r="AT1409" t="s">
        <v>120</v>
      </c>
      <c r="AW1409" t="s">
        <v>120</v>
      </c>
      <c r="AX1409" t="s">
        <v>120</v>
      </c>
      <c r="AY1409" t="s">
        <v>126</v>
      </c>
      <c r="BB1409" t="s">
        <v>126</v>
      </c>
      <c r="BG1409" t="s">
        <v>120</v>
      </c>
      <c r="BH1409" t="s">
        <v>120</v>
      </c>
      <c r="BI1409" t="s">
        <v>120</v>
      </c>
      <c r="BK1409" t="s">
        <v>128</v>
      </c>
      <c r="BL1409" t="s">
        <v>129</v>
      </c>
      <c r="BM1409" t="s">
        <v>130</v>
      </c>
      <c r="BP1409">
        <v>434300</v>
      </c>
      <c r="BQ1409">
        <v>1</v>
      </c>
      <c r="BR1409">
        <v>225</v>
      </c>
      <c r="BS1409">
        <v>0</v>
      </c>
      <c r="BT1409">
        <v>0</v>
      </c>
      <c r="BU1409" t="s">
        <v>120</v>
      </c>
      <c r="BV1409" t="s">
        <v>120</v>
      </c>
      <c r="BW1409" t="s">
        <v>120</v>
      </c>
      <c r="BX1409" t="s">
        <v>120</v>
      </c>
      <c r="BZ1409" t="s">
        <v>128</v>
      </c>
      <c r="CC1409">
        <v>805917</v>
      </c>
      <c r="CD1409">
        <v>1</v>
      </c>
      <c r="CE1409" t="s">
        <v>177</v>
      </c>
      <c r="CF1409" t="s">
        <v>509</v>
      </c>
      <c r="CG1409">
        <v>225</v>
      </c>
      <c r="CH1409" t="s">
        <v>120</v>
      </c>
      <c r="CI1409" t="s">
        <v>120</v>
      </c>
      <c r="CJ1409" t="s">
        <v>120</v>
      </c>
      <c r="CK1409" t="s">
        <v>120</v>
      </c>
      <c r="CL1409" t="s">
        <v>126</v>
      </c>
      <c r="CM1409" t="s">
        <v>126</v>
      </c>
      <c r="CN1409" t="s">
        <v>126</v>
      </c>
      <c r="CP1409" t="s">
        <v>640</v>
      </c>
      <c r="CQ1409" t="s">
        <v>128</v>
      </c>
      <c r="CR1409" t="s">
        <v>120</v>
      </c>
      <c r="CU1409" t="s">
        <v>130</v>
      </c>
      <c r="CW1409" t="s">
        <v>832</v>
      </c>
      <c r="CX1409">
        <v>810274</v>
      </c>
      <c r="CY1409">
        <v>1</v>
      </c>
      <c r="CZ1409" t="s">
        <v>185</v>
      </c>
      <c r="DB1409" t="s">
        <v>149</v>
      </c>
      <c r="DC1409" t="s">
        <v>150</v>
      </c>
      <c r="DD1409" t="s">
        <v>143</v>
      </c>
      <c r="DE1409" t="s">
        <v>120</v>
      </c>
      <c r="DF1409" t="s">
        <v>143</v>
      </c>
      <c r="DJ1409" t="s">
        <v>187</v>
      </c>
      <c r="DL1409">
        <v>0</v>
      </c>
      <c r="DM1409">
        <v>0</v>
      </c>
      <c r="DO1409" t="s">
        <v>145</v>
      </c>
      <c r="DQ1409" t="s">
        <v>126</v>
      </c>
      <c r="DR1409" t="s">
        <v>126</v>
      </c>
      <c r="DT1409" t="s">
        <v>120</v>
      </c>
      <c r="DU1409">
        <v>0</v>
      </c>
      <c r="DV1409">
        <v>0</v>
      </c>
      <c r="DW1409" t="s">
        <v>126</v>
      </c>
      <c r="DX1409" t="s">
        <v>143</v>
      </c>
      <c r="DY1409" t="s">
        <v>146</v>
      </c>
      <c r="DZ1409" t="s">
        <v>185</v>
      </c>
      <c r="EA1409" t="s">
        <v>130</v>
      </c>
      <c r="ED1409" t="s">
        <v>128</v>
      </c>
    </row>
    <row r="1410" spans="1:134" x14ac:dyDescent="0.25">
      <c r="A1410">
        <v>712995</v>
      </c>
      <c r="C1410" t="s">
        <v>118</v>
      </c>
      <c r="D1410">
        <v>778750</v>
      </c>
      <c r="E1410" t="s">
        <v>250</v>
      </c>
      <c r="G1410" t="s">
        <v>120</v>
      </c>
      <c r="H1410" t="s">
        <v>673</v>
      </c>
      <c r="J1410" t="s">
        <v>806</v>
      </c>
      <c r="R1410" t="s">
        <v>120</v>
      </c>
      <c r="S1410" t="s">
        <v>120</v>
      </c>
      <c r="V1410" t="s">
        <v>120</v>
      </c>
      <c r="W1410" t="s">
        <v>123</v>
      </c>
      <c r="X1410">
        <v>0</v>
      </c>
      <c r="AC1410">
        <v>225</v>
      </c>
      <c r="AD1410" t="s">
        <v>134</v>
      </c>
      <c r="AE1410" t="s">
        <v>213</v>
      </c>
      <c r="AF1410" t="s">
        <v>136</v>
      </c>
      <c r="AG1410">
        <v>1</v>
      </c>
      <c r="AH1410" t="s">
        <v>504</v>
      </c>
      <c r="AI1410" t="s">
        <v>120</v>
      </c>
      <c r="AJ1410" t="s">
        <v>126</v>
      </c>
      <c r="AK1410" t="s">
        <v>126</v>
      </c>
      <c r="AL1410" t="s">
        <v>120</v>
      </c>
      <c r="AM1410" t="s">
        <v>120</v>
      </c>
      <c r="AN1410" t="s">
        <v>531</v>
      </c>
      <c r="AP1410" t="s">
        <v>120</v>
      </c>
      <c r="AQ1410" t="s">
        <v>120</v>
      </c>
      <c r="AT1410" t="s">
        <v>120</v>
      </c>
      <c r="AW1410" t="s">
        <v>120</v>
      </c>
      <c r="AX1410" t="s">
        <v>120</v>
      </c>
      <c r="AY1410" t="s">
        <v>126</v>
      </c>
      <c r="BB1410" t="s">
        <v>126</v>
      </c>
      <c r="BG1410" t="s">
        <v>120</v>
      </c>
      <c r="BH1410" t="s">
        <v>120</v>
      </c>
      <c r="BI1410" t="s">
        <v>120</v>
      </c>
      <c r="BK1410" t="s">
        <v>128</v>
      </c>
      <c r="BL1410" t="s">
        <v>129</v>
      </c>
      <c r="BM1410" t="s">
        <v>130</v>
      </c>
      <c r="BP1410">
        <v>434300</v>
      </c>
      <c r="BQ1410">
        <v>1</v>
      </c>
      <c r="BR1410">
        <v>225</v>
      </c>
      <c r="BS1410">
        <v>0</v>
      </c>
      <c r="BT1410">
        <v>0</v>
      </c>
      <c r="BU1410" t="s">
        <v>120</v>
      </c>
      <c r="BV1410" t="s">
        <v>120</v>
      </c>
      <c r="BW1410" t="s">
        <v>120</v>
      </c>
      <c r="BX1410" t="s">
        <v>120</v>
      </c>
      <c r="BZ1410" t="s">
        <v>128</v>
      </c>
      <c r="CC1410">
        <v>805917</v>
      </c>
      <c r="CD1410">
        <v>1</v>
      </c>
      <c r="CE1410" t="s">
        <v>177</v>
      </c>
      <c r="CF1410" t="s">
        <v>509</v>
      </c>
      <c r="CG1410">
        <v>225</v>
      </c>
      <c r="CH1410" t="s">
        <v>120</v>
      </c>
      <c r="CI1410" t="s">
        <v>120</v>
      </c>
      <c r="CJ1410" t="s">
        <v>120</v>
      </c>
      <c r="CK1410" t="s">
        <v>120</v>
      </c>
      <c r="CL1410" t="s">
        <v>126</v>
      </c>
      <c r="CM1410" t="s">
        <v>126</v>
      </c>
      <c r="CN1410" t="s">
        <v>126</v>
      </c>
      <c r="CP1410" t="s">
        <v>640</v>
      </c>
      <c r="CQ1410" t="s">
        <v>128</v>
      </c>
      <c r="CR1410" t="s">
        <v>120</v>
      </c>
      <c r="CU1410" t="s">
        <v>130</v>
      </c>
      <c r="CW1410" t="s">
        <v>832</v>
      </c>
      <c r="CX1410">
        <v>810275</v>
      </c>
      <c r="CY1410">
        <v>2</v>
      </c>
      <c r="CZ1410" t="s">
        <v>185</v>
      </c>
      <c r="DB1410" t="s">
        <v>156</v>
      </c>
      <c r="DC1410" t="s">
        <v>157</v>
      </c>
      <c r="DD1410" t="s">
        <v>143</v>
      </c>
      <c r="DE1410" t="s">
        <v>120</v>
      </c>
      <c r="DF1410" t="s">
        <v>143</v>
      </c>
      <c r="DJ1410" t="s">
        <v>187</v>
      </c>
      <c r="DL1410">
        <v>0</v>
      </c>
      <c r="DM1410">
        <v>0</v>
      </c>
      <c r="DO1410" t="s">
        <v>145</v>
      </c>
      <c r="DQ1410" t="s">
        <v>126</v>
      </c>
      <c r="DR1410" t="s">
        <v>126</v>
      </c>
      <c r="DT1410" t="s">
        <v>120</v>
      </c>
      <c r="DU1410">
        <v>0</v>
      </c>
      <c r="DV1410">
        <v>0</v>
      </c>
      <c r="DW1410" t="s">
        <v>126</v>
      </c>
      <c r="DX1410" t="s">
        <v>143</v>
      </c>
      <c r="DY1410" t="s">
        <v>146</v>
      </c>
      <c r="DZ1410" t="s">
        <v>185</v>
      </c>
      <c r="EA1410" t="s">
        <v>130</v>
      </c>
      <c r="ED1410" t="s">
        <v>128</v>
      </c>
    </row>
    <row r="1411" spans="1:134" x14ac:dyDescent="0.25">
      <c r="A1411">
        <v>712995</v>
      </c>
      <c r="C1411" t="s">
        <v>118</v>
      </c>
      <c r="D1411">
        <v>778750</v>
      </c>
      <c r="E1411" t="s">
        <v>250</v>
      </c>
      <c r="G1411" t="s">
        <v>120</v>
      </c>
      <c r="H1411" t="s">
        <v>673</v>
      </c>
      <c r="J1411" t="s">
        <v>806</v>
      </c>
      <c r="R1411" t="s">
        <v>120</v>
      </c>
      <c r="S1411" t="s">
        <v>120</v>
      </c>
      <c r="V1411" t="s">
        <v>120</v>
      </c>
      <c r="W1411" t="s">
        <v>123</v>
      </c>
      <c r="X1411">
        <v>0</v>
      </c>
      <c r="AC1411">
        <v>225</v>
      </c>
      <c r="AD1411" t="s">
        <v>134</v>
      </c>
      <c r="AE1411" t="s">
        <v>213</v>
      </c>
      <c r="AF1411" t="s">
        <v>136</v>
      </c>
      <c r="AG1411">
        <v>1</v>
      </c>
      <c r="AH1411" t="s">
        <v>504</v>
      </c>
      <c r="AI1411" t="s">
        <v>120</v>
      </c>
      <c r="AJ1411" t="s">
        <v>126</v>
      </c>
      <c r="AK1411" t="s">
        <v>126</v>
      </c>
      <c r="AL1411" t="s">
        <v>120</v>
      </c>
      <c r="AM1411" t="s">
        <v>120</v>
      </c>
      <c r="AN1411" t="s">
        <v>531</v>
      </c>
      <c r="AP1411" t="s">
        <v>120</v>
      </c>
      <c r="AQ1411" t="s">
        <v>120</v>
      </c>
      <c r="AT1411" t="s">
        <v>120</v>
      </c>
      <c r="AW1411" t="s">
        <v>120</v>
      </c>
      <c r="AX1411" t="s">
        <v>120</v>
      </c>
      <c r="AY1411" t="s">
        <v>126</v>
      </c>
      <c r="BB1411" t="s">
        <v>126</v>
      </c>
      <c r="BG1411" t="s">
        <v>120</v>
      </c>
      <c r="BH1411" t="s">
        <v>120</v>
      </c>
      <c r="BI1411" t="s">
        <v>120</v>
      </c>
      <c r="BK1411" t="s">
        <v>128</v>
      </c>
      <c r="BL1411" t="s">
        <v>129</v>
      </c>
      <c r="BM1411" t="s">
        <v>130</v>
      </c>
      <c r="BP1411">
        <v>434300</v>
      </c>
      <c r="BQ1411">
        <v>1</v>
      </c>
      <c r="BR1411">
        <v>225</v>
      </c>
      <c r="BS1411">
        <v>0</v>
      </c>
      <c r="BT1411">
        <v>0</v>
      </c>
      <c r="BU1411" t="s">
        <v>120</v>
      </c>
      <c r="BV1411" t="s">
        <v>120</v>
      </c>
      <c r="BW1411" t="s">
        <v>120</v>
      </c>
      <c r="BX1411" t="s">
        <v>120</v>
      </c>
      <c r="BZ1411" t="s">
        <v>128</v>
      </c>
      <c r="CC1411">
        <v>805917</v>
      </c>
      <c r="CD1411">
        <v>1</v>
      </c>
      <c r="CE1411" t="s">
        <v>177</v>
      </c>
      <c r="CF1411" t="s">
        <v>509</v>
      </c>
      <c r="CG1411">
        <v>225</v>
      </c>
      <c r="CH1411" t="s">
        <v>120</v>
      </c>
      <c r="CI1411" t="s">
        <v>120</v>
      </c>
      <c r="CJ1411" t="s">
        <v>120</v>
      </c>
      <c r="CK1411" t="s">
        <v>120</v>
      </c>
      <c r="CL1411" t="s">
        <v>126</v>
      </c>
      <c r="CM1411" t="s">
        <v>126</v>
      </c>
      <c r="CN1411" t="s">
        <v>126</v>
      </c>
      <c r="CP1411" t="s">
        <v>640</v>
      </c>
      <c r="CQ1411" t="s">
        <v>128</v>
      </c>
      <c r="CR1411" t="s">
        <v>120</v>
      </c>
      <c r="CU1411" t="s">
        <v>130</v>
      </c>
      <c r="CW1411" t="s">
        <v>832</v>
      </c>
      <c r="CX1411">
        <v>810276</v>
      </c>
      <c r="CY1411">
        <v>3</v>
      </c>
      <c r="CZ1411" t="s">
        <v>185</v>
      </c>
      <c r="DB1411" t="s">
        <v>141</v>
      </c>
      <c r="DC1411" t="s">
        <v>142</v>
      </c>
      <c r="DD1411" t="s">
        <v>143</v>
      </c>
      <c r="DE1411" t="s">
        <v>120</v>
      </c>
      <c r="DF1411" t="s">
        <v>143</v>
      </c>
      <c r="DJ1411" t="s">
        <v>187</v>
      </c>
      <c r="DL1411">
        <v>0</v>
      </c>
      <c r="DM1411">
        <v>0</v>
      </c>
      <c r="DO1411" t="s">
        <v>145</v>
      </c>
      <c r="DQ1411" t="s">
        <v>126</v>
      </c>
      <c r="DR1411" t="s">
        <v>126</v>
      </c>
      <c r="DT1411" t="s">
        <v>120</v>
      </c>
      <c r="DU1411">
        <v>0</v>
      </c>
      <c r="DV1411">
        <v>0</v>
      </c>
      <c r="DW1411" t="s">
        <v>126</v>
      </c>
      <c r="DX1411" t="s">
        <v>143</v>
      </c>
      <c r="DY1411" t="s">
        <v>146</v>
      </c>
      <c r="DZ1411" t="s">
        <v>185</v>
      </c>
      <c r="EA1411" t="s">
        <v>130</v>
      </c>
      <c r="ED1411" t="s">
        <v>128</v>
      </c>
    </row>
    <row r="1412" spans="1:134" x14ac:dyDescent="0.25">
      <c r="A1412">
        <v>709653</v>
      </c>
      <c r="C1412" t="s">
        <v>118</v>
      </c>
      <c r="D1412">
        <v>777918</v>
      </c>
      <c r="E1412" t="s">
        <v>833</v>
      </c>
      <c r="G1412" t="s">
        <v>120</v>
      </c>
      <c r="H1412" t="s">
        <v>310</v>
      </c>
      <c r="J1412" t="s">
        <v>834</v>
      </c>
      <c r="R1412" t="s">
        <v>120</v>
      </c>
      <c r="S1412" t="s">
        <v>120</v>
      </c>
      <c r="V1412" t="s">
        <v>120</v>
      </c>
      <c r="W1412" t="s">
        <v>123</v>
      </c>
      <c r="X1412">
        <v>0</v>
      </c>
      <c r="AB1412" t="s">
        <v>835</v>
      </c>
      <c r="AC1412">
        <v>150</v>
      </c>
      <c r="AD1412" t="s">
        <v>134</v>
      </c>
      <c r="AE1412" t="s">
        <v>125</v>
      </c>
      <c r="AF1412" t="s">
        <v>136</v>
      </c>
      <c r="AG1412">
        <v>0</v>
      </c>
      <c r="AH1412" t="s">
        <v>120</v>
      </c>
      <c r="AI1412" t="s">
        <v>120</v>
      </c>
      <c r="AJ1412" t="s">
        <v>126</v>
      </c>
      <c r="AK1412" t="s">
        <v>126</v>
      </c>
      <c r="AL1412" t="s">
        <v>120</v>
      </c>
      <c r="AM1412" t="s">
        <v>120</v>
      </c>
      <c r="AN1412">
        <v>1</v>
      </c>
      <c r="AP1412" t="s">
        <v>120</v>
      </c>
      <c r="AQ1412" t="s">
        <v>120</v>
      </c>
      <c r="AT1412" t="s">
        <v>120</v>
      </c>
      <c r="AW1412" t="s">
        <v>120</v>
      </c>
      <c r="AX1412" t="s">
        <v>120</v>
      </c>
      <c r="AY1412" t="s">
        <v>126</v>
      </c>
      <c r="BB1412" t="s">
        <v>126</v>
      </c>
      <c r="BG1412" t="s">
        <v>120</v>
      </c>
      <c r="BH1412" t="s">
        <v>120</v>
      </c>
      <c r="BI1412" t="s">
        <v>120</v>
      </c>
      <c r="BK1412" t="s">
        <v>128</v>
      </c>
      <c r="BL1412" t="s">
        <v>129</v>
      </c>
      <c r="BM1412" t="s">
        <v>130</v>
      </c>
      <c r="BO1412" t="s">
        <v>835</v>
      </c>
      <c r="BP1412" t="s">
        <v>120</v>
      </c>
      <c r="BQ1412" t="s">
        <v>120</v>
      </c>
      <c r="BR1412" t="s">
        <v>120</v>
      </c>
      <c r="BS1412" t="s">
        <v>120</v>
      </c>
      <c r="BT1412" t="s">
        <v>120</v>
      </c>
      <c r="BU1412" t="s">
        <v>120</v>
      </c>
      <c r="BV1412" t="s">
        <v>120</v>
      </c>
      <c r="BW1412" t="s">
        <v>120</v>
      </c>
      <c r="BX1412" t="s">
        <v>120</v>
      </c>
      <c r="BY1412" t="s">
        <v>120</v>
      </c>
      <c r="BZ1412" t="s">
        <v>120</v>
      </c>
      <c r="CA1412" t="s">
        <v>120</v>
      </c>
      <c r="CB1412" t="s">
        <v>120</v>
      </c>
      <c r="CC1412">
        <v>805050</v>
      </c>
      <c r="CD1412">
        <v>1</v>
      </c>
      <c r="CE1412" t="s">
        <v>369</v>
      </c>
      <c r="CF1412" t="s">
        <v>125</v>
      </c>
      <c r="CG1412">
        <v>0</v>
      </c>
      <c r="CH1412" t="s">
        <v>120</v>
      </c>
      <c r="CI1412" t="s">
        <v>120</v>
      </c>
      <c r="CJ1412" t="s">
        <v>120</v>
      </c>
      <c r="CK1412" t="s">
        <v>120</v>
      </c>
      <c r="CL1412" t="s">
        <v>126</v>
      </c>
      <c r="CM1412" t="s">
        <v>126</v>
      </c>
      <c r="CN1412" t="s">
        <v>126</v>
      </c>
      <c r="CP1412" t="s">
        <v>120</v>
      </c>
      <c r="CQ1412" t="s">
        <v>128</v>
      </c>
      <c r="CR1412" t="s">
        <v>120</v>
      </c>
      <c r="CU1412" t="s">
        <v>130</v>
      </c>
      <c r="CW1412" t="s">
        <v>583</v>
      </c>
    </row>
    <row r="1413" spans="1:134" x14ac:dyDescent="0.25">
      <c r="A1413">
        <v>709675</v>
      </c>
      <c r="C1413" t="s">
        <v>118</v>
      </c>
      <c r="D1413">
        <v>777929</v>
      </c>
      <c r="E1413" t="s">
        <v>133</v>
      </c>
      <c r="G1413" t="s">
        <v>120</v>
      </c>
      <c r="H1413" t="s">
        <v>310</v>
      </c>
      <c r="J1413" t="s">
        <v>834</v>
      </c>
      <c r="M1413">
        <v>51.9027844235179</v>
      </c>
      <c r="N1413">
        <v>4.3469687813193598</v>
      </c>
      <c r="O1413">
        <v>83411.899999999994</v>
      </c>
      <c r="P1413">
        <v>435431.96</v>
      </c>
      <c r="R1413" t="s">
        <v>120</v>
      </c>
      <c r="S1413" t="s">
        <v>120</v>
      </c>
      <c r="V1413" t="s">
        <v>120</v>
      </c>
      <c r="W1413" t="s">
        <v>123</v>
      </c>
      <c r="X1413">
        <v>0</v>
      </c>
      <c r="AC1413">
        <v>150</v>
      </c>
      <c r="AD1413" t="s">
        <v>134</v>
      </c>
      <c r="AE1413" t="s">
        <v>264</v>
      </c>
      <c r="AF1413" t="s">
        <v>136</v>
      </c>
      <c r="AG1413">
        <v>1</v>
      </c>
      <c r="AH1413" t="s">
        <v>504</v>
      </c>
      <c r="AI1413" t="s">
        <v>120</v>
      </c>
      <c r="AJ1413" t="s">
        <v>126</v>
      </c>
      <c r="AK1413" t="s">
        <v>126</v>
      </c>
      <c r="AL1413" t="s">
        <v>120</v>
      </c>
      <c r="AM1413" t="s">
        <v>120</v>
      </c>
      <c r="AN1413">
        <v>1</v>
      </c>
      <c r="AP1413" t="s">
        <v>120</v>
      </c>
      <c r="AQ1413" t="s">
        <v>120</v>
      </c>
      <c r="AT1413" t="s">
        <v>120</v>
      </c>
      <c r="AW1413" t="s">
        <v>120</v>
      </c>
      <c r="AX1413" t="s">
        <v>120</v>
      </c>
      <c r="AY1413" t="s">
        <v>126</v>
      </c>
      <c r="BB1413" t="s">
        <v>126</v>
      </c>
      <c r="BG1413" t="s">
        <v>120</v>
      </c>
      <c r="BH1413" t="s">
        <v>120</v>
      </c>
      <c r="BI1413" t="s">
        <v>120</v>
      </c>
      <c r="BK1413" t="s">
        <v>128</v>
      </c>
      <c r="BL1413" t="s">
        <v>129</v>
      </c>
      <c r="BM1413" t="s">
        <v>130</v>
      </c>
      <c r="BP1413">
        <v>433983</v>
      </c>
      <c r="BQ1413">
        <v>1</v>
      </c>
      <c r="BR1413">
        <v>0</v>
      </c>
      <c r="BS1413">
        <v>0</v>
      </c>
      <c r="BT1413">
        <v>0</v>
      </c>
      <c r="BU1413" t="s">
        <v>120</v>
      </c>
      <c r="BV1413" t="s">
        <v>120</v>
      </c>
      <c r="BW1413" t="s">
        <v>120</v>
      </c>
      <c r="BX1413" t="s">
        <v>120</v>
      </c>
      <c r="BZ1413" t="s">
        <v>128</v>
      </c>
      <c r="CC1413">
        <v>805061</v>
      </c>
      <c r="CD1413">
        <v>1</v>
      </c>
      <c r="CE1413" t="s">
        <v>144</v>
      </c>
      <c r="CF1413" t="s">
        <v>274</v>
      </c>
      <c r="CG1413">
        <v>0</v>
      </c>
      <c r="CH1413" t="s">
        <v>120</v>
      </c>
      <c r="CI1413" t="s">
        <v>120</v>
      </c>
      <c r="CJ1413" t="s">
        <v>120</v>
      </c>
      <c r="CK1413" t="s">
        <v>120</v>
      </c>
      <c r="CL1413" t="s">
        <v>126</v>
      </c>
      <c r="CM1413" t="s">
        <v>126</v>
      </c>
      <c r="CN1413" t="s">
        <v>126</v>
      </c>
      <c r="CP1413" t="s">
        <v>120</v>
      </c>
      <c r="CQ1413" t="s">
        <v>128</v>
      </c>
      <c r="CR1413" t="s">
        <v>120</v>
      </c>
      <c r="CU1413" t="s">
        <v>130</v>
      </c>
      <c r="CX1413">
        <v>809171</v>
      </c>
      <c r="CY1413">
        <v>1</v>
      </c>
      <c r="CZ1413" t="s">
        <v>185</v>
      </c>
      <c r="DB1413" t="s">
        <v>149</v>
      </c>
      <c r="DC1413" t="s">
        <v>150</v>
      </c>
      <c r="DD1413" t="s">
        <v>143</v>
      </c>
      <c r="DE1413" t="s">
        <v>120</v>
      </c>
      <c r="DF1413" t="s">
        <v>143</v>
      </c>
      <c r="DJ1413" t="s">
        <v>187</v>
      </c>
      <c r="DL1413">
        <v>0</v>
      </c>
      <c r="DM1413">
        <v>0</v>
      </c>
      <c r="DO1413" t="s">
        <v>145</v>
      </c>
      <c r="DQ1413" t="s">
        <v>126</v>
      </c>
      <c r="DR1413" t="s">
        <v>126</v>
      </c>
      <c r="DT1413" t="s">
        <v>120</v>
      </c>
      <c r="DU1413">
        <v>0</v>
      </c>
      <c r="DV1413">
        <v>0</v>
      </c>
      <c r="DW1413" t="s">
        <v>126</v>
      </c>
      <c r="DX1413" t="s">
        <v>143</v>
      </c>
      <c r="DY1413" t="s">
        <v>146</v>
      </c>
      <c r="DZ1413" t="s">
        <v>185</v>
      </c>
      <c r="EA1413" t="s">
        <v>130</v>
      </c>
      <c r="ED1413" t="s">
        <v>128</v>
      </c>
    </row>
    <row r="1414" spans="1:134" x14ac:dyDescent="0.25">
      <c r="A1414">
        <v>709675</v>
      </c>
      <c r="C1414" t="s">
        <v>118</v>
      </c>
      <c r="D1414">
        <v>777929</v>
      </c>
      <c r="E1414" t="s">
        <v>133</v>
      </c>
      <c r="G1414" t="s">
        <v>120</v>
      </c>
      <c r="H1414" t="s">
        <v>310</v>
      </c>
      <c r="J1414" t="s">
        <v>834</v>
      </c>
      <c r="M1414">
        <v>51.9027844235179</v>
      </c>
      <c r="N1414">
        <v>4.3469687813193598</v>
      </c>
      <c r="O1414">
        <v>83411.899999999994</v>
      </c>
      <c r="P1414">
        <v>435431.96</v>
      </c>
      <c r="R1414" t="s">
        <v>120</v>
      </c>
      <c r="S1414" t="s">
        <v>120</v>
      </c>
      <c r="V1414" t="s">
        <v>120</v>
      </c>
      <c r="W1414" t="s">
        <v>123</v>
      </c>
      <c r="X1414">
        <v>0</v>
      </c>
      <c r="AC1414">
        <v>150</v>
      </c>
      <c r="AD1414" t="s">
        <v>134</v>
      </c>
      <c r="AE1414" t="s">
        <v>264</v>
      </c>
      <c r="AF1414" t="s">
        <v>136</v>
      </c>
      <c r="AG1414">
        <v>1</v>
      </c>
      <c r="AH1414" t="s">
        <v>504</v>
      </c>
      <c r="AI1414" t="s">
        <v>120</v>
      </c>
      <c r="AJ1414" t="s">
        <v>126</v>
      </c>
      <c r="AK1414" t="s">
        <v>126</v>
      </c>
      <c r="AL1414" t="s">
        <v>120</v>
      </c>
      <c r="AM1414" t="s">
        <v>120</v>
      </c>
      <c r="AN1414">
        <v>1</v>
      </c>
      <c r="AP1414" t="s">
        <v>120</v>
      </c>
      <c r="AQ1414" t="s">
        <v>120</v>
      </c>
      <c r="AT1414" t="s">
        <v>120</v>
      </c>
      <c r="AW1414" t="s">
        <v>120</v>
      </c>
      <c r="AX1414" t="s">
        <v>120</v>
      </c>
      <c r="AY1414" t="s">
        <v>126</v>
      </c>
      <c r="BB1414" t="s">
        <v>126</v>
      </c>
      <c r="BG1414" t="s">
        <v>120</v>
      </c>
      <c r="BH1414" t="s">
        <v>120</v>
      </c>
      <c r="BI1414" t="s">
        <v>120</v>
      </c>
      <c r="BK1414" t="s">
        <v>128</v>
      </c>
      <c r="BL1414" t="s">
        <v>129</v>
      </c>
      <c r="BM1414" t="s">
        <v>130</v>
      </c>
      <c r="BP1414">
        <v>433983</v>
      </c>
      <c r="BQ1414">
        <v>1</v>
      </c>
      <c r="BR1414">
        <v>0</v>
      </c>
      <c r="BS1414">
        <v>0</v>
      </c>
      <c r="BT1414">
        <v>0</v>
      </c>
      <c r="BU1414" t="s">
        <v>120</v>
      </c>
      <c r="BV1414" t="s">
        <v>120</v>
      </c>
      <c r="BW1414" t="s">
        <v>120</v>
      </c>
      <c r="BX1414" t="s">
        <v>120</v>
      </c>
      <c r="BZ1414" t="s">
        <v>128</v>
      </c>
      <c r="CC1414">
        <v>805061</v>
      </c>
      <c r="CD1414">
        <v>1</v>
      </c>
      <c r="CE1414" t="s">
        <v>144</v>
      </c>
      <c r="CF1414" t="s">
        <v>274</v>
      </c>
      <c r="CG1414">
        <v>0</v>
      </c>
      <c r="CH1414" t="s">
        <v>120</v>
      </c>
      <c r="CI1414" t="s">
        <v>120</v>
      </c>
      <c r="CJ1414" t="s">
        <v>120</v>
      </c>
      <c r="CK1414" t="s">
        <v>120</v>
      </c>
      <c r="CL1414" t="s">
        <v>126</v>
      </c>
      <c r="CM1414" t="s">
        <v>126</v>
      </c>
      <c r="CN1414" t="s">
        <v>126</v>
      </c>
      <c r="CP1414" t="s">
        <v>120</v>
      </c>
      <c r="CQ1414" t="s">
        <v>128</v>
      </c>
      <c r="CR1414" t="s">
        <v>120</v>
      </c>
      <c r="CU1414" t="s">
        <v>130</v>
      </c>
      <c r="CX1414">
        <v>809172</v>
      </c>
      <c r="CY1414">
        <v>2</v>
      </c>
      <c r="CZ1414" t="s">
        <v>185</v>
      </c>
      <c r="DB1414" t="s">
        <v>156</v>
      </c>
      <c r="DC1414" t="s">
        <v>157</v>
      </c>
      <c r="DD1414" t="s">
        <v>143</v>
      </c>
      <c r="DE1414" t="s">
        <v>120</v>
      </c>
      <c r="DF1414" t="s">
        <v>143</v>
      </c>
      <c r="DJ1414" t="s">
        <v>187</v>
      </c>
      <c r="DL1414">
        <v>0</v>
      </c>
      <c r="DM1414">
        <v>0</v>
      </c>
      <c r="DO1414" t="s">
        <v>145</v>
      </c>
      <c r="DQ1414" t="s">
        <v>126</v>
      </c>
      <c r="DR1414" t="s">
        <v>126</v>
      </c>
      <c r="DT1414" t="s">
        <v>120</v>
      </c>
      <c r="DU1414">
        <v>0</v>
      </c>
      <c r="DV1414">
        <v>0</v>
      </c>
      <c r="DW1414" t="s">
        <v>126</v>
      </c>
      <c r="DX1414" t="s">
        <v>143</v>
      </c>
      <c r="DY1414" t="s">
        <v>146</v>
      </c>
      <c r="DZ1414" t="s">
        <v>185</v>
      </c>
      <c r="EA1414" t="s">
        <v>130</v>
      </c>
      <c r="ED1414" t="s">
        <v>128</v>
      </c>
    </row>
    <row r="1415" spans="1:134" x14ac:dyDescent="0.25">
      <c r="A1415">
        <v>709675</v>
      </c>
      <c r="C1415" t="s">
        <v>118</v>
      </c>
      <c r="D1415">
        <v>777929</v>
      </c>
      <c r="E1415" t="s">
        <v>133</v>
      </c>
      <c r="G1415" t="s">
        <v>120</v>
      </c>
      <c r="H1415" t="s">
        <v>310</v>
      </c>
      <c r="J1415" t="s">
        <v>834</v>
      </c>
      <c r="M1415">
        <v>51.9027844235179</v>
      </c>
      <c r="N1415">
        <v>4.3469687813193598</v>
      </c>
      <c r="O1415">
        <v>83411.899999999994</v>
      </c>
      <c r="P1415">
        <v>435431.96</v>
      </c>
      <c r="R1415" t="s">
        <v>120</v>
      </c>
      <c r="S1415" t="s">
        <v>120</v>
      </c>
      <c r="V1415" t="s">
        <v>120</v>
      </c>
      <c r="W1415" t="s">
        <v>123</v>
      </c>
      <c r="X1415">
        <v>0</v>
      </c>
      <c r="AC1415">
        <v>150</v>
      </c>
      <c r="AD1415" t="s">
        <v>134</v>
      </c>
      <c r="AE1415" t="s">
        <v>264</v>
      </c>
      <c r="AF1415" t="s">
        <v>136</v>
      </c>
      <c r="AG1415">
        <v>1</v>
      </c>
      <c r="AH1415" t="s">
        <v>504</v>
      </c>
      <c r="AI1415" t="s">
        <v>120</v>
      </c>
      <c r="AJ1415" t="s">
        <v>126</v>
      </c>
      <c r="AK1415" t="s">
        <v>126</v>
      </c>
      <c r="AL1415" t="s">
        <v>120</v>
      </c>
      <c r="AM1415" t="s">
        <v>120</v>
      </c>
      <c r="AN1415">
        <v>1</v>
      </c>
      <c r="AP1415" t="s">
        <v>120</v>
      </c>
      <c r="AQ1415" t="s">
        <v>120</v>
      </c>
      <c r="AT1415" t="s">
        <v>120</v>
      </c>
      <c r="AW1415" t="s">
        <v>120</v>
      </c>
      <c r="AX1415" t="s">
        <v>120</v>
      </c>
      <c r="AY1415" t="s">
        <v>126</v>
      </c>
      <c r="BB1415" t="s">
        <v>126</v>
      </c>
      <c r="BG1415" t="s">
        <v>120</v>
      </c>
      <c r="BH1415" t="s">
        <v>120</v>
      </c>
      <c r="BI1415" t="s">
        <v>120</v>
      </c>
      <c r="BK1415" t="s">
        <v>128</v>
      </c>
      <c r="BL1415" t="s">
        <v>129</v>
      </c>
      <c r="BM1415" t="s">
        <v>130</v>
      </c>
      <c r="BP1415">
        <v>433983</v>
      </c>
      <c r="BQ1415">
        <v>1</v>
      </c>
      <c r="BR1415">
        <v>0</v>
      </c>
      <c r="BS1415">
        <v>0</v>
      </c>
      <c r="BT1415">
        <v>0</v>
      </c>
      <c r="BU1415" t="s">
        <v>120</v>
      </c>
      <c r="BV1415" t="s">
        <v>120</v>
      </c>
      <c r="BW1415" t="s">
        <v>120</v>
      </c>
      <c r="BX1415" t="s">
        <v>120</v>
      </c>
      <c r="BZ1415" t="s">
        <v>128</v>
      </c>
      <c r="CC1415">
        <v>805061</v>
      </c>
      <c r="CD1415">
        <v>1</v>
      </c>
      <c r="CE1415" t="s">
        <v>144</v>
      </c>
      <c r="CF1415" t="s">
        <v>274</v>
      </c>
      <c r="CG1415">
        <v>0</v>
      </c>
      <c r="CH1415" t="s">
        <v>120</v>
      </c>
      <c r="CI1415" t="s">
        <v>120</v>
      </c>
      <c r="CJ1415" t="s">
        <v>120</v>
      </c>
      <c r="CK1415" t="s">
        <v>120</v>
      </c>
      <c r="CL1415" t="s">
        <v>126</v>
      </c>
      <c r="CM1415" t="s">
        <v>126</v>
      </c>
      <c r="CN1415" t="s">
        <v>126</v>
      </c>
      <c r="CP1415" t="s">
        <v>120</v>
      </c>
      <c r="CQ1415" t="s">
        <v>128</v>
      </c>
      <c r="CR1415" t="s">
        <v>120</v>
      </c>
      <c r="CU1415" t="s">
        <v>130</v>
      </c>
      <c r="CX1415">
        <v>809173</v>
      </c>
      <c r="CY1415">
        <v>3</v>
      </c>
      <c r="CZ1415" t="s">
        <v>185</v>
      </c>
      <c r="DB1415" t="s">
        <v>141</v>
      </c>
      <c r="DC1415" t="s">
        <v>142</v>
      </c>
      <c r="DD1415" t="s">
        <v>143</v>
      </c>
      <c r="DE1415" t="s">
        <v>120</v>
      </c>
      <c r="DF1415" t="s">
        <v>143</v>
      </c>
      <c r="DJ1415" t="s">
        <v>187</v>
      </c>
      <c r="DL1415">
        <v>0</v>
      </c>
      <c r="DM1415">
        <v>0</v>
      </c>
      <c r="DO1415" t="s">
        <v>145</v>
      </c>
      <c r="DQ1415" t="s">
        <v>126</v>
      </c>
      <c r="DR1415" t="s">
        <v>126</v>
      </c>
      <c r="DT1415" t="s">
        <v>120</v>
      </c>
      <c r="DU1415">
        <v>0</v>
      </c>
      <c r="DV1415">
        <v>0</v>
      </c>
      <c r="DW1415" t="s">
        <v>126</v>
      </c>
      <c r="DX1415" t="s">
        <v>143</v>
      </c>
      <c r="DY1415" t="s">
        <v>146</v>
      </c>
      <c r="DZ1415" t="s">
        <v>185</v>
      </c>
      <c r="EA1415" t="s">
        <v>130</v>
      </c>
      <c r="ED1415" t="s">
        <v>128</v>
      </c>
    </row>
    <row r="1416" spans="1:134" x14ac:dyDescent="0.25">
      <c r="A1416">
        <v>712996</v>
      </c>
      <c r="C1416" t="s">
        <v>118</v>
      </c>
      <c r="D1416">
        <v>778751</v>
      </c>
      <c r="E1416" t="s">
        <v>158</v>
      </c>
      <c r="G1416" t="s">
        <v>120</v>
      </c>
      <c r="H1416" t="s">
        <v>310</v>
      </c>
      <c r="J1416" t="s">
        <v>834</v>
      </c>
      <c r="R1416" t="s">
        <v>120</v>
      </c>
      <c r="S1416" t="s">
        <v>120</v>
      </c>
      <c r="V1416" t="s">
        <v>120</v>
      </c>
      <c r="W1416" t="s">
        <v>123</v>
      </c>
      <c r="X1416">
        <v>0</v>
      </c>
      <c r="AC1416">
        <v>150</v>
      </c>
      <c r="AD1416" t="s">
        <v>134</v>
      </c>
      <c r="AE1416" t="s">
        <v>264</v>
      </c>
      <c r="AF1416" t="s">
        <v>136</v>
      </c>
      <c r="AG1416">
        <v>1</v>
      </c>
      <c r="AH1416" t="s">
        <v>504</v>
      </c>
      <c r="AI1416" t="s">
        <v>120</v>
      </c>
      <c r="AJ1416" t="s">
        <v>126</v>
      </c>
      <c r="AK1416" t="s">
        <v>126</v>
      </c>
      <c r="AL1416" t="s">
        <v>120</v>
      </c>
      <c r="AM1416" t="s">
        <v>120</v>
      </c>
      <c r="AN1416" t="s">
        <v>531</v>
      </c>
      <c r="AP1416" t="s">
        <v>120</v>
      </c>
      <c r="AQ1416" t="s">
        <v>120</v>
      </c>
      <c r="AT1416" t="s">
        <v>120</v>
      </c>
      <c r="AW1416" t="s">
        <v>120</v>
      </c>
      <c r="AX1416" t="s">
        <v>120</v>
      </c>
      <c r="AY1416" t="s">
        <v>126</v>
      </c>
      <c r="BB1416" t="s">
        <v>126</v>
      </c>
      <c r="BG1416" t="s">
        <v>120</v>
      </c>
      <c r="BH1416" t="s">
        <v>120</v>
      </c>
      <c r="BI1416" t="s">
        <v>120</v>
      </c>
      <c r="BK1416" t="s">
        <v>128</v>
      </c>
      <c r="BL1416" t="s">
        <v>129</v>
      </c>
      <c r="BM1416" t="s">
        <v>130</v>
      </c>
      <c r="BP1416">
        <v>434301</v>
      </c>
      <c r="BQ1416">
        <v>1</v>
      </c>
      <c r="BR1416">
        <v>0</v>
      </c>
      <c r="BS1416">
        <v>0</v>
      </c>
      <c r="BT1416">
        <v>0</v>
      </c>
      <c r="BU1416" t="s">
        <v>120</v>
      </c>
      <c r="BV1416" t="s">
        <v>120</v>
      </c>
      <c r="BW1416" t="s">
        <v>120</v>
      </c>
      <c r="BX1416" t="s">
        <v>120</v>
      </c>
      <c r="BZ1416" t="s">
        <v>128</v>
      </c>
      <c r="CC1416">
        <v>805918</v>
      </c>
      <c r="CD1416">
        <v>1</v>
      </c>
      <c r="CE1416" t="s">
        <v>144</v>
      </c>
      <c r="CF1416" t="s">
        <v>274</v>
      </c>
      <c r="CG1416">
        <v>0</v>
      </c>
      <c r="CH1416" t="s">
        <v>120</v>
      </c>
      <c r="CI1416" t="s">
        <v>120</v>
      </c>
      <c r="CJ1416" t="s">
        <v>120</v>
      </c>
      <c r="CK1416" t="s">
        <v>120</v>
      </c>
      <c r="CL1416" t="s">
        <v>126</v>
      </c>
      <c r="CM1416" t="s">
        <v>126</v>
      </c>
      <c r="CN1416" t="s">
        <v>126</v>
      </c>
      <c r="CP1416" t="s">
        <v>120</v>
      </c>
      <c r="CQ1416" t="s">
        <v>128</v>
      </c>
      <c r="CR1416" t="s">
        <v>120</v>
      </c>
      <c r="CU1416" t="s">
        <v>130</v>
      </c>
      <c r="CX1416">
        <v>810277</v>
      </c>
      <c r="CY1416">
        <v>1</v>
      </c>
      <c r="CZ1416" t="s">
        <v>185</v>
      </c>
      <c r="DB1416" t="s">
        <v>149</v>
      </c>
      <c r="DC1416" t="s">
        <v>150</v>
      </c>
      <c r="DD1416" t="s">
        <v>143</v>
      </c>
      <c r="DE1416" t="s">
        <v>120</v>
      </c>
      <c r="DF1416" t="s">
        <v>143</v>
      </c>
      <c r="DJ1416" t="s">
        <v>187</v>
      </c>
      <c r="DL1416">
        <v>0</v>
      </c>
      <c r="DM1416">
        <v>0</v>
      </c>
      <c r="DO1416" t="s">
        <v>145</v>
      </c>
      <c r="DQ1416" t="s">
        <v>126</v>
      </c>
      <c r="DR1416" t="s">
        <v>126</v>
      </c>
      <c r="DT1416" t="s">
        <v>120</v>
      </c>
      <c r="DU1416">
        <v>0</v>
      </c>
      <c r="DV1416">
        <v>0</v>
      </c>
      <c r="DW1416" t="s">
        <v>126</v>
      </c>
      <c r="DX1416" t="s">
        <v>143</v>
      </c>
      <c r="DY1416" t="s">
        <v>146</v>
      </c>
      <c r="DZ1416" t="s">
        <v>185</v>
      </c>
      <c r="EA1416" t="s">
        <v>130</v>
      </c>
      <c r="ED1416" t="s">
        <v>128</v>
      </c>
    </row>
    <row r="1417" spans="1:134" x14ac:dyDescent="0.25">
      <c r="A1417">
        <v>712996</v>
      </c>
      <c r="C1417" t="s">
        <v>118</v>
      </c>
      <c r="D1417">
        <v>778751</v>
      </c>
      <c r="E1417" t="s">
        <v>158</v>
      </c>
      <c r="G1417" t="s">
        <v>120</v>
      </c>
      <c r="H1417" t="s">
        <v>310</v>
      </c>
      <c r="J1417" t="s">
        <v>834</v>
      </c>
      <c r="R1417" t="s">
        <v>120</v>
      </c>
      <c r="S1417" t="s">
        <v>120</v>
      </c>
      <c r="V1417" t="s">
        <v>120</v>
      </c>
      <c r="W1417" t="s">
        <v>123</v>
      </c>
      <c r="X1417">
        <v>0</v>
      </c>
      <c r="AC1417">
        <v>150</v>
      </c>
      <c r="AD1417" t="s">
        <v>134</v>
      </c>
      <c r="AE1417" t="s">
        <v>264</v>
      </c>
      <c r="AF1417" t="s">
        <v>136</v>
      </c>
      <c r="AG1417">
        <v>1</v>
      </c>
      <c r="AH1417" t="s">
        <v>504</v>
      </c>
      <c r="AI1417" t="s">
        <v>120</v>
      </c>
      <c r="AJ1417" t="s">
        <v>126</v>
      </c>
      <c r="AK1417" t="s">
        <v>126</v>
      </c>
      <c r="AL1417" t="s">
        <v>120</v>
      </c>
      <c r="AM1417" t="s">
        <v>120</v>
      </c>
      <c r="AN1417" t="s">
        <v>531</v>
      </c>
      <c r="AP1417" t="s">
        <v>120</v>
      </c>
      <c r="AQ1417" t="s">
        <v>120</v>
      </c>
      <c r="AT1417" t="s">
        <v>120</v>
      </c>
      <c r="AW1417" t="s">
        <v>120</v>
      </c>
      <c r="AX1417" t="s">
        <v>120</v>
      </c>
      <c r="AY1417" t="s">
        <v>126</v>
      </c>
      <c r="BB1417" t="s">
        <v>126</v>
      </c>
      <c r="BG1417" t="s">
        <v>120</v>
      </c>
      <c r="BH1417" t="s">
        <v>120</v>
      </c>
      <c r="BI1417" t="s">
        <v>120</v>
      </c>
      <c r="BK1417" t="s">
        <v>128</v>
      </c>
      <c r="BL1417" t="s">
        <v>129</v>
      </c>
      <c r="BM1417" t="s">
        <v>130</v>
      </c>
      <c r="BP1417">
        <v>434301</v>
      </c>
      <c r="BQ1417">
        <v>1</v>
      </c>
      <c r="BR1417">
        <v>0</v>
      </c>
      <c r="BS1417">
        <v>0</v>
      </c>
      <c r="BT1417">
        <v>0</v>
      </c>
      <c r="BU1417" t="s">
        <v>120</v>
      </c>
      <c r="BV1417" t="s">
        <v>120</v>
      </c>
      <c r="BW1417" t="s">
        <v>120</v>
      </c>
      <c r="BX1417" t="s">
        <v>120</v>
      </c>
      <c r="BZ1417" t="s">
        <v>128</v>
      </c>
      <c r="CC1417">
        <v>805918</v>
      </c>
      <c r="CD1417">
        <v>1</v>
      </c>
      <c r="CE1417" t="s">
        <v>144</v>
      </c>
      <c r="CF1417" t="s">
        <v>274</v>
      </c>
      <c r="CG1417">
        <v>0</v>
      </c>
      <c r="CH1417" t="s">
        <v>120</v>
      </c>
      <c r="CI1417" t="s">
        <v>120</v>
      </c>
      <c r="CJ1417" t="s">
        <v>120</v>
      </c>
      <c r="CK1417" t="s">
        <v>120</v>
      </c>
      <c r="CL1417" t="s">
        <v>126</v>
      </c>
      <c r="CM1417" t="s">
        <v>126</v>
      </c>
      <c r="CN1417" t="s">
        <v>126</v>
      </c>
      <c r="CP1417" t="s">
        <v>120</v>
      </c>
      <c r="CQ1417" t="s">
        <v>128</v>
      </c>
      <c r="CR1417" t="s">
        <v>120</v>
      </c>
      <c r="CU1417" t="s">
        <v>130</v>
      </c>
      <c r="CX1417">
        <v>810278</v>
      </c>
      <c r="CY1417">
        <v>2</v>
      </c>
      <c r="CZ1417" t="s">
        <v>185</v>
      </c>
      <c r="DB1417" t="s">
        <v>156</v>
      </c>
      <c r="DC1417" t="s">
        <v>157</v>
      </c>
      <c r="DD1417" t="s">
        <v>143</v>
      </c>
      <c r="DE1417" t="s">
        <v>120</v>
      </c>
      <c r="DF1417" t="s">
        <v>143</v>
      </c>
      <c r="DJ1417" t="s">
        <v>187</v>
      </c>
      <c r="DL1417">
        <v>0</v>
      </c>
      <c r="DM1417">
        <v>0</v>
      </c>
      <c r="DO1417" t="s">
        <v>145</v>
      </c>
      <c r="DQ1417" t="s">
        <v>126</v>
      </c>
      <c r="DR1417" t="s">
        <v>126</v>
      </c>
      <c r="DT1417" t="s">
        <v>120</v>
      </c>
      <c r="DU1417">
        <v>0</v>
      </c>
      <c r="DV1417">
        <v>0</v>
      </c>
      <c r="DW1417" t="s">
        <v>126</v>
      </c>
      <c r="DX1417" t="s">
        <v>143</v>
      </c>
      <c r="DY1417" t="s">
        <v>146</v>
      </c>
      <c r="DZ1417" t="s">
        <v>185</v>
      </c>
      <c r="EA1417" t="s">
        <v>130</v>
      </c>
      <c r="ED1417" t="s">
        <v>128</v>
      </c>
    </row>
    <row r="1418" spans="1:134" x14ac:dyDescent="0.25">
      <c r="A1418">
        <v>712996</v>
      </c>
      <c r="C1418" t="s">
        <v>118</v>
      </c>
      <c r="D1418">
        <v>778751</v>
      </c>
      <c r="E1418" t="s">
        <v>158</v>
      </c>
      <c r="G1418" t="s">
        <v>120</v>
      </c>
      <c r="H1418" t="s">
        <v>310</v>
      </c>
      <c r="J1418" t="s">
        <v>834</v>
      </c>
      <c r="R1418" t="s">
        <v>120</v>
      </c>
      <c r="S1418" t="s">
        <v>120</v>
      </c>
      <c r="V1418" t="s">
        <v>120</v>
      </c>
      <c r="W1418" t="s">
        <v>123</v>
      </c>
      <c r="X1418">
        <v>0</v>
      </c>
      <c r="AC1418">
        <v>150</v>
      </c>
      <c r="AD1418" t="s">
        <v>134</v>
      </c>
      <c r="AE1418" t="s">
        <v>264</v>
      </c>
      <c r="AF1418" t="s">
        <v>136</v>
      </c>
      <c r="AG1418">
        <v>1</v>
      </c>
      <c r="AH1418" t="s">
        <v>504</v>
      </c>
      <c r="AI1418" t="s">
        <v>120</v>
      </c>
      <c r="AJ1418" t="s">
        <v>126</v>
      </c>
      <c r="AK1418" t="s">
        <v>126</v>
      </c>
      <c r="AL1418" t="s">
        <v>120</v>
      </c>
      <c r="AM1418" t="s">
        <v>120</v>
      </c>
      <c r="AN1418" t="s">
        <v>531</v>
      </c>
      <c r="AP1418" t="s">
        <v>120</v>
      </c>
      <c r="AQ1418" t="s">
        <v>120</v>
      </c>
      <c r="AT1418" t="s">
        <v>120</v>
      </c>
      <c r="AW1418" t="s">
        <v>120</v>
      </c>
      <c r="AX1418" t="s">
        <v>120</v>
      </c>
      <c r="AY1418" t="s">
        <v>126</v>
      </c>
      <c r="BB1418" t="s">
        <v>126</v>
      </c>
      <c r="BG1418" t="s">
        <v>120</v>
      </c>
      <c r="BH1418" t="s">
        <v>120</v>
      </c>
      <c r="BI1418" t="s">
        <v>120</v>
      </c>
      <c r="BK1418" t="s">
        <v>128</v>
      </c>
      <c r="BL1418" t="s">
        <v>129</v>
      </c>
      <c r="BM1418" t="s">
        <v>130</v>
      </c>
      <c r="BP1418">
        <v>434301</v>
      </c>
      <c r="BQ1418">
        <v>1</v>
      </c>
      <c r="BR1418">
        <v>0</v>
      </c>
      <c r="BS1418">
        <v>0</v>
      </c>
      <c r="BT1418">
        <v>0</v>
      </c>
      <c r="BU1418" t="s">
        <v>120</v>
      </c>
      <c r="BV1418" t="s">
        <v>120</v>
      </c>
      <c r="BW1418" t="s">
        <v>120</v>
      </c>
      <c r="BX1418" t="s">
        <v>120</v>
      </c>
      <c r="BZ1418" t="s">
        <v>128</v>
      </c>
      <c r="CC1418">
        <v>805918</v>
      </c>
      <c r="CD1418">
        <v>1</v>
      </c>
      <c r="CE1418" t="s">
        <v>144</v>
      </c>
      <c r="CF1418" t="s">
        <v>274</v>
      </c>
      <c r="CG1418">
        <v>0</v>
      </c>
      <c r="CH1418" t="s">
        <v>120</v>
      </c>
      <c r="CI1418" t="s">
        <v>120</v>
      </c>
      <c r="CJ1418" t="s">
        <v>120</v>
      </c>
      <c r="CK1418" t="s">
        <v>120</v>
      </c>
      <c r="CL1418" t="s">
        <v>126</v>
      </c>
      <c r="CM1418" t="s">
        <v>126</v>
      </c>
      <c r="CN1418" t="s">
        <v>126</v>
      </c>
      <c r="CP1418" t="s">
        <v>120</v>
      </c>
      <c r="CQ1418" t="s">
        <v>128</v>
      </c>
      <c r="CR1418" t="s">
        <v>120</v>
      </c>
      <c r="CU1418" t="s">
        <v>130</v>
      </c>
      <c r="CX1418">
        <v>810279</v>
      </c>
      <c r="CY1418">
        <v>3</v>
      </c>
      <c r="CZ1418" t="s">
        <v>185</v>
      </c>
      <c r="DB1418" t="s">
        <v>141</v>
      </c>
      <c r="DC1418" t="s">
        <v>142</v>
      </c>
      <c r="DD1418" t="s">
        <v>143</v>
      </c>
      <c r="DE1418" t="s">
        <v>120</v>
      </c>
      <c r="DF1418" t="s">
        <v>143</v>
      </c>
      <c r="DJ1418" t="s">
        <v>187</v>
      </c>
      <c r="DL1418">
        <v>0</v>
      </c>
      <c r="DM1418">
        <v>0</v>
      </c>
      <c r="DO1418" t="s">
        <v>145</v>
      </c>
      <c r="DQ1418" t="s">
        <v>126</v>
      </c>
      <c r="DR1418" t="s">
        <v>126</v>
      </c>
      <c r="DT1418" t="s">
        <v>120</v>
      </c>
      <c r="DU1418">
        <v>0</v>
      </c>
      <c r="DV1418">
        <v>0</v>
      </c>
      <c r="DW1418" t="s">
        <v>126</v>
      </c>
      <c r="DX1418" t="s">
        <v>143</v>
      </c>
      <c r="DY1418" t="s">
        <v>146</v>
      </c>
      <c r="DZ1418" t="s">
        <v>185</v>
      </c>
      <c r="EA1418" t="s">
        <v>130</v>
      </c>
      <c r="ED1418" t="s">
        <v>128</v>
      </c>
    </row>
    <row r="1419" spans="1:134" x14ac:dyDescent="0.25">
      <c r="A1419">
        <v>712997</v>
      </c>
      <c r="C1419" t="s">
        <v>118</v>
      </c>
      <c r="D1419">
        <v>778752</v>
      </c>
      <c r="E1419" t="s">
        <v>168</v>
      </c>
      <c r="G1419" t="s">
        <v>120</v>
      </c>
      <c r="H1419" t="s">
        <v>310</v>
      </c>
      <c r="J1419" t="s">
        <v>834</v>
      </c>
      <c r="R1419" t="s">
        <v>120</v>
      </c>
      <c r="S1419" t="s">
        <v>120</v>
      </c>
      <c r="V1419" t="s">
        <v>120</v>
      </c>
      <c r="W1419" t="s">
        <v>123</v>
      </c>
      <c r="X1419">
        <v>0</v>
      </c>
      <c r="AC1419">
        <v>150</v>
      </c>
      <c r="AD1419" t="s">
        <v>134</v>
      </c>
      <c r="AE1419" t="s">
        <v>264</v>
      </c>
      <c r="AF1419" t="s">
        <v>136</v>
      </c>
      <c r="AG1419">
        <v>1</v>
      </c>
      <c r="AH1419" t="s">
        <v>504</v>
      </c>
      <c r="AI1419" t="s">
        <v>120</v>
      </c>
      <c r="AJ1419" t="s">
        <v>126</v>
      </c>
      <c r="AK1419" t="s">
        <v>126</v>
      </c>
      <c r="AL1419" t="s">
        <v>120</v>
      </c>
      <c r="AM1419" t="s">
        <v>120</v>
      </c>
      <c r="AN1419" t="s">
        <v>531</v>
      </c>
      <c r="AP1419" t="s">
        <v>120</v>
      </c>
      <c r="AQ1419" t="s">
        <v>120</v>
      </c>
      <c r="AT1419" t="s">
        <v>120</v>
      </c>
      <c r="AW1419" t="s">
        <v>120</v>
      </c>
      <c r="AX1419" t="s">
        <v>120</v>
      </c>
      <c r="AY1419" t="s">
        <v>126</v>
      </c>
      <c r="BB1419" t="s">
        <v>126</v>
      </c>
      <c r="BG1419" t="s">
        <v>120</v>
      </c>
      <c r="BH1419" t="s">
        <v>120</v>
      </c>
      <c r="BI1419" t="s">
        <v>120</v>
      </c>
      <c r="BK1419" t="s">
        <v>128</v>
      </c>
      <c r="BL1419" t="s">
        <v>129</v>
      </c>
      <c r="BM1419" t="s">
        <v>130</v>
      </c>
      <c r="BP1419">
        <v>434302</v>
      </c>
      <c r="BQ1419">
        <v>1</v>
      </c>
      <c r="BR1419">
        <v>0</v>
      </c>
      <c r="BS1419">
        <v>0</v>
      </c>
      <c r="BT1419">
        <v>0</v>
      </c>
      <c r="BU1419" t="s">
        <v>120</v>
      </c>
      <c r="BV1419" t="s">
        <v>120</v>
      </c>
      <c r="BW1419" t="s">
        <v>120</v>
      </c>
      <c r="BX1419" t="s">
        <v>120</v>
      </c>
      <c r="BZ1419" t="s">
        <v>128</v>
      </c>
      <c r="CC1419">
        <v>805919</v>
      </c>
      <c r="CD1419">
        <v>1</v>
      </c>
      <c r="CE1419" t="s">
        <v>144</v>
      </c>
      <c r="CF1419" t="s">
        <v>274</v>
      </c>
      <c r="CG1419">
        <v>0</v>
      </c>
      <c r="CH1419" t="s">
        <v>120</v>
      </c>
      <c r="CI1419" t="s">
        <v>120</v>
      </c>
      <c r="CJ1419" t="s">
        <v>120</v>
      </c>
      <c r="CK1419" t="s">
        <v>120</v>
      </c>
      <c r="CL1419" t="s">
        <v>126</v>
      </c>
      <c r="CM1419" t="s">
        <v>126</v>
      </c>
      <c r="CN1419" t="s">
        <v>126</v>
      </c>
      <c r="CP1419" t="s">
        <v>120</v>
      </c>
      <c r="CQ1419" t="s">
        <v>128</v>
      </c>
      <c r="CR1419" t="s">
        <v>120</v>
      </c>
      <c r="CU1419" t="s">
        <v>130</v>
      </c>
      <c r="CX1419">
        <v>810280</v>
      </c>
      <c r="CY1419">
        <v>1</v>
      </c>
      <c r="CZ1419" t="s">
        <v>185</v>
      </c>
      <c r="DB1419" t="s">
        <v>149</v>
      </c>
      <c r="DC1419" t="s">
        <v>150</v>
      </c>
      <c r="DD1419" t="s">
        <v>143</v>
      </c>
      <c r="DE1419" t="s">
        <v>120</v>
      </c>
      <c r="DF1419" t="s">
        <v>143</v>
      </c>
      <c r="DJ1419" t="s">
        <v>187</v>
      </c>
      <c r="DL1419">
        <v>0</v>
      </c>
      <c r="DM1419">
        <v>0</v>
      </c>
      <c r="DO1419" t="s">
        <v>145</v>
      </c>
      <c r="DQ1419" t="s">
        <v>126</v>
      </c>
      <c r="DR1419" t="s">
        <v>126</v>
      </c>
      <c r="DT1419" t="s">
        <v>120</v>
      </c>
      <c r="DU1419">
        <v>0</v>
      </c>
      <c r="DV1419">
        <v>0</v>
      </c>
      <c r="DW1419" t="s">
        <v>126</v>
      </c>
      <c r="DX1419" t="s">
        <v>143</v>
      </c>
      <c r="DY1419" t="s">
        <v>146</v>
      </c>
      <c r="DZ1419" t="s">
        <v>185</v>
      </c>
      <c r="EA1419" t="s">
        <v>130</v>
      </c>
      <c r="ED1419" t="s">
        <v>128</v>
      </c>
    </row>
    <row r="1420" spans="1:134" x14ac:dyDescent="0.25">
      <c r="A1420">
        <v>712997</v>
      </c>
      <c r="C1420" t="s">
        <v>118</v>
      </c>
      <c r="D1420">
        <v>778752</v>
      </c>
      <c r="E1420" t="s">
        <v>168</v>
      </c>
      <c r="G1420" t="s">
        <v>120</v>
      </c>
      <c r="H1420" t="s">
        <v>310</v>
      </c>
      <c r="J1420" t="s">
        <v>834</v>
      </c>
      <c r="R1420" t="s">
        <v>120</v>
      </c>
      <c r="S1420" t="s">
        <v>120</v>
      </c>
      <c r="V1420" t="s">
        <v>120</v>
      </c>
      <c r="W1420" t="s">
        <v>123</v>
      </c>
      <c r="X1420">
        <v>0</v>
      </c>
      <c r="AC1420">
        <v>150</v>
      </c>
      <c r="AD1420" t="s">
        <v>134</v>
      </c>
      <c r="AE1420" t="s">
        <v>264</v>
      </c>
      <c r="AF1420" t="s">
        <v>136</v>
      </c>
      <c r="AG1420">
        <v>1</v>
      </c>
      <c r="AH1420" t="s">
        <v>504</v>
      </c>
      <c r="AI1420" t="s">
        <v>120</v>
      </c>
      <c r="AJ1420" t="s">
        <v>126</v>
      </c>
      <c r="AK1420" t="s">
        <v>126</v>
      </c>
      <c r="AL1420" t="s">
        <v>120</v>
      </c>
      <c r="AM1420" t="s">
        <v>120</v>
      </c>
      <c r="AN1420" t="s">
        <v>531</v>
      </c>
      <c r="AP1420" t="s">
        <v>120</v>
      </c>
      <c r="AQ1420" t="s">
        <v>120</v>
      </c>
      <c r="AT1420" t="s">
        <v>120</v>
      </c>
      <c r="AW1420" t="s">
        <v>120</v>
      </c>
      <c r="AX1420" t="s">
        <v>120</v>
      </c>
      <c r="AY1420" t="s">
        <v>126</v>
      </c>
      <c r="BB1420" t="s">
        <v>126</v>
      </c>
      <c r="BG1420" t="s">
        <v>120</v>
      </c>
      <c r="BH1420" t="s">
        <v>120</v>
      </c>
      <c r="BI1420" t="s">
        <v>120</v>
      </c>
      <c r="BK1420" t="s">
        <v>128</v>
      </c>
      <c r="BL1420" t="s">
        <v>129</v>
      </c>
      <c r="BM1420" t="s">
        <v>130</v>
      </c>
      <c r="BP1420">
        <v>434302</v>
      </c>
      <c r="BQ1420">
        <v>1</v>
      </c>
      <c r="BR1420">
        <v>0</v>
      </c>
      <c r="BS1420">
        <v>0</v>
      </c>
      <c r="BT1420">
        <v>0</v>
      </c>
      <c r="BU1420" t="s">
        <v>120</v>
      </c>
      <c r="BV1420" t="s">
        <v>120</v>
      </c>
      <c r="BW1420" t="s">
        <v>120</v>
      </c>
      <c r="BX1420" t="s">
        <v>120</v>
      </c>
      <c r="BZ1420" t="s">
        <v>128</v>
      </c>
      <c r="CC1420">
        <v>805919</v>
      </c>
      <c r="CD1420">
        <v>1</v>
      </c>
      <c r="CE1420" t="s">
        <v>144</v>
      </c>
      <c r="CF1420" t="s">
        <v>274</v>
      </c>
      <c r="CG1420">
        <v>0</v>
      </c>
      <c r="CH1420" t="s">
        <v>120</v>
      </c>
      <c r="CI1420" t="s">
        <v>120</v>
      </c>
      <c r="CJ1420" t="s">
        <v>120</v>
      </c>
      <c r="CK1420" t="s">
        <v>120</v>
      </c>
      <c r="CL1420" t="s">
        <v>126</v>
      </c>
      <c r="CM1420" t="s">
        <v>126</v>
      </c>
      <c r="CN1420" t="s">
        <v>126</v>
      </c>
      <c r="CP1420" t="s">
        <v>120</v>
      </c>
      <c r="CQ1420" t="s">
        <v>128</v>
      </c>
      <c r="CR1420" t="s">
        <v>120</v>
      </c>
      <c r="CU1420" t="s">
        <v>130</v>
      </c>
      <c r="CX1420">
        <v>810281</v>
      </c>
      <c r="CY1420">
        <v>2</v>
      </c>
      <c r="CZ1420" t="s">
        <v>185</v>
      </c>
      <c r="DB1420" t="s">
        <v>156</v>
      </c>
      <c r="DC1420" t="s">
        <v>157</v>
      </c>
      <c r="DD1420" t="s">
        <v>143</v>
      </c>
      <c r="DE1420" t="s">
        <v>120</v>
      </c>
      <c r="DF1420" t="s">
        <v>143</v>
      </c>
      <c r="DJ1420" t="s">
        <v>187</v>
      </c>
      <c r="DL1420">
        <v>0</v>
      </c>
      <c r="DM1420">
        <v>0</v>
      </c>
      <c r="DO1420" t="s">
        <v>145</v>
      </c>
      <c r="DQ1420" t="s">
        <v>126</v>
      </c>
      <c r="DR1420" t="s">
        <v>126</v>
      </c>
      <c r="DT1420" t="s">
        <v>120</v>
      </c>
      <c r="DU1420">
        <v>0</v>
      </c>
      <c r="DV1420">
        <v>0</v>
      </c>
      <c r="DW1420" t="s">
        <v>126</v>
      </c>
      <c r="DX1420" t="s">
        <v>143</v>
      </c>
      <c r="DY1420" t="s">
        <v>146</v>
      </c>
      <c r="DZ1420" t="s">
        <v>185</v>
      </c>
      <c r="EA1420" t="s">
        <v>130</v>
      </c>
      <c r="ED1420" t="s">
        <v>128</v>
      </c>
    </row>
    <row r="1421" spans="1:134" x14ac:dyDescent="0.25">
      <c r="A1421">
        <v>712997</v>
      </c>
      <c r="C1421" t="s">
        <v>118</v>
      </c>
      <c r="D1421">
        <v>778752</v>
      </c>
      <c r="E1421" t="s">
        <v>168</v>
      </c>
      <c r="G1421" t="s">
        <v>120</v>
      </c>
      <c r="H1421" t="s">
        <v>310</v>
      </c>
      <c r="J1421" t="s">
        <v>834</v>
      </c>
      <c r="R1421" t="s">
        <v>120</v>
      </c>
      <c r="S1421" t="s">
        <v>120</v>
      </c>
      <c r="V1421" t="s">
        <v>120</v>
      </c>
      <c r="W1421" t="s">
        <v>123</v>
      </c>
      <c r="X1421">
        <v>0</v>
      </c>
      <c r="AC1421">
        <v>150</v>
      </c>
      <c r="AD1421" t="s">
        <v>134</v>
      </c>
      <c r="AE1421" t="s">
        <v>264</v>
      </c>
      <c r="AF1421" t="s">
        <v>136</v>
      </c>
      <c r="AG1421">
        <v>1</v>
      </c>
      <c r="AH1421" t="s">
        <v>504</v>
      </c>
      <c r="AI1421" t="s">
        <v>120</v>
      </c>
      <c r="AJ1421" t="s">
        <v>126</v>
      </c>
      <c r="AK1421" t="s">
        <v>126</v>
      </c>
      <c r="AL1421" t="s">
        <v>120</v>
      </c>
      <c r="AM1421" t="s">
        <v>120</v>
      </c>
      <c r="AN1421" t="s">
        <v>531</v>
      </c>
      <c r="AP1421" t="s">
        <v>120</v>
      </c>
      <c r="AQ1421" t="s">
        <v>120</v>
      </c>
      <c r="AT1421" t="s">
        <v>120</v>
      </c>
      <c r="AW1421" t="s">
        <v>120</v>
      </c>
      <c r="AX1421" t="s">
        <v>120</v>
      </c>
      <c r="AY1421" t="s">
        <v>126</v>
      </c>
      <c r="BB1421" t="s">
        <v>126</v>
      </c>
      <c r="BG1421" t="s">
        <v>120</v>
      </c>
      <c r="BH1421" t="s">
        <v>120</v>
      </c>
      <c r="BI1421" t="s">
        <v>120</v>
      </c>
      <c r="BK1421" t="s">
        <v>128</v>
      </c>
      <c r="BL1421" t="s">
        <v>129</v>
      </c>
      <c r="BM1421" t="s">
        <v>130</v>
      </c>
      <c r="BP1421">
        <v>434302</v>
      </c>
      <c r="BQ1421">
        <v>1</v>
      </c>
      <c r="BR1421">
        <v>0</v>
      </c>
      <c r="BS1421">
        <v>0</v>
      </c>
      <c r="BT1421">
        <v>0</v>
      </c>
      <c r="BU1421" t="s">
        <v>120</v>
      </c>
      <c r="BV1421" t="s">
        <v>120</v>
      </c>
      <c r="BW1421" t="s">
        <v>120</v>
      </c>
      <c r="BX1421" t="s">
        <v>120</v>
      </c>
      <c r="BZ1421" t="s">
        <v>128</v>
      </c>
      <c r="CC1421">
        <v>805919</v>
      </c>
      <c r="CD1421">
        <v>1</v>
      </c>
      <c r="CE1421" t="s">
        <v>144</v>
      </c>
      <c r="CF1421" t="s">
        <v>274</v>
      </c>
      <c r="CG1421">
        <v>0</v>
      </c>
      <c r="CH1421" t="s">
        <v>120</v>
      </c>
      <c r="CI1421" t="s">
        <v>120</v>
      </c>
      <c r="CJ1421" t="s">
        <v>120</v>
      </c>
      <c r="CK1421" t="s">
        <v>120</v>
      </c>
      <c r="CL1421" t="s">
        <v>126</v>
      </c>
      <c r="CM1421" t="s">
        <v>126</v>
      </c>
      <c r="CN1421" t="s">
        <v>126</v>
      </c>
      <c r="CP1421" t="s">
        <v>120</v>
      </c>
      <c r="CQ1421" t="s">
        <v>128</v>
      </c>
      <c r="CR1421" t="s">
        <v>120</v>
      </c>
      <c r="CU1421" t="s">
        <v>130</v>
      </c>
      <c r="CX1421">
        <v>810282</v>
      </c>
      <c r="CY1421">
        <v>3</v>
      </c>
      <c r="CZ1421" t="s">
        <v>185</v>
      </c>
      <c r="DB1421" t="s">
        <v>141</v>
      </c>
      <c r="DC1421" t="s">
        <v>142</v>
      </c>
      <c r="DD1421" t="s">
        <v>143</v>
      </c>
      <c r="DE1421" t="s">
        <v>120</v>
      </c>
      <c r="DF1421" t="s">
        <v>143</v>
      </c>
      <c r="DJ1421" t="s">
        <v>187</v>
      </c>
      <c r="DL1421">
        <v>0</v>
      </c>
      <c r="DM1421">
        <v>0</v>
      </c>
      <c r="DO1421" t="s">
        <v>145</v>
      </c>
      <c r="DQ1421" t="s">
        <v>126</v>
      </c>
      <c r="DR1421" t="s">
        <v>126</v>
      </c>
      <c r="DT1421" t="s">
        <v>120</v>
      </c>
      <c r="DU1421">
        <v>0</v>
      </c>
      <c r="DV1421">
        <v>0</v>
      </c>
      <c r="DW1421" t="s">
        <v>126</v>
      </c>
      <c r="DX1421" t="s">
        <v>143</v>
      </c>
      <c r="DY1421" t="s">
        <v>146</v>
      </c>
      <c r="DZ1421" t="s">
        <v>185</v>
      </c>
      <c r="EA1421" t="s">
        <v>130</v>
      </c>
      <c r="ED1421" t="s">
        <v>128</v>
      </c>
    </row>
    <row r="1422" spans="1:134" x14ac:dyDescent="0.25">
      <c r="A1422">
        <v>712998</v>
      </c>
      <c r="C1422" t="s">
        <v>118</v>
      </c>
      <c r="D1422">
        <v>778753</v>
      </c>
      <c r="E1422" t="s">
        <v>204</v>
      </c>
      <c r="G1422" t="s">
        <v>120</v>
      </c>
      <c r="H1422" t="s">
        <v>310</v>
      </c>
      <c r="J1422" t="s">
        <v>834</v>
      </c>
      <c r="R1422" t="s">
        <v>120</v>
      </c>
      <c r="S1422" t="s">
        <v>120</v>
      </c>
      <c r="V1422" t="s">
        <v>120</v>
      </c>
      <c r="W1422" t="s">
        <v>123</v>
      </c>
      <c r="X1422">
        <v>0</v>
      </c>
      <c r="AC1422">
        <v>150</v>
      </c>
      <c r="AD1422" t="s">
        <v>134</v>
      </c>
      <c r="AE1422" t="s">
        <v>264</v>
      </c>
      <c r="AF1422" t="s">
        <v>136</v>
      </c>
      <c r="AG1422">
        <v>1</v>
      </c>
      <c r="AH1422" t="s">
        <v>504</v>
      </c>
      <c r="AI1422" t="s">
        <v>120</v>
      </c>
      <c r="AJ1422" t="s">
        <v>126</v>
      </c>
      <c r="AK1422" t="s">
        <v>126</v>
      </c>
      <c r="AL1422" t="s">
        <v>120</v>
      </c>
      <c r="AM1422" t="s">
        <v>120</v>
      </c>
      <c r="AN1422" t="s">
        <v>531</v>
      </c>
      <c r="AP1422" t="s">
        <v>120</v>
      </c>
      <c r="AQ1422" t="s">
        <v>120</v>
      </c>
      <c r="AT1422" t="s">
        <v>120</v>
      </c>
      <c r="AW1422" t="s">
        <v>120</v>
      </c>
      <c r="AX1422" t="s">
        <v>120</v>
      </c>
      <c r="AY1422" t="s">
        <v>126</v>
      </c>
      <c r="BB1422" t="s">
        <v>126</v>
      </c>
      <c r="BG1422" t="s">
        <v>120</v>
      </c>
      <c r="BH1422" t="s">
        <v>120</v>
      </c>
      <c r="BI1422" t="s">
        <v>120</v>
      </c>
      <c r="BK1422" t="s">
        <v>128</v>
      </c>
      <c r="BL1422" t="s">
        <v>129</v>
      </c>
      <c r="BM1422" t="s">
        <v>130</v>
      </c>
      <c r="BP1422">
        <v>434303</v>
      </c>
      <c r="BQ1422">
        <v>1</v>
      </c>
      <c r="BR1422">
        <v>0</v>
      </c>
      <c r="BS1422">
        <v>0</v>
      </c>
      <c r="BT1422">
        <v>0</v>
      </c>
      <c r="BU1422" t="s">
        <v>120</v>
      </c>
      <c r="BV1422" t="s">
        <v>120</v>
      </c>
      <c r="BW1422" t="s">
        <v>120</v>
      </c>
      <c r="BX1422" t="s">
        <v>120</v>
      </c>
      <c r="BZ1422" t="s">
        <v>128</v>
      </c>
      <c r="CC1422">
        <v>805920</v>
      </c>
      <c r="CD1422">
        <v>1</v>
      </c>
      <c r="CE1422" t="s">
        <v>144</v>
      </c>
      <c r="CF1422" t="s">
        <v>274</v>
      </c>
      <c r="CG1422">
        <v>0</v>
      </c>
      <c r="CH1422" t="s">
        <v>120</v>
      </c>
      <c r="CI1422" t="s">
        <v>120</v>
      </c>
      <c r="CJ1422" t="s">
        <v>120</v>
      </c>
      <c r="CK1422" t="s">
        <v>120</v>
      </c>
      <c r="CL1422" t="s">
        <v>126</v>
      </c>
      <c r="CM1422" t="s">
        <v>126</v>
      </c>
      <c r="CN1422" t="s">
        <v>126</v>
      </c>
      <c r="CP1422" t="s">
        <v>120</v>
      </c>
      <c r="CQ1422" t="s">
        <v>128</v>
      </c>
      <c r="CR1422" t="s">
        <v>120</v>
      </c>
      <c r="CU1422" t="s">
        <v>130</v>
      </c>
      <c r="CX1422">
        <v>810283</v>
      </c>
      <c r="CY1422">
        <v>1</v>
      </c>
      <c r="CZ1422" t="s">
        <v>185</v>
      </c>
      <c r="DB1422" t="s">
        <v>149</v>
      </c>
      <c r="DC1422" t="s">
        <v>150</v>
      </c>
      <c r="DD1422" t="s">
        <v>143</v>
      </c>
      <c r="DE1422" t="s">
        <v>120</v>
      </c>
      <c r="DF1422" t="s">
        <v>143</v>
      </c>
      <c r="DJ1422" t="s">
        <v>187</v>
      </c>
      <c r="DL1422">
        <v>0</v>
      </c>
      <c r="DM1422">
        <v>0</v>
      </c>
      <c r="DO1422" t="s">
        <v>145</v>
      </c>
      <c r="DQ1422" t="s">
        <v>126</v>
      </c>
      <c r="DR1422" t="s">
        <v>126</v>
      </c>
      <c r="DT1422" t="s">
        <v>120</v>
      </c>
      <c r="DU1422">
        <v>0</v>
      </c>
      <c r="DV1422">
        <v>0</v>
      </c>
      <c r="DW1422" t="s">
        <v>126</v>
      </c>
      <c r="DX1422" t="s">
        <v>143</v>
      </c>
      <c r="DY1422" t="s">
        <v>146</v>
      </c>
      <c r="DZ1422" t="s">
        <v>185</v>
      </c>
      <c r="EA1422" t="s">
        <v>130</v>
      </c>
      <c r="ED1422" t="s">
        <v>128</v>
      </c>
    </row>
    <row r="1423" spans="1:134" x14ac:dyDescent="0.25">
      <c r="A1423">
        <v>712998</v>
      </c>
      <c r="C1423" t="s">
        <v>118</v>
      </c>
      <c r="D1423">
        <v>778753</v>
      </c>
      <c r="E1423" t="s">
        <v>204</v>
      </c>
      <c r="G1423" t="s">
        <v>120</v>
      </c>
      <c r="H1423" t="s">
        <v>310</v>
      </c>
      <c r="J1423" t="s">
        <v>834</v>
      </c>
      <c r="R1423" t="s">
        <v>120</v>
      </c>
      <c r="S1423" t="s">
        <v>120</v>
      </c>
      <c r="V1423" t="s">
        <v>120</v>
      </c>
      <c r="W1423" t="s">
        <v>123</v>
      </c>
      <c r="X1423">
        <v>0</v>
      </c>
      <c r="AC1423">
        <v>150</v>
      </c>
      <c r="AD1423" t="s">
        <v>134</v>
      </c>
      <c r="AE1423" t="s">
        <v>264</v>
      </c>
      <c r="AF1423" t="s">
        <v>136</v>
      </c>
      <c r="AG1423">
        <v>1</v>
      </c>
      <c r="AH1423" t="s">
        <v>504</v>
      </c>
      <c r="AI1423" t="s">
        <v>120</v>
      </c>
      <c r="AJ1423" t="s">
        <v>126</v>
      </c>
      <c r="AK1423" t="s">
        <v>126</v>
      </c>
      <c r="AL1423" t="s">
        <v>120</v>
      </c>
      <c r="AM1423" t="s">
        <v>120</v>
      </c>
      <c r="AN1423" t="s">
        <v>531</v>
      </c>
      <c r="AP1423" t="s">
        <v>120</v>
      </c>
      <c r="AQ1423" t="s">
        <v>120</v>
      </c>
      <c r="AT1423" t="s">
        <v>120</v>
      </c>
      <c r="AW1423" t="s">
        <v>120</v>
      </c>
      <c r="AX1423" t="s">
        <v>120</v>
      </c>
      <c r="AY1423" t="s">
        <v>126</v>
      </c>
      <c r="BB1423" t="s">
        <v>126</v>
      </c>
      <c r="BG1423" t="s">
        <v>120</v>
      </c>
      <c r="BH1423" t="s">
        <v>120</v>
      </c>
      <c r="BI1423" t="s">
        <v>120</v>
      </c>
      <c r="BK1423" t="s">
        <v>128</v>
      </c>
      <c r="BL1423" t="s">
        <v>129</v>
      </c>
      <c r="BM1423" t="s">
        <v>130</v>
      </c>
      <c r="BP1423">
        <v>434303</v>
      </c>
      <c r="BQ1423">
        <v>1</v>
      </c>
      <c r="BR1423">
        <v>0</v>
      </c>
      <c r="BS1423">
        <v>0</v>
      </c>
      <c r="BT1423">
        <v>0</v>
      </c>
      <c r="BU1423" t="s">
        <v>120</v>
      </c>
      <c r="BV1423" t="s">
        <v>120</v>
      </c>
      <c r="BW1423" t="s">
        <v>120</v>
      </c>
      <c r="BX1423" t="s">
        <v>120</v>
      </c>
      <c r="BZ1423" t="s">
        <v>128</v>
      </c>
      <c r="CC1423">
        <v>805920</v>
      </c>
      <c r="CD1423">
        <v>1</v>
      </c>
      <c r="CE1423" t="s">
        <v>144</v>
      </c>
      <c r="CF1423" t="s">
        <v>274</v>
      </c>
      <c r="CG1423">
        <v>0</v>
      </c>
      <c r="CH1423" t="s">
        <v>120</v>
      </c>
      <c r="CI1423" t="s">
        <v>120</v>
      </c>
      <c r="CJ1423" t="s">
        <v>120</v>
      </c>
      <c r="CK1423" t="s">
        <v>120</v>
      </c>
      <c r="CL1423" t="s">
        <v>126</v>
      </c>
      <c r="CM1423" t="s">
        <v>126</v>
      </c>
      <c r="CN1423" t="s">
        <v>126</v>
      </c>
      <c r="CP1423" t="s">
        <v>120</v>
      </c>
      <c r="CQ1423" t="s">
        <v>128</v>
      </c>
      <c r="CR1423" t="s">
        <v>120</v>
      </c>
      <c r="CU1423" t="s">
        <v>130</v>
      </c>
      <c r="CX1423">
        <v>810284</v>
      </c>
      <c r="CY1423">
        <v>2</v>
      </c>
      <c r="CZ1423" t="s">
        <v>185</v>
      </c>
      <c r="DB1423" t="s">
        <v>156</v>
      </c>
      <c r="DC1423" t="s">
        <v>157</v>
      </c>
      <c r="DD1423" t="s">
        <v>143</v>
      </c>
      <c r="DE1423" t="s">
        <v>120</v>
      </c>
      <c r="DF1423" t="s">
        <v>143</v>
      </c>
      <c r="DJ1423" t="s">
        <v>187</v>
      </c>
      <c r="DL1423">
        <v>0</v>
      </c>
      <c r="DM1423">
        <v>0</v>
      </c>
      <c r="DO1423" t="s">
        <v>145</v>
      </c>
      <c r="DQ1423" t="s">
        <v>126</v>
      </c>
      <c r="DR1423" t="s">
        <v>126</v>
      </c>
      <c r="DT1423" t="s">
        <v>120</v>
      </c>
      <c r="DU1423">
        <v>0</v>
      </c>
      <c r="DV1423">
        <v>0</v>
      </c>
      <c r="DW1423" t="s">
        <v>126</v>
      </c>
      <c r="DX1423" t="s">
        <v>143</v>
      </c>
      <c r="DY1423" t="s">
        <v>146</v>
      </c>
      <c r="DZ1423" t="s">
        <v>185</v>
      </c>
      <c r="EA1423" t="s">
        <v>130</v>
      </c>
      <c r="ED1423" t="s">
        <v>128</v>
      </c>
    </row>
    <row r="1424" spans="1:134" x14ac:dyDescent="0.25">
      <c r="A1424">
        <v>712998</v>
      </c>
      <c r="C1424" t="s">
        <v>118</v>
      </c>
      <c r="D1424">
        <v>778753</v>
      </c>
      <c r="E1424" t="s">
        <v>204</v>
      </c>
      <c r="G1424" t="s">
        <v>120</v>
      </c>
      <c r="H1424" t="s">
        <v>310</v>
      </c>
      <c r="J1424" t="s">
        <v>834</v>
      </c>
      <c r="R1424" t="s">
        <v>120</v>
      </c>
      <c r="S1424" t="s">
        <v>120</v>
      </c>
      <c r="V1424" t="s">
        <v>120</v>
      </c>
      <c r="W1424" t="s">
        <v>123</v>
      </c>
      <c r="X1424">
        <v>0</v>
      </c>
      <c r="AC1424">
        <v>150</v>
      </c>
      <c r="AD1424" t="s">
        <v>134</v>
      </c>
      <c r="AE1424" t="s">
        <v>264</v>
      </c>
      <c r="AF1424" t="s">
        <v>136</v>
      </c>
      <c r="AG1424">
        <v>1</v>
      </c>
      <c r="AH1424" t="s">
        <v>504</v>
      </c>
      <c r="AI1424" t="s">
        <v>120</v>
      </c>
      <c r="AJ1424" t="s">
        <v>126</v>
      </c>
      <c r="AK1424" t="s">
        <v>126</v>
      </c>
      <c r="AL1424" t="s">
        <v>120</v>
      </c>
      <c r="AM1424" t="s">
        <v>120</v>
      </c>
      <c r="AN1424" t="s">
        <v>531</v>
      </c>
      <c r="AP1424" t="s">
        <v>120</v>
      </c>
      <c r="AQ1424" t="s">
        <v>120</v>
      </c>
      <c r="AT1424" t="s">
        <v>120</v>
      </c>
      <c r="AW1424" t="s">
        <v>120</v>
      </c>
      <c r="AX1424" t="s">
        <v>120</v>
      </c>
      <c r="AY1424" t="s">
        <v>126</v>
      </c>
      <c r="BB1424" t="s">
        <v>126</v>
      </c>
      <c r="BG1424" t="s">
        <v>120</v>
      </c>
      <c r="BH1424" t="s">
        <v>120</v>
      </c>
      <c r="BI1424" t="s">
        <v>120</v>
      </c>
      <c r="BK1424" t="s">
        <v>128</v>
      </c>
      <c r="BL1424" t="s">
        <v>129</v>
      </c>
      <c r="BM1424" t="s">
        <v>130</v>
      </c>
      <c r="BP1424">
        <v>434303</v>
      </c>
      <c r="BQ1424">
        <v>1</v>
      </c>
      <c r="BR1424">
        <v>0</v>
      </c>
      <c r="BS1424">
        <v>0</v>
      </c>
      <c r="BT1424">
        <v>0</v>
      </c>
      <c r="BU1424" t="s">
        <v>120</v>
      </c>
      <c r="BV1424" t="s">
        <v>120</v>
      </c>
      <c r="BW1424" t="s">
        <v>120</v>
      </c>
      <c r="BX1424" t="s">
        <v>120</v>
      </c>
      <c r="BZ1424" t="s">
        <v>128</v>
      </c>
      <c r="CC1424">
        <v>805920</v>
      </c>
      <c r="CD1424">
        <v>1</v>
      </c>
      <c r="CE1424" t="s">
        <v>144</v>
      </c>
      <c r="CF1424" t="s">
        <v>274</v>
      </c>
      <c r="CG1424">
        <v>0</v>
      </c>
      <c r="CH1424" t="s">
        <v>120</v>
      </c>
      <c r="CI1424" t="s">
        <v>120</v>
      </c>
      <c r="CJ1424" t="s">
        <v>120</v>
      </c>
      <c r="CK1424" t="s">
        <v>120</v>
      </c>
      <c r="CL1424" t="s">
        <v>126</v>
      </c>
      <c r="CM1424" t="s">
        <v>126</v>
      </c>
      <c r="CN1424" t="s">
        <v>126</v>
      </c>
      <c r="CP1424" t="s">
        <v>120</v>
      </c>
      <c r="CQ1424" t="s">
        <v>128</v>
      </c>
      <c r="CR1424" t="s">
        <v>120</v>
      </c>
      <c r="CU1424" t="s">
        <v>130</v>
      </c>
      <c r="CX1424">
        <v>810285</v>
      </c>
      <c r="CY1424">
        <v>3</v>
      </c>
      <c r="CZ1424" t="s">
        <v>185</v>
      </c>
      <c r="DB1424" t="s">
        <v>141</v>
      </c>
      <c r="DC1424" t="s">
        <v>142</v>
      </c>
      <c r="DD1424" t="s">
        <v>143</v>
      </c>
      <c r="DE1424" t="s">
        <v>120</v>
      </c>
      <c r="DF1424" t="s">
        <v>143</v>
      </c>
      <c r="DJ1424" t="s">
        <v>187</v>
      </c>
      <c r="DL1424">
        <v>0</v>
      </c>
      <c r="DM1424">
        <v>0</v>
      </c>
      <c r="DO1424" t="s">
        <v>145</v>
      </c>
      <c r="DQ1424" t="s">
        <v>126</v>
      </c>
      <c r="DR1424" t="s">
        <v>126</v>
      </c>
      <c r="DT1424" t="s">
        <v>120</v>
      </c>
      <c r="DU1424">
        <v>0</v>
      </c>
      <c r="DV1424">
        <v>0</v>
      </c>
      <c r="DW1424" t="s">
        <v>126</v>
      </c>
      <c r="DX1424" t="s">
        <v>143</v>
      </c>
      <c r="DY1424" t="s">
        <v>146</v>
      </c>
      <c r="DZ1424" t="s">
        <v>185</v>
      </c>
      <c r="EA1424" t="s">
        <v>130</v>
      </c>
      <c r="ED1424" t="s">
        <v>128</v>
      </c>
    </row>
    <row r="1425" spans="1:134" x14ac:dyDescent="0.25">
      <c r="A1425">
        <v>712999</v>
      </c>
      <c r="C1425" t="s">
        <v>118</v>
      </c>
      <c r="D1425">
        <v>778754</v>
      </c>
      <c r="E1425" t="s">
        <v>212</v>
      </c>
      <c r="G1425" t="s">
        <v>120</v>
      </c>
      <c r="H1425" t="s">
        <v>310</v>
      </c>
      <c r="J1425" t="s">
        <v>834</v>
      </c>
      <c r="R1425" t="s">
        <v>120</v>
      </c>
      <c r="S1425" t="s">
        <v>120</v>
      </c>
      <c r="V1425" t="s">
        <v>120</v>
      </c>
      <c r="W1425" t="s">
        <v>123</v>
      </c>
      <c r="X1425">
        <v>0</v>
      </c>
      <c r="AC1425">
        <v>225</v>
      </c>
      <c r="AD1425" t="s">
        <v>134</v>
      </c>
      <c r="AE1425" t="s">
        <v>213</v>
      </c>
      <c r="AF1425" t="s">
        <v>136</v>
      </c>
      <c r="AG1425">
        <v>1</v>
      </c>
      <c r="AH1425" t="s">
        <v>504</v>
      </c>
      <c r="AI1425" t="s">
        <v>120</v>
      </c>
      <c r="AJ1425" t="s">
        <v>126</v>
      </c>
      <c r="AK1425" t="s">
        <v>126</v>
      </c>
      <c r="AL1425" t="s">
        <v>120</v>
      </c>
      <c r="AM1425" t="s">
        <v>120</v>
      </c>
      <c r="AN1425">
        <v>1</v>
      </c>
      <c r="AP1425" t="s">
        <v>120</v>
      </c>
      <c r="AQ1425" t="s">
        <v>120</v>
      </c>
      <c r="AT1425" t="s">
        <v>120</v>
      </c>
      <c r="AW1425" t="s">
        <v>120</v>
      </c>
      <c r="AX1425" t="s">
        <v>120</v>
      </c>
      <c r="AY1425" t="s">
        <v>126</v>
      </c>
      <c r="BB1425" t="s">
        <v>126</v>
      </c>
      <c r="BG1425" t="s">
        <v>120</v>
      </c>
      <c r="BH1425" t="s">
        <v>120</v>
      </c>
      <c r="BI1425" t="s">
        <v>120</v>
      </c>
      <c r="BK1425" t="s">
        <v>128</v>
      </c>
      <c r="BL1425" t="s">
        <v>129</v>
      </c>
      <c r="BM1425" t="s">
        <v>130</v>
      </c>
      <c r="BP1425">
        <v>434304</v>
      </c>
      <c r="BQ1425">
        <v>1</v>
      </c>
      <c r="BR1425">
        <v>225</v>
      </c>
      <c r="BS1425">
        <v>0</v>
      </c>
      <c r="BT1425">
        <v>0</v>
      </c>
      <c r="BU1425" t="s">
        <v>120</v>
      </c>
      <c r="BV1425" t="s">
        <v>120</v>
      </c>
      <c r="BW1425" t="s">
        <v>120</v>
      </c>
      <c r="BX1425" t="s">
        <v>120</v>
      </c>
      <c r="BZ1425" t="s">
        <v>128</v>
      </c>
      <c r="CC1425">
        <v>805921</v>
      </c>
      <c r="CD1425">
        <v>1</v>
      </c>
      <c r="CE1425" t="s">
        <v>182</v>
      </c>
      <c r="CF1425" t="s">
        <v>196</v>
      </c>
      <c r="CG1425">
        <v>225</v>
      </c>
      <c r="CH1425" t="s">
        <v>120</v>
      </c>
      <c r="CI1425" t="s">
        <v>120</v>
      </c>
      <c r="CJ1425" t="s">
        <v>120</v>
      </c>
      <c r="CK1425" t="s">
        <v>120</v>
      </c>
      <c r="CL1425" t="s">
        <v>126</v>
      </c>
      <c r="CM1425" t="s">
        <v>126</v>
      </c>
      <c r="CN1425" t="s">
        <v>126</v>
      </c>
      <c r="CP1425" t="s">
        <v>640</v>
      </c>
      <c r="CQ1425" t="s">
        <v>128</v>
      </c>
      <c r="CR1425" t="s">
        <v>120</v>
      </c>
      <c r="CU1425" t="s">
        <v>130</v>
      </c>
      <c r="CW1425" t="s">
        <v>836</v>
      </c>
      <c r="CX1425">
        <v>810286</v>
      </c>
      <c r="CY1425">
        <v>1</v>
      </c>
      <c r="CZ1425" t="s">
        <v>185</v>
      </c>
      <c r="DB1425" t="s">
        <v>149</v>
      </c>
      <c r="DC1425" t="s">
        <v>150</v>
      </c>
      <c r="DD1425" t="s">
        <v>143</v>
      </c>
      <c r="DE1425" t="s">
        <v>120</v>
      </c>
      <c r="DF1425" t="s">
        <v>143</v>
      </c>
      <c r="DJ1425" t="s">
        <v>187</v>
      </c>
      <c r="DL1425">
        <v>0</v>
      </c>
      <c r="DM1425">
        <v>0</v>
      </c>
      <c r="DO1425" t="s">
        <v>145</v>
      </c>
      <c r="DQ1425" t="s">
        <v>126</v>
      </c>
      <c r="DR1425" t="s">
        <v>126</v>
      </c>
      <c r="DT1425" t="s">
        <v>120</v>
      </c>
      <c r="DU1425">
        <v>0</v>
      </c>
      <c r="DV1425">
        <v>0</v>
      </c>
      <c r="DW1425" t="s">
        <v>126</v>
      </c>
      <c r="DX1425" t="s">
        <v>143</v>
      </c>
      <c r="DY1425" t="s">
        <v>146</v>
      </c>
      <c r="DZ1425" t="s">
        <v>185</v>
      </c>
      <c r="EA1425" t="s">
        <v>130</v>
      </c>
      <c r="ED1425" t="s">
        <v>128</v>
      </c>
    </row>
    <row r="1426" spans="1:134" x14ac:dyDescent="0.25">
      <c r="A1426">
        <v>712999</v>
      </c>
      <c r="C1426" t="s">
        <v>118</v>
      </c>
      <c r="D1426">
        <v>778754</v>
      </c>
      <c r="E1426" t="s">
        <v>212</v>
      </c>
      <c r="G1426" t="s">
        <v>120</v>
      </c>
      <c r="H1426" t="s">
        <v>310</v>
      </c>
      <c r="J1426" t="s">
        <v>834</v>
      </c>
      <c r="R1426" t="s">
        <v>120</v>
      </c>
      <c r="S1426" t="s">
        <v>120</v>
      </c>
      <c r="V1426" t="s">
        <v>120</v>
      </c>
      <c r="W1426" t="s">
        <v>123</v>
      </c>
      <c r="X1426">
        <v>0</v>
      </c>
      <c r="AC1426">
        <v>225</v>
      </c>
      <c r="AD1426" t="s">
        <v>134</v>
      </c>
      <c r="AE1426" t="s">
        <v>213</v>
      </c>
      <c r="AF1426" t="s">
        <v>136</v>
      </c>
      <c r="AG1426">
        <v>1</v>
      </c>
      <c r="AH1426" t="s">
        <v>504</v>
      </c>
      <c r="AI1426" t="s">
        <v>120</v>
      </c>
      <c r="AJ1426" t="s">
        <v>126</v>
      </c>
      <c r="AK1426" t="s">
        <v>126</v>
      </c>
      <c r="AL1426" t="s">
        <v>120</v>
      </c>
      <c r="AM1426" t="s">
        <v>120</v>
      </c>
      <c r="AN1426">
        <v>1</v>
      </c>
      <c r="AP1426" t="s">
        <v>120</v>
      </c>
      <c r="AQ1426" t="s">
        <v>120</v>
      </c>
      <c r="AT1426" t="s">
        <v>120</v>
      </c>
      <c r="AW1426" t="s">
        <v>120</v>
      </c>
      <c r="AX1426" t="s">
        <v>120</v>
      </c>
      <c r="AY1426" t="s">
        <v>126</v>
      </c>
      <c r="BB1426" t="s">
        <v>126</v>
      </c>
      <c r="BG1426" t="s">
        <v>120</v>
      </c>
      <c r="BH1426" t="s">
        <v>120</v>
      </c>
      <c r="BI1426" t="s">
        <v>120</v>
      </c>
      <c r="BK1426" t="s">
        <v>128</v>
      </c>
      <c r="BL1426" t="s">
        <v>129</v>
      </c>
      <c r="BM1426" t="s">
        <v>130</v>
      </c>
      <c r="BP1426">
        <v>434304</v>
      </c>
      <c r="BQ1426">
        <v>1</v>
      </c>
      <c r="BR1426">
        <v>225</v>
      </c>
      <c r="BS1426">
        <v>0</v>
      </c>
      <c r="BT1426">
        <v>0</v>
      </c>
      <c r="BU1426" t="s">
        <v>120</v>
      </c>
      <c r="BV1426" t="s">
        <v>120</v>
      </c>
      <c r="BW1426" t="s">
        <v>120</v>
      </c>
      <c r="BX1426" t="s">
        <v>120</v>
      </c>
      <c r="BZ1426" t="s">
        <v>128</v>
      </c>
      <c r="CC1426">
        <v>805921</v>
      </c>
      <c r="CD1426">
        <v>1</v>
      </c>
      <c r="CE1426" t="s">
        <v>182</v>
      </c>
      <c r="CF1426" t="s">
        <v>196</v>
      </c>
      <c r="CG1426">
        <v>225</v>
      </c>
      <c r="CH1426" t="s">
        <v>120</v>
      </c>
      <c r="CI1426" t="s">
        <v>120</v>
      </c>
      <c r="CJ1426" t="s">
        <v>120</v>
      </c>
      <c r="CK1426" t="s">
        <v>120</v>
      </c>
      <c r="CL1426" t="s">
        <v>126</v>
      </c>
      <c r="CM1426" t="s">
        <v>126</v>
      </c>
      <c r="CN1426" t="s">
        <v>126</v>
      </c>
      <c r="CP1426" t="s">
        <v>640</v>
      </c>
      <c r="CQ1426" t="s">
        <v>128</v>
      </c>
      <c r="CR1426" t="s">
        <v>120</v>
      </c>
      <c r="CU1426" t="s">
        <v>130</v>
      </c>
      <c r="CW1426" t="s">
        <v>836</v>
      </c>
      <c r="CX1426">
        <v>810287</v>
      </c>
      <c r="CY1426">
        <v>2</v>
      </c>
      <c r="CZ1426" t="s">
        <v>185</v>
      </c>
      <c r="DB1426" t="s">
        <v>156</v>
      </c>
      <c r="DC1426" t="s">
        <v>157</v>
      </c>
      <c r="DD1426" t="s">
        <v>143</v>
      </c>
      <c r="DE1426" t="s">
        <v>120</v>
      </c>
      <c r="DF1426" t="s">
        <v>143</v>
      </c>
      <c r="DJ1426" t="s">
        <v>187</v>
      </c>
      <c r="DL1426">
        <v>0</v>
      </c>
      <c r="DM1426">
        <v>0</v>
      </c>
      <c r="DO1426" t="s">
        <v>145</v>
      </c>
      <c r="DQ1426" t="s">
        <v>126</v>
      </c>
      <c r="DR1426" t="s">
        <v>126</v>
      </c>
      <c r="DT1426" t="s">
        <v>120</v>
      </c>
      <c r="DU1426">
        <v>0</v>
      </c>
      <c r="DV1426">
        <v>0</v>
      </c>
      <c r="DW1426" t="s">
        <v>126</v>
      </c>
      <c r="DX1426" t="s">
        <v>143</v>
      </c>
      <c r="DY1426" t="s">
        <v>146</v>
      </c>
      <c r="DZ1426" t="s">
        <v>185</v>
      </c>
      <c r="EA1426" t="s">
        <v>130</v>
      </c>
      <c r="ED1426" t="s">
        <v>128</v>
      </c>
    </row>
    <row r="1427" spans="1:134" x14ac:dyDescent="0.25">
      <c r="A1427">
        <v>712999</v>
      </c>
      <c r="C1427" t="s">
        <v>118</v>
      </c>
      <c r="D1427">
        <v>778754</v>
      </c>
      <c r="E1427" t="s">
        <v>212</v>
      </c>
      <c r="G1427" t="s">
        <v>120</v>
      </c>
      <c r="H1427" t="s">
        <v>310</v>
      </c>
      <c r="J1427" t="s">
        <v>834</v>
      </c>
      <c r="R1427" t="s">
        <v>120</v>
      </c>
      <c r="S1427" t="s">
        <v>120</v>
      </c>
      <c r="V1427" t="s">
        <v>120</v>
      </c>
      <c r="W1427" t="s">
        <v>123</v>
      </c>
      <c r="X1427">
        <v>0</v>
      </c>
      <c r="AC1427">
        <v>225</v>
      </c>
      <c r="AD1427" t="s">
        <v>134</v>
      </c>
      <c r="AE1427" t="s">
        <v>213</v>
      </c>
      <c r="AF1427" t="s">
        <v>136</v>
      </c>
      <c r="AG1427">
        <v>1</v>
      </c>
      <c r="AH1427" t="s">
        <v>504</v>
      </c>
      <c r="AI1427" t="s">
        <v>120</v>
      </c>
      <c r="AJ1427" t="s">
        <v>126</v>
      </c>
      <c r="AK1427" t="s">
        <v>126</v>
      </c>
      <c r="AL1427" t="s">
        <v>120</v>
      </c>
      <c r="AM1427" t="s">
        <v>120</v>
      </c>
      <c r="AN1427">
        <v>1</v>
      </c>
      <c r="AP1427" t="s">
        <v>120</v>
      </c>
      <c r="AQ1427" t="s">
        <v>120</v>
      </c>
      <c r="AT1427" t="s">
        <v>120</v>
      </c>
      <c r="AW1427" t="s">
        <v>120</v>
      </c>
      <c r="AX1427" t="s">
        <v>120</v>
      </c>
      <c r="AY1427" t="s">
        <v>126</v>
      </c>
      <c r="BB1427" t="s">
        <v>126</v>
      </c>
      <c r="BG1427" t="s">
        <v>120</v>
      </c>
      <c r="BH1427" t="s">
        <v>120</v>
      </c>
      <c r="BI1427" t="s">
        <v>120</v>
      </c>
      <c r="BK1427" t="s">
        <v>128</v>
      </c>
      <c r="BL1427" t="s">
        <v>129</v>
      </c>
      <c r="BM1427" t="s">
        <v>130</v>
      </c>
      <c r="BP1427">
        <v>434304</v>
      </c>
      <c r="BQ1427">
        <v>1</v>
      </c>
      <c r="BR1427">
        <v>225</v>
      </c>
      <c r="BS1427">
        <v>0</v>
      </c>
      <c r="BT1427">
        <v>0</v>
      </c>
      <c r="BU1427" t="s">
        <v>120</v>
      </c>
      <c r="BV1427" t="s">
        <v>120</v>
      </c>
      <c r="BW1427" t="s">
        <v>120</v>
      </c>
      <c r="BX1427" t="s">
        <v>120</v>
      </c>
      <c r="BZ1427" t="s">
        <v>128</v>
      </c>
      <c r="CC1427">
        <v>805921</v>
      </c>
      <c r="CD1427">
        <v>1</v>
      </c>
      <c r="CE1427" t="s">
        <v>182</v>
      </c>
      <c r="CF1427" t="s">
        <v>196</v>
      </c>
      <c r="CG1427">
        <v>225</v>
      </c>
      <c r="CH1427" t="s">
        <v>120</v>
      </c>
      <c r="CI1427" t="s">
        <v>120</v>
      </c>
      <c r="CJ1427" t="s">
        <v>120</v>
      </c>
      <c r="CK1427" t="s">
        <v>120</v>
      </c>
      <c r="CL1427" t="s">
        <v>126</v>
      </c>
      <c r="CM1427" t="s">
        <v>126</v>
      </c>
      <c r="CN1427" t="s">
        <v>126</v>
      </c>
      <c r="CP1427" t="s">
        <v>640</v>
      </c>
      <c r="CQ1427" t="s">
        <v>128</v>
      </c>
      <c r="CR1427" t="s">
        <v>120</v>
      </c>
      <c r="CU1427" t="s">
        <v>130</v>
      </c>
      <c r="CW1427" t="s">
        <v>836</v>
      </c>
      <c r="CX1427">
        <v>810288</v>
      </c>
      <c r="CY1427">
        <v>3</v>
      </c>
      <c r="CZ1427" t="s">
        <v>185</v>
      </c>
      <c r="DB1427" t="s">
        <v>141</v>
      </c>
      <c r="DC1427" t="s">
        <v>142</v>
      </c>
      <c r="DD1427" t="s">
        <v>143</v>
      </c>
      <c r="DE1427" t="s">
        <v>120</v>
      </c>
      <c r="DF1427" t="s">
        <v>143</v>
      </c>
      <c r="DJ1427" t="s">
        <v>187</v>
      </c>
      <c r="DL1427">
        <v>0</v>
      </c>
      <c r="DM1427">
        <v>0</v>
      </c>
      <c r="DO1427" t="s">
        <v>145</v>
      </c>
      <c r="DQ1427" t="s">
        <v>126</v>
      </c>
      <c r="DR1427" t="s">
        <v>126</v>
      </c>
      <c r="DT1427" t="s">
        <v>120</v>
      </c>
      <c r="DU1427">
        <v>0</v>
      </c>
      <c r="DV1427">
        <v>0</v>
      </c>
      <c r="DW1427" t="s">
        <v>126</v>
      </c>
      <c r="DX1427" t="s">
        <v>143</v>
      </c>
      <c r="DY1427" t="s">
        <v>146</v>
      </c>
      <c r="DZ1427" t="s">
        <v>185</v>
      </c>
      <c r="EA1427" t="s">
        <v>130</v>
      </c>
      <c r="ED1427" t="s">
        <v>128</v>
      </c>
    </row>
    <row r="1428" spans="1:134" x14ac:dyDescent="0.25">
      <c r="A1428">
        <v>712999</v>
      </c>
      <c r="C1428" t="s">
        <v>118</v>
      </c>
      <c r="D1428">
        <v>778754</v>
      </c>
      <c r="E1428" t="s">
        <v>212</v>
      </c>
      <c r="G1428" t="s">
        <v>120</v>
      </c>
      <c r="H1428" t="s">
        <v>310</v>
      </c>
      <c r="J1428" t="s">
        <v>834</v>
      </c>
      <c r="R1428" t="s">
        <v>120</v>
      </c>
      <c r="S1428" t="s">
        <v>120</v>
      </c>
      <c r="V1428" t="s">
        <v>120</v>
      </c>
      <c r="W1428" t="s">
        <v>123</v>
      </c>
      <c r="X1428">
        <v>0</v>
      </c>
      <c r="AC1428">
        <v>225</v>
      </c>
      <c r="AD1428" t="s">
        <v>134</v>
      </c>
      <c r="AE1428" t="s">
        <v>213</v>
      </c>
      <c r="AF1428" t="s">
        <v>136</v>
      </c>
      <c r="AG1428">
        <v>1</v>
      </c>
      <c r="AH1428" t="s">
        <v>504</v>
      </c>
      <c r="AI1428" t="s">
        <v>120</v>
      </c>
      <c r="AJ1428" t="s">
        <v>126</v>
      </c>
      <c r="AK1428" t="s">
        <v>126</v>
      </c>
      <c r="AL1428" t="s">
        <v>120</v>
      </c>
      <c r="AM1428" t="s">
        <v>120</v>
      </c>
      <c r="AN1428">
        <v>1</v>
      </c>
      <c r="AP1428" t="s">
        <v>120</v>
      </c>
      <c r="AQ1428" t="s">
        <v>120</v>
      </c>
      <c r="AT1428" t="s">
        <v>120</v>
      </c>
      <c r="AW1428" t="s">
        <v>120</v>
      </c>
      <c r="AX1428" t="s">
        <v>120</v>
      </c>
      <c r="AY1428" t="s">
        <v>126</v>
      </c>
      <c r="BB1428" t="s">
        <v>126</v>
      </c>
      <c r="BG1428" t="s">
        <v>120</v>
      </c>
      <c r="BH1428" t="s">
        <v>120</v>
      </c>
      <c r="BI1428" t="s">
        <v>120</v>
      </c>
      <c r="BK1428" t="s">
        <v>128</v>
      </c>
      <c r="BL1428" t="s">
        <v>129</v>
      </c>
      <c r="BM1428" t="s">
        <v>130</v>
      </c>
      <c r="BP1428">
        <v>434651</v>
      </c>
      <c r="BQ1428">
        <v>2</v>
      </c>
      <c r="BR1428">
        <v>225</v>
      </c>
      <c r="BS1428">
        <v>0</v>
      </c>
      <c r="BT1428">
        <v>0</v>
      </c>
      <c r="BU1428" t="s">
        <v>120</v>
      </c>
      <c r="BV1428" t="s">
        <v>120</v>
      </c>
      <c r="BW1428" t="s">
        <v>120</v>
      </c>
      <c r="BX1428" t="s">
        <v>120</v>
      </c>
      <c r="BZ1428" t="s">
        <v>128</v>
      </c>
      <c r="CC1428">
        <v>806523</v>
      </c>
      <c r="CD1428" t="s">
        <v>315</v>
      </c>
      <c r="CE1428" t="s">
        <v>182</v>
      </c>
      <c r="CF1428" t="s">
        <v>837</v>
      </c>
      <c r="CG1428">
        <v>225</v>
      </c>
      <c r="CH1428" t="s">
        <v>120</v>
      </c>
      <c r="CI1428" t="s">
        <v>120</v>
      </c>
      <c r="CJ1428" t="s">
        <v>120</v>
      </c>
      <c r="CK1428" t="s">
        <v>120</v>
      </c>
      <c r="CL1428" t="s">
        <v>126</v>
      </c>
      <c r="CM1428" t="s">
        <v>126</v>
      </c>
      <c r="CN1428" t="s">
        <v>126</v>
      </c>
      <c r="CP1428" t="s">
        <v>640</v>
      </c>
      <c r="CQ1428" t="s">
        <v>128</v>
      </c>
      <c r="CR1428" t="s">
        <v>120</v>
      </c>
      <c r="CU1428" t="s">
        <v>130</v>
      </c>
      <c r="CW1428" t="s">
        <v>838</v>
      </c>
      <c r="CX1428">
        <v>811128</v>
      </c>
      <c r="CY1428">
        <v>1</v>
      </c>
      <c r="CZ1428" t="s">
        <v>185</v>
      </c>
      <c r="DB1428" t="s">
        <v>149</v>
      </c>
      <c r="DC1428" t="s">
        <v>150</v>
      </c>
      <c r="DD1428" t="s">
        <v>839</v>
      </c>
      <c r="DE1428" t="s">
        <v>120</v>
      </c>
      <c r="DF1428" t="s">
        <v>143</v>
      </c>
      <c r="DJ1428" t="s">
        <v>187</v>
      </c>
      <c r="DL1428">
        <v>0</v>
      </c>
      <c r="DM1428">
        <v>0</v>
      </c>
      <c r="DO1428" t="s">
        <v>145</v>
      </c>
      <c r="DQ1428" t="s">
        <v>126</v>
      </c>
      <c r="DR1428" t="s">
        <v>126</v>
      </c>
      <c r="DT1428" t="s">
        <v>120</v>
      </c>
      <c r="DU1428">
        <v>0</v>
      </c>
      <c r="DV1428">
        <v>0</v>
      </c>
      <c r="DW1428" t="s">
        <v>126</v>
      </c>
      <c r="DX1428" t="s">
        <v>143</v>
      </c>
      <c r="DY1428" t="s">
        <v>146</v>
      </c>
      <c r="DZ1428" t="s">
        <v>185</v>
      </c>
      <c r="EA1428" t="s">
        <v>130</v>
      </c>
      <c r="ED1428" t="s">
        <v>128</v>
      </c>
    </row>
    <row r="1429" spans="1:134" x14ac:dyDescent="0.25">
      <c r="A1429">
        <v>712999</v>
      </c>
      <c r="C1429" t="s">
        <v>118</v>
      </c>
      <c r="D1429">
        <v>778754</v>
      </c>
      <c r="E1429" t="s">
        <v>212</v>
      </c>
      <c r="G1429" t="s">
        <v>120</v>
      </c>
      <c r="H1429" t="s">
        <v>310</v>
      </c>
      <c r="J1429" t="s">
        <v>834</v>
      </c>
      <c r="R1429" t="s">
        <v>120</v>
      </c>
      <c r="S1429" t="s">
        <v>120</v>
      </c>
      <c r="V1429" t="s">
        <v>120</v>
      </c>
      <c r="W1429" t="s">
        <v>123</v>
      </c>
      <c r="X1429">
        <v>0</v>
      </c>
      <c r="AC1429">
        <v>225</v>
      </c>
      <c r="AD1429" t="s">
        <v>134</v>
      </c>
      <c r="AE1429" t="s">
        <v>213</v>
      </c>
      <c r="AF1429" t="s">
        <v>136</v>
      </c>
      <c r="AG1429">
        <v>1</v>
      </c>
      <c r="AH1429" t="s">
        <v>504</v>
      </c>
      <c r="AI1429" t="s">
        <v>120</v>
      </c>
      <c r="AJ1429" t="s">
        <v>126</v>
      </c>
      <c r="AK1429" t="s">
        <v>126</v>
      </c>
      <c r="AL1429" t="s">
        <v>120</v>
      </c>
      <c r="AM1429" t="s">
        <v>120</v>
      </c>
      <c r="AN1429">
        <v>1</v>
      </c>
      <c r="AP1429" t="s">
        <v>120</v>
      </c>
      <c r="AQ1429" t="s">
        <v>120</v>
      </c>
      <c r="AT1429" t="s">
        <v>120</v>
      </c>
      <c r="AW1429" t="s">
        <v>120</v>
      </c>
      <c r="AX1429" t="s">
        <v>120</v>
      </c>
      <c r="AY1429" t="s">
        <v>126</v>
      </c>
      <c r="BB1429" t="s">
        <v>126</v>
      </c>
      <c r="BG1429" t="s">
        <v>120</v>
      </c>
      <c r="BH1429" t="s">
        <v>120</v>
      </c>
      <c r="BI1429" t="s">
        <v>120</v>
      </c>
      <c r="BK1429" t="s">
        <v>128</v>
      </c>
      <c r="BL1429" t="s">
        <v>129</v>
      </c>
      <c r="BM1429" t="s">
        <v>130</v>
      </c>
      <c r="BP1429">
        <v>434651</v>
      </c>
      <c r="BQ1429">
        <v>2</v>
      </c>
      <c r="BR1429">
        <v>225</v>
      </c>
      <c r="BS1429">
        <v>0</v>
      </c>
      <c r="BT1429">
        <v>0</v>
      </c>
      <c r="BU1429" t="s">
        <v>120</v>
      </c>
      <c r="BV1429" t="s">
        <v>120</v>
      </c>
      <c r="BW1429" t="s">
        <v>120</v>
      </c>
      <c r="BX1429" t="s">
        <v>120</v>
      </c>
      <c r="BZ1429" t="s">
        <v>128</v>
      </c>
      <c r="CC1429">
        <v>806523</v>
      </c>
      <c r="CD1429" t="s">
        <v>315</v>
      </c>
      <c r="CE1429" t="s">
        <v>182</v>
      </c>
      <c r="CF1429" t="s">
        <v>837</v>
      </c>
      <c r="CG1429">
        <v>225</v>
      </c>
      <c r="CH1429" t="s">
        <v>120</v>
      </c>
      <c r="CI1429" t="s">
        <v>120</v>
      </c>
      <c r="CJ1429" t="s">
        <v>120</v>
      </c>
      <c r="CK1429" t="s">
        <v>120</v>
      </c>
      <c r="CL1429" t="s">
        <v>126</v>
      </c>
      <c r="CM1429" t="s">
        <v>126</v>
      </c>
      <c r="CN1429" t="s">
        <v>126</v>
      </c>
      <c r="CP1429" t="s">
        <v>640</v>
      </c>
      <c r="CQ1429" t="s">
        <v>128</v>
      </c>
      <c r="CR1429" t="s">
        <v>120</v>
      </c>
      <c r="CU1429" t="s">
        <v>130</v>
      </c>
      <c r="CW1429" t="s">
        <v>838</v>
      </c>
      <c r="CX1429">
        <v>811129</v>
      </c>
      <c r="CY1429">
        <v>2</v>
      </c>
      <c r="CZ1429" t="s">
        <v>185</v>
      </c>
      <c r="DB1429" t="s">
        <v>156</v>
      </c>
      <c r="DC1429" t="s">
        <v>157</v>
      </c>
      <c r="DD1429" t="s">
        <v>143</v>
      </c>
      <c r="DE1429" t="s">
        <v>120</v>
      </c>
      <c r="DF1429" t="s">
        <v>143</v>
      </c>
      <c r="DJ1429" t="s">
        <v>187</v>
      </c>
      <c r="DL1429">
        <v>0</v>
      </c>
      <c r="DM1429">
        <v>0</v>
      </c>
      <c r="DO1429" t="s">
        <v>145</v>
      </c>
      <c r="DQ1429" t="s">
        <v>126</v>
      </c>
      <c r="DR1429" t="s">
        <v>126</v>
      </c>
      <c r="DT1429" t="s">
        <v>120</v>
      </c>
      <c r="DU1429">
        <v>0</v>
      </c>
      <c r="DV1429">
        <v>0</v>
      </c>
      <c r="DW1429" t="s">
        <v>126</v>
      </c>
      <c r="DX1429" t="s">
        <v>143</v>
      </c>
      <c r="DY1429" t="s">
        <v>146</v>
      </c>
      <c r="DZ1429" t="s">
        <v>185</v>
      </c>
      <c r="EA1429" t="s">
        <v>130</v>
      </c>
      <c r="ED1429" t="s">
        <v>128</v>
      </c>
    </row>
    <row r="1430" spans="1:134" x14ac:dyDescent="0.25">
      <c r="A1430">
        <v>712999</v>
      </c>
      <c r="C1430" t="s">
        <v>118</v>
      </c>
      <c r="D1430">
        <v>778754</v>
      </c>
      <c r="E1430" t="s">
        <v>212</v>
      </c>
      <c r="G1430" t="s">
        <v>120</v>
      </c>
      <c r="H1430" t="s">
        <v>310</v>
      </c>
      <c r="J1430" t="s">
        <v>834</v>
      </c>
      <c r="R1430" t="s">
        <v>120</v>
      </c>
      <c r="S1430" t="s">
        <v>120</v>
      </c>
      <c r="V1430" t="s">
        <v>120</v>
      </c>
      <c r="W1430" t="s">
        <v>123</v>
      </c>
      <c r="X1430">
        <v>0</v>
      </c>
      <c r="AC1430">
        <v>225</v>
      </c>
      <c r="AD1430" t="s">
        <v>134</v>
      </c>
      <c r="AE1430" t="s">
        <v>213</v>
      </c>
      <c r="AF1430" t="s">
        <v>136</v>
      </c>
      <c r="AG1430">
        <v>1</v>
      </c>
      <c r="AH1430" t="s">
        <v>504</v>
      </c>
      <c r="AI1430" t="s">
        <v>120</v>
      </c>
      <c r="AJ1430" t="s">
        <v>126</v>
      </c>
      <c r="AK1430" t="s">
        <v>126</v>
      </c>
      <c r="AL1430" t="s">
        <v>120</v>
      </c>
      <c r="AM1430" t="s">
        <v>120</v>
      </c>
      <c r="AN1430">
        <v>1</v>
      </c>
      <c r="AP1430" t="s">
        <v>120</v>
      </c>
      <c r="AQ1430" t="s">
        <v>120</v>
      </c>
      <c r="AT1430" t="s">
        <v>120</v>
      </c>
      <c r="AW1430" t="s">
        <v>120</v>
      </c>
      <c r="AX1430" t="s">
        <v>120</v>
      </c>
      <c r="AY1430" t="s">
        <v>126</v>
      </c>
      <c r="BB1430" t="s">
        <v>126</v>
      </c>
      <c r="BG1430" t="s">
        <v>120</v>
      </c>
      <c r="BH1430" t="s">
        <v>120</v>
      </c>
      <c r="BI1430" t="s">
        <v>120</v>
      </c>
      <c r="BK1430" t="s">
        <v>128</v>
      </c>
      <c r="BL1430" t="s">
        <v>129</v>
      </c>
      <c r="BM1430" t="s">
        <v>130</v>
      </c>
      <c r="BP1430">
        <v>434651</v>
      </c>
      <c r="BQ1430">
        <v>2</v>
      </c>
      <c r="BR1430">
        <v>225</v>
      </c>
      <c r="BS1430">
        <v>0</v>
      </c>
      <c r="BT1430">
        <v>0</v>
      </c>
      <c r="BU1430" t="s">
        <v>120</v>
      </c>
      <c r="BV1430" t="s">
        <v>120</v>
      </c>
      <c r="BW1430" t="s">
        <v>120</v>
      </c>
      <c r="BX1430" t="s">
        <v>120</v>
      </c>
      <c r="BZ1430" t="s">
        <v>128</v>
      </c>
      <c r="CC1430">
        <v>806523</v>
      </c>
      <c r="CD1430" t="s">
        <v>315</v>
      </c>
      <c r="CE1430" t="s">
        <v>182</v>
      </c>
      <c r="CF1430" t="s">
        <v>837</v>
      </c>
      <c r="CG1430">
        <v>225</v>
      </c>
      <c r="CH1430" t="s">
        <v>120</v>
      </c>
      <c r="CI1430" t="s">
        <v>120</v>
      </c>
      <c r="CJ1430" t="s">
        <v>120</v>
      </c>
      <c r="CK1430" t="s">
        <v>120</v>
      </c>
      <c r="CL1430" t="s">
        <v>126</v>
      </c>
      <c r="CM1430" t="s">
        <v>126</v>
      </c>
      <c r="CN1430" t="s">
        <v>126</v>
      </c>
      <c r="CP1430" t="s">
        <v>640</v>
      </c>
      <c r="CQ1430" t="s">
        <v>128</v>
      </c>
      <c r="CR1430" t="s">
        <v>120</v>
      </c>
      <c r="CU1430" t="s">
        <v>130</v>
      </c>
      <c r="CW1430" t="s">
        <v>838</v>
      </c>
      <c r="CX1430">
        <v>811130</v>
      </c>
      <c r="CY1430">
        <v>3</v>
      </c>
      <c r="CZ1430" t="s">
        <v>185</v>
      </c>
      <c r="DB1430" t="s">
        <v>141</v>
      </c>
      <c r="DC1430" t="s">
        <v>142</v>
      </c>
      <c r="DD1430" t="s">
        <v>143</v>
      </c>
      <c r="DE1430" t="s">
        <v>120</v>
      </c>
      <c r="DF1430" t="s">
        <v>143</v>
      </c>
      <c r="DJ1430" t="s">
        <v>187</v>
      </c>
      <c r="DL1430">
        <v>0</v>
      </c>
      <c r="DM1430">
        <v>0</v>
      </c>
      <c r="DO1430" t="s">
        <v>145</v>
      </c>
      <c r="DQ1430" t="s">
        <v>126</v>
      </c>
      <c r="DR1430" t="s">
        <v>126</v>
      </c>
      <c r="DT1430" t="s">
        <v>120</v>
      </c>
      <c r="DU1430">
        <v>0</v>
      </c>
      <c r="DV1430">
        <v>0</v>
      </c>
      <c r="DW1430" t="s">
        <v>126</v>
      </c>
      <c r="DX1430" t="s">
        <v>143</v>
      </c>
      <c r="DY1430" t="s">
        <v>146</v>
      </c>
      <c r="DZ1430" t="s">
        <v>185</v>
      </c>
      <c r="EA1430" t="s">
        <v>130</v>
      </c>
      <c r="ED1430" t="s">
        <v>128</v>
      </c>
    </row>
    <row r="1431" spans="1:134" x14ac:dyDescent="0.25">
      <c r="A1431">
        <v>713000</v>
      </c>
      <c r="C1431" t="s">
        <v>118</v>
      </c>
      <c r="D1431">
        <v>778755</v>
      </c>
      <c r="E1431" t="s">
        <v>216</v>
      </c>
      <c r="G1431" t="s">
        <v>120</v>
      </c>
      <c r="H1431" t="s">
        <v>310</v>
      </c>
      <c r="J1431" t="s">
        <v>834</v>
      </c>
      <c r="R1431" t="s">
        <v>120</v>
      </c>
      <c r="S1431" t="s">
        <v>120</v>
      </c>
      <c r="V1431" t="s">
        <v>120</v>
      </c>
      <c r="W1431" t="s">
        <v>123</v>
      </c>
      <c r="X1431">
        <v>0</v>
      </c>
      <c r="AC1431">
        <v>225</v>
      </c>
      <c r="AD1431" t="s">
        <v>134</v>
      </c>
      <c r="AE1431" t="s">
        <v>213</v>
      </c>
      <c r="AF1431" t="s">
        <v>136</v>
      </c>
      <c r="AG1431">
        <v>1</v>
      </c>
      <c r="AH1431" t="s">
        <v>504</v>
      </c>
      <c r="AI1431" t="s">
        <v>120</v>
      </c>
      <c r="AJ1431" t="s">
        <v>126</v>
      </c>
      <c r="AK1431" t="s">
        <v>126</v>
      </c>
      <c r="AL1431" t="s">
        <v>120</v>
      </c>
      <c r="AM1431" t="s">
        <v>120</v>
      </c>
      <c r="AN1431" t="s">
        <v>531</v>
      </c>
      <c r="AP1431" t="s">
        <v>120</v>
      </c>
      <c r="AQ1431" t="s">
        <v>120</v>
      </c>
      <c r="AT1431" t="s">
        <v>120</v>
      </c>
      <c r="AW1431" t="s">
        <v>120</v>
      </c>
      <c r="AX1431" t="s">
        <v>120</v>
      </c>
      <c r="AY1431" t="s">
        <v>126</v>
      </c>
      <c r="BB1431" t="s">
        <v>126</v>
      </c>
      <c r="BG1431" t="s">
        <v>120</v>
      </c>
      <c r="BH1431" t="s">
        <v>120</v>
      </c>
      <c r="BI1431" t="s">
        <v>120</v>
      </c>
      <c r="BK1431" t="s">
        <v>128</v>
      </c>
      <c r="BL1431" t="s">
        <v>129</v>
      </c>
      <c r="BM1431" t="s">
        <v>130</v>
      </c>
      <c r="BP1431">
        <v>434305</v>
      </c>
      <c r="BQ1431">
        <v>1</v>
      </c>
      <c r="BR1431">
        <v>225</v>
      </c>
      <c r="BS1431">
        <v>0</v>
      </c>
      <c r="BT1431">
        <v>0</v>
      </c>
      <c r="BU1431" t="s">
        <v>120</v>
      </c>
      <c r="BV1431" t="s">
        <v>120</v>
      </c>
      <c r="BW1431" t="s">
        <v>120</v>
      </c>
      <c r="BX1431" t="s">
        <v>120</v>
      </c>
      <c r="BZ1431" t="s">
        <v>128</v>
      </c>
      <c r="CC1431">
        <v>805922</v>
      </c>
      <c r="CD1431">
        <v>1</v>
      </c>
      <c r="CE1431" t="s">
        <v>144</v>
      </c>
      <c r="CF1431" t="s">
        <v>197</v>
      </c>
      <c r="CG1431">
        <v>150</v>
      </c>
      <c r="CH1431" t="s">
        <v>120</v>
      </c>
      <c r="CI1431" t="s">
        <v>120</v>
      </c>
      <c r="CJ1431" t="s">
        <v>120</v>
      </c>
      <c r="CK1431" t="s">
        <v>120</v>
      </c>
      <c r="CL1431" t="s">
        <v>126</v>
      </c>
      <c r="CM1431" t="s">
        <v>126</v>
      </c>
      <c r="CN1431" t="s">
        <v>126</v>
      </c>
      <c r="CP1431" t="s">
        <v>640</v>
      </c>
      <c r="CQ1431" t="s">
        <v>128</v>
      </c>
      <c r="CR1431" t="s">
        <v>120</v>
      </c>
      <c r="CU1431" t="s">
        <v>130</v>
      </c>
      <c r="CX1431">
        <v>810289</v>
      </c>
      <c r="CY1431">
        <v>1</v>
      </c>
      <c r="CZ1431" t="s">
        <v>185</v>
      </c>
      <c r="DB1431" t="s">
        <v>149</v>
      </c>
      <c r="DC1431" t="s">
        <v>150</v>
      </c>
      <c r="DD1431" t="s">
        <v>143</v>
      </c>
      <c r="DE1431" t="s">
        <v>120</v>
      </c>
      <c r="DF1431" t="s">
        <v>143</v>
      </c>
      <c r="DJ1431" t="s">
        <v>187</v>
      </c>
      <c r="DL1431">
        <v>0</v>
      </c>
      <c r="DM1431">
        <v>0</v>
      </c>
      <c r="DO1431" t="s">
        <v>145</v>
      </c>
      <c r="DQ1431" t="s">
        <v>126</v>
      </c>
      <c r="DR1431" t="s">
        <v>126</v>
      </c>
      <c r="DT1431" t="s">
        <v>120</v>
      </c>
      <c r="DU1431">
        <v>0</v>
      </c>
      <c r="DV1431">
        <v>0</v>
      </c>
      <c r="DW1431" t="s">
        <v>126</v>
      </c>
      <c r="DX1431" t="s">
        <v>143</v>
      </c>
      <c r="DY1431" t="s">
        <v>146</v>
      </c>
      <c r="DZ1431" t="s">
        <v>185</v>
      </c>
      <c r="EA1431" t="s">
        <v>130</v>
      </c>
      <c r="ED1431" t="s">
        <v>128</v>
      </c>
    </row>
    <row r="1432" spans="1:134" x14ac:dyDescent="0.25">
      <c r="A1432">
        <v>713000</v>
      </c>
      <c r="C1432" t="s">
        <v>118</v>
      </c>
      <c r="D1432">
        <v>778755</v>
      </c>
      <c r="E1432" t="s">
        <v>216</v>
      </c>
      <c r="G1432" t="s">
        <v>120</v>
      </c>
      <c r="H1432" t="s">
        <v>310</v>
      </c>
      <c r="J1432" t="s">
        <v>834</v>
      </c>
      <c r="R1432" t="s">
        <v>120</v>
      </c>
      <c r="S1432" t="s">
        <v>120</v>
      </c>
      <c r="V1432" t="s">
        <v>120</v>
      </c>
      <c r="W1432" t="s">
        <v>123</v>
      </c>
      <c r="X1432">
        <v>0</v>
      </c>
      <c r="AC1432">
        <v>225</v>
      </c>
      <c r="AD1432" t="s">
        <v>134</v>
      </c>
      <c r="AE1432" t="s">
        <v>213</v>
      </c>
      <c r="AF1432" t="s">
        <v>136</v>
      </c>
      <c r="AG1432">
        <v>1</v>
      </c>
      <c r="AH1432" t="s">
        <v>504</v>
      </c>
      <c r="AI1432" t="s">
        <v>120</v>
      </c>
      <c r="AJ1432" t="s">
        <v>126</v>
      </c>
      <c r="AK1432" t="s">
        <v>126</v>
      </c>
      <c r="AL1432" t="s">
        <v>120</v>
      </c>
      <c r="AM1432" t="s">
        <v>120</v>
      </c>
      <c r="AN1432" t="s">
        <v>531</v>
      </c>
      <c r="AP1432" t="s">
        <v>120</v>
      </c>
      <c r="AQ1432" t="s">
        <v>120</v>
      </c>
      <c r="AT1432" t="s">
        <v>120</v>
      </c>
      <c r="AW1432" t="s">
        <v>120</v>
      </c>
      <c r="AX1432" t="s">
        <v>120</v>
      </c>
      <c r="AY1432" t="s">
        <v>126</v>
      </c>
      <c r="BB1432" t="s">
        <v>126</v>
      </c>
      <c r="BG1432" t="s">
        <v>120</v>
      </c>
      <c r="BH1432" t="s">
        <v>120</v>
      </c>
      <c r="BI1432" t="s">
        <v>120</v>
      </c>
      <c r="BK1432" t="s">
        <v>128</v>
      </c>
      <c r="BL1432" t="s">
        <v>129</v>
      </c>
      <c r="BM1432" t="s">
        <v>130</v>
      </c>
      <c r="BP1432">
        <v>434305</v>
      </c>
      <c r="BQ1432">
        <v>1</v>
      </c>
      <c r="BR1432">
        <v>225</v>
      </c>
      <c r="BS1432">
        <v>0</v>
      </c>
      <c r="BT1432">
        <v>0</v>
      </c>
      <c r="BU1432" t="s">
        <v>120</v>
      </c>
      <c r="BV1432" t="s">
        <v>120</v>
      </c>
      <c r="BW1432" t="s">
        <v>120</v>
      </c>
      <c r="BX1432" t="s">
        <v>120</v>
      </c>
      <c r="BZ1432" t="s">
        <v>128</v>
      </c>
      <c r="CC1432">
        <v>805922</v>
      </c>
      <c r="CD1432">
        <v>1</v>
      </c>
      <c r="CE1432" t="s">
        <v>144</v>
      </c>
      <c r="CF1432" t="s">
        <v>197</v>
      </c>
      <c r="CG1432">
        <v>150</v>
      </c>
      <c r="CH1432" t="s">
        <v>120</v>
      </c>
      <c r="CI1432" t="s">
        <v>120</v>
      </c>
      <c r="CJ1432" t="s">
        <v>120</v>
      </c>
      <c r="CK1432" t="s">
        <v>120</v>
      </c>
      <c r="CL1432" t="s">
        <v>126</v>
      </c>
      <c r="CM1432" t="s">
        <v>126</v>
      </c>
      <c r="CN1432" t="s">
        <v>126</v>
      </c>
      <c r="CP1432" t="s">
        <v>640</v>
      </c>
      <c r="CQ1432" t="s">
        <v>128</v>
      </c>
      <c r="CR1432" t="s">
        <v>120</v>
      </c>
      <c r="CU1432" t="s">
        <v>130</v>
      </c>
      <c r="CX1432">
        <v>810290</v>
      </c>
      <c r="CY1432">
        <v>2</v>
      </c>
      <c r="CZ1432" t="s">
        <v>185</v>
      </c>
      <c r="DB1432" t="s">
        <v>156</v>
      </c>
      <c r="DC1432" t="s">
        <v>157</v>
      </c>
      <c r="DD1432" t="s">
        <v>143</v>
      </c>
      <c r="DE1432" t="s">
        <v>120</v>
      </c>
      <c r="DF1432" t="s">
        <v>143</v>
      </c>
      <c r="DJ1432" t="s">
        <v>187</v>
      </c>
      <c r="DL1432">
        <v>0</v>
      </c>
      <c r="DM1432">
        <v>0</v>
      </c>
      <c r="DO1432" t="s">
        <v>145</v>
      </c>
      <c r="DQ1432" t="s">
        <v>126</v>
      </c>
      <c r="DR1432" t="s">
        <v>126</v>
      </c>
      <c r="DT1432" t="s">
        <v>120</v>
      </c>
      <c r="DU1432">
        <v>0</v>
      </c>
      <c r="DV1432">
        <v>0</v>
      </c>
      <c r="DW1432" t="s">
        <v>126</v>
      </c>
      <c r="DX1432" t="s">
        <v>143</v>
      </c>
      <c r="DY1432" t="s">
        <v>146</v>
      </c>
      <c r="DZ1432" t="s">
        <v>185</v>
      </c>
      <c r="EA1432" t="s">
        <v>130</v>
      </c>
      <c r="ED1432" t="s">
        <v>128</v>
      </c>
    </row>
    <row r="1433" spans="1:134" x14ac:dyDescent="0.25">
      <c r="A1433">
        <v>713000</v>
      </c>
      <c r="C1433" t="s">
        <v>118</v>
      </c>
      <c r="D1433">
        <v>778755</v>
      </c>
      <c r="E1433" t="s">
        <v>216</v>
      </c>
      <c r="G1433" t="s">
        <v>120</v>
      </c>
      <c r="H1433" t="s">
        <v>310</v>
      </c>
      <c r="J1433" t="s">
        <v>834</v>
      </c>
      <c r="R1433" t="s">
        <v>120</v>
      </c>
      <c r="S1433" t="s">
        <v>120</v>
      </c>
      <c r="V1433" t="s">
        <v>120</v>
      </c>
      <c r="W1433" t="s">
        <v>123</v>
      </c>
      <c r="X1433">
        <v>0</v>
      </c>
      <c r="AC1433">
        <v>225</v>
      </c>
      <c r="AD1433" t="s">
        <v>134</v>
      </c>
      <c r="AE1433" t="s">
        <v>213</v>
      </c>
      <c r="AF1433" t="s">
        <v>136</v>
      </c>
      <c r="AG1433">
        <v>1</v>
      </c>
      <c r="AH1433" t="s">
        <v>504</v>
      </c>
      <c r="AI1433" t="s">
        <v>120</v>
      </c>
      <c r="AJ1433" t="s">
        <v>126</v>
      </c>
      <c r="AK1433" t="s">
        <v>126</v>
      </c>
      <c r="AL1433" t="s">
        <v>120</v>
      </c>
      <c r="AM1433" t="s">
        <v>120</v>
      </c>
      <c r="AN1433" t="s">
        <v>531</v>
      </c>
      <c r="AP1433" t="s">
        <v>120</v>
      </c>
      <c r="AQ1433" t="s">
        <v>120</v>
      </c>
      <c r="AT1433" t="s">
        <v>120</v>
      </c>
      <c r="AW1433" t="s">
        <v>120</v>
      </c>
      <c r="AX1433" t="s">
        <v>120</v>
      </c>
      <c r="AY1433" t="s">
        <v>126</v>
      </c>
      <c r="BB1433" t="s">
        <v>126</v>
      </c>
      <c r="BG1433" t="s">
        <v>120</v>
      </c>
      <c r="BH1433" t="s">
        <v>120</v>
      </c>
      <c r="BI1433" t="s">
        <v>120</v>
      </c>
      <c r="BK1433" t="s">
        <v>128</v>
      </c>
      <c r="BL1433" t="s">
        <v>129</v>
      </c>
      <c r="BM1433" t="s">
        <v>130</v>
      </c>
      <c r="BP1433">
        <v>434305</v>
      </c>
      <c r="BQ1433">
        <v>1</v>
      </c>
      <c r="BR1433">
        <v>225</v>
      </c>
      <c r="BS1433">
        <v>0</v>
      </c>
      <c r="BT1433">
        <v>0</v>
      </c>
      <c r="BU1433" t="s">
        <v>120</v>
      </c>
      <c r="BV1433" t="s">
        <v>120</v>
      </c>
      <c r="BW1433" t="s">
        <v>120</v>
      </c>
      <c r="BX1433" t="s">
        <v>120</v>
      </c>
      <c r="BZ1433" t="s">
        <v>128</v>
      </c>
      <c r="CC1433">
        <v>805922</v>
      </c>
      <c r="CD1433">
        <v>1</v>
      </c>
      <c r="CE1433" t="s">
        <v>144</v>
      </c>
      <c r="CF1433" t="s">
        <v>197</v>
      </c>
      <c r="CG1433">
        <v>150</v>
      </c>
      <c r="CH1433" t="s">
        <v>120</v>
      </c>
      <c r="CI1433" t="s">
        <v>120</v>
      </c>
      <c r="CJ1433" t="s">
        <v>120</v>
      </c>
      <c r="CK1433" t="s">
        <v>120</v>
      </c>
      <c r="CL1433" t="s">
        <v>126</v>
      </c>
      <c r="CM1433" t="s">
        <v>126</v>
      </c>
      <c r="CN1433" t="s">
        <v>126</v>
      </c>
      <c r="CP1433" t="s">
        <v>640</v>
      </c>
      <c r="CQ1433" t="s">
        <v>128</v>
      </c>
      <c r="CR1433" t="s">
        <v>120</v>
      </c>
      <c r="CU1433" t="s">
        <v>130</v>
      </c>
      <c r="CX1433">
        <v>810291</v>
      </c>
      <c r="CY1433">
        <v>3</v>
      </c>
      <c r="CZ1433" t="s">
        <v>185</v>
      </c>
      <c r="DB1433" t="s">
        <v>141</v>
      </c>
      <c r="DC1433" t="s">
        <v>142</v>
      </c>
      <c r="DD1433" t="s">
        <v>143</v>
      </c>
      <c r="DE1433" t="s">
        <v>120</v>
      </c>
      <c r="DF1433" t="s">
        <v>143</v>
      </c>
      <c r="DJ1433" t="s">
        <v>187</v>
      </c>
      <c r="DL1433">
        <v>0</v>
      </c>
      <c r="DM1433">
        <v>0</v>
      </c>
      <c r="DO1433" t="s">
        <v>145</v>
      </c>
      <c r="DQ1433" t="s">
        <v>126</v>
      </c>
      <c r="DR1433" t="s">
        <v>126</v>
      </c>
      <c r="DT1433" t="s">
        <v>120</v>
      </c>
      <c r="DU1433">
        <v>0</v>
      </c>
      <c r="DV1433">
        <v>0</v>
      </c>
      <c r="DW1433" t="s">
        <v>126</v>
      </c>
      <c r="DX1433" t="s">
        <v>143</v>
      </c>
      <c r="DY1433" t="s">
        <v>146</v>
      </c>
      <c r="DZ1433" t="s">
        <v>185</v>
      </c>
      <c r="EA1433" t="s">
        <v>130</v>
      </c>
      <c r="ED1433" t="s">
        <v>128</v>
      </c>
    </row>
    <row r="1434" spans="1:134" x14ac:dyDescent="0.25">
      <c r="A1434">
        <v>713000</v>
      </c>
      <c r="C1434" t="s">
        <v>118</v>
      </c>
      <c r="D1434">
        <v>778755</v>
      </c>
      <c r="E1434" t="s">
        <v>216</v>
      </c>
      <c r="G1434" t="s">
        <v>120</v>
      </c>
      <c r="H1434" t="s">
        <v>310</v>
      </c>
      <c r="J1434" t="s">
        <v>834</v>
      </c>
      <c r="R1434" t="s">
        <v>120</v>
      </c>
      <c r="S1434" t="s">
        <v>120</v>
      </c>
      <c r="V1434" t="s">
        <v>120</v>
      </c>
      <c r="W1434" t="s">
        <v>123</v>
      </c>
      <c r="X1434">
        <v>0</v>
      </c>
      <c r="AC1434">
        <v>225</v>
      </c>
      <c r="AD1434" t="s">
        <v>134</v>
      </c>
      <c r="AE1434" t="s">
        <v>213</v>
      </c>
      <c r="AF1434" t="s">
        <v>136</v>
      </c>
      <c r="AG1434">
        <v>1</v>
      </c>
      <c r="AH1434" t="s">
        <v>504</v>
      </c>
      <c r="AI1434" t="s">
        <v>120</v>
      </c>
      <c r="AJ1434" t="s">
        <v>126</v>
      </c>
      <c r="AK1434" t="s">
        <v>126</v>
      </c>
      <c r="AL1434" t="s">
        <v>120</v>
      </c>
      <c r="AM1434" t="s">
        <v>120</v>
      </c>
      <c r="AN1434" t="s">
        <v>531</v>
      </c>
      <c r="AP1434" t="s">
        <v>120</v>
      </c>
      <c r="AQ1434" t="s">
        <v>120</v>
      </c>
      <c r="AT1434" t="s">
        <v>120</v>
      </c>
      <c r="AW1434" t="s">
        <v>120</v>
      </c>
      <c r="AX1434" t="s">
        <v>120</v>
      </c>
      <c r="AY1434" t="s">
        <v>126</v>
      </c>
      <c r="BB1434" t="s">
        <v>126</v>
      </c>
      <c r="BG1434" t="s">
        <v>120</v>
      </c>
      <c r="BH1434" t="s">
        <v>120</v>
      </c>
      <c r="BI1434" t="s">
        <v>120</v>
      </c>
      <c r="BK1434" t="s">
        <v>128</v>
      </c>
      <c r="BL1434" t="s">
        <v>129</v>
      </c>
      <c r="BM1434" t="s">
        <v>130</v>
      </c>
      <c r="BP1434">
        <v>434652</v>
      </c>
      <c r="BQ1434">
        <v>2</v>
      </c>
      <c r="BR1434">
        <v>225</v>
      </c>
      <c r="BS1434">
        <v>0</v>
      </c>
      <c r="BT1434">
        <v>0</v>
      </c>
      <c r="BU1434" t="s">
        <v>120</v>
      </c>
      <c r="BV1434" t="s">
        <v>120</v>
      </c>
      <c r="BW1434" t="s">
        <v>120</v>
      </c>
      <c r="BX1434" t="s">
        <v>120</v>
      </c>
      <c r="BZ1434" t="s">
        <v>128</v>
      </c>
      <c r="CC1434">
        <v>806524</v>
      </c>
      <c r="CD1434" t="s">
        <v>166</v>
      </c>
      <c r="CE1434" t="s">
        <v>182</v>
      </c>
      <c r="CF1434" t="s">
        <v>196</v>
      </c>
      <c r="CG1434">
        <v>225</v>
      </c>
      <c r="CH1434" t="s">
        <v>120</v>
      </c>
      <c r="CI1434" t="s">
        <v>120</v>
      </c>
      <c r="CJ1434" t="s">
        <v>120</v>
      </c>
      <c r="CK1434" t="s">
        <v>120</v>
      </c>
      <c r="CL1434" t="s">
        <v>126</v>
      </c>
      <c r="CM1434" t="s">
        <v>126</v>
      </c>
      <c r="CN1434" t="s">
        <v>126</v>
      </c>
      <c r="CP1434" t="s">
        <v>640</v>
      </c>
      <c r="CQ1434" t="s">
        <v>128</v>
      </c>
      <c r="CR1434" t="s">
        <v>120</v>
      </c>
      <c r="CU1434" t="s">
        <v>130</v>
      </c>
      <c r="CW1434" t="s">
        <v>840</v>
      </c>
      <c r="CX1434">
        <v>811131</v>
      </c>
      <c r="CY1434">
        <v>1</v>
      </c>
      <c r="CZ1434" t="s">
        <v>185</v>
      </c>
      <c r="DB1434" t="s">
        <v>149</v>
      </c>
      <c r="DC1434" t="s">
        <v>150</v>
      </c>
      <c r="DD1434" t="s">
        <v>143</v>
      </c>
      <c r="DE1434" t="s">
        <v>120</v>
      </c>
      <c r="DF1434" t="s">
        <v>143</v>
      </c>
      <c r="DJ1434" t="s">
        <v>187</v>
      </c>
      <c r="DL1434">
        <v>0</v>
      </c>
      <c r="DM1434">
        <v>0</v>
      </c>
      <c r="DO1434" t="s">
        <v>145</v>
      </c>
      <c r="DQ1434" t="s">
        <v>126</v>
      </c>
      <c r="DR1434" t="s">
        <v>126</v>
      </c>
      <c r="DT1434" t="s">
        <v>120</v>
      </c>
      <c r="DU1434">
        <v>0</v>
      </c>
      <c r="DV1434">
        <v>0</v>
      </c>
      <c r="DW1434" t="s">
        <v>126</v>
      </c>
      <c r="DX1434" t="s">
        <v>143</v>
      </c>
      <c r="DY1434" t="s">
        <v>146</v>
      </c>
      <c r="DZ1434" t="s">
        <v>185</v>
      </c>
      <c r="EA1434" t="s">
        <v>130</v>
      </c>
      <c r="ED1434" t="s">
        <v>128</v>
      </c>
    </row>
    <row r="1435" spans="1:134" x14ac:dyDescent="0.25">
      <c r="A1435">
        <v>713000</v>
      </c>
      <c r="C1435" t="s">
        <v>118</v>
      </c>
      <c r="D1435">
        <v>778755</v>
      </c>
      <c r="E1435" t="s">
        <v>216</v>
      </c>
      <c r="G1435" t="s">
        <v>120</v>
      </c>
      <c r="H1435" t="s">
        <v>310</v>
      </c>
      <c r="J1435" t="s">
        <v>834</v>
      </c>
      <c r="R1435" t="s">
        <v>120</v>
      </c>
      <c r="S1435" t="s">
        <v>120</v>
      </c>
      <c r="V1435" t="s">
        <v>120</v>
      </c>
      <c r="W1435" t="s">
        <v>123</v>
      </c>
      <c r="X1435">
        <v>0</v>
      </c>
      <c r="AC1435">
        <v>225</v>
      </c>
      <c r="AD1435" t="s">
        <v>134</v>
      </c>
      <c r="AE1435" t="s">
        <v>213</v>
      </c>
      <c r="AF1435" t="s">
        <v>136</v>
      </c>
      <c r="AG1435">
        <v>1</v>
      </c>
      <c r="AH1435" t="s">
        <v>504</v>
      </c>
      <c r="AI1435" t="s">
        <v>120</v>
      </c>
      <c r="AJ1435" t="s">
        <v>126</v>
      </c>
      <c r="AK1435" t="s">
        <v>126</v>
      </c>
      <c r="AL1435" t="s">
        <v>120</v>
      </c>
      <c r="AM1435" t="s">
        <v>120</v>
      </c>
      <c r="AN1435" t="s">
        <v>531</v>
      </c>
      <c r="AP1435" t="s">
        <v>120</v>
      </c>
      <c r="AQ1435" t="s">
        <v>120</v>
      </c>
      <c r="AT1435" t="s">
        <v>120</v>
      </c>
      <c r="AW1435" t="s">
        <v>120</v>
      </c>
      <c r="AX1435" t="s">
        <v>120</v>
      </c>
      <c r="AY1435" t="s">
        <v>126</v>
      </c>
      <c r="BB1435" t="s">
        <v>126</v>
      </c>
      <c r="BG1435" t="s">
        <v>120</v>
      </c>
      <c r="BH1435" t="s">
        <v>120</v>
      </c>
      <c r="BI1435" t="s">
        <v>120</v>
      </c>
      <c r="BK1435" t="s">
        <v>128</v>
      </c>
      <c r="BL1435" t="s">
        <v>129</v>
      </c>
      <c r="BM1435" t="s">
        <v>130</v>
      </c>
      <c r="BP1435">
        <v>434652</v>
      </c>
      <c r="BQ1435">
        <v>2</v>
      </c>
      <c r="BR1435">
        <v>225</v>
      </c>
      <c r="BS1435">
        <v>0</v>
      </c>
      <c r="BT1435">
        <v>0</v>
      </c>
      <c r="BU1435" t="s">
        <v>120</v>
      </c>
      <c r="BV1435" t="s">
        <v>120</v>
      </c>
      <c r="BW1435" t="s">
        <v>120</v>
      </c>
      <c r="BX1435" t="s">
        <v>120</v>
      </c>
      <c r="BZ1435" t="s">
        <v>128</v>
      </c>
      <c r="CC1435">
        <v>806524</v>
      </c>
      <c r="CD1435" t="s">
        <v>166</v>
      </c>
      <c r="CE1435" t="s">
        <v>182</v>
      </c>
      <c r="CF1435" t="s">
        <v>196</v>
      </c>
      <c r="CG1435">
        <v>225</v>
      </c>
      <c r="CH1435" t="s">
        <v>120</v>
      </c>
      <c r="CI1435" t="s">
        <v>120</v>
      </c>
      <c r="CJ1435" t="s">
        <v>120</v>
      </c>
      <c r="CK1435" t="s">
        <v>120</v>
      </c>
      <c r="CL1435" t="s">
        <v>126</v>
      </c>
      <c r="CM1435" t="s">
        <v>126</v>
      </c>
      <c r="CN1435" t="s">
        <v>126</v>
      </c>
      <c r="CP1435" t="s">
        <v>640</v>
      </c>
      <c r="CQ1435" t="s">
        <v>128</v>
      </c>
      <c r="CR1435" t="s">
        <v>120</v>
      </c>
      <c r="CU1435" t="s">
        <v>130</v>
      </c>
      <c r="CW1435" t="s">
        <v>840</v>
      </c>
      <c r="CX1435">
        <v>811132</v>
      </c>
      <c r="CY1435">
        <v>2</v>
      </c>
      <c r="CZ1435" t="s">
        <v>185</v>
      </c>
      <c r="DB1435" t="s">
        <v>156</v>
      </c>
      <c r="DC1435" t="s">
        <v>157</v>
      </c>
      <c r="DD1435" t="s">
        <v>143</v>
      </c>
      <c r="DE1435" t="s">
        <v>120</v>
      </c>
      <c r="DF1435" t="s">
        <v>143</v>
      </c>
      <c r="DJ1435" t="s">
        <v>187</v>
      </c>
      <c r="DL1435">
        <v>0</v>
      </c>
      <c r="DM1435">
        <v>0</v>
      </c>
      <c r="DO1435" t="s">
        <v>145</v>
      </c>
      <c r="DQ1435" t="s">
        <v>126</v>
      </c>
      <c r="DR1435" t="s">
        <v>126</v>
      </c>
      <c r="DT1435" t="s">
        <v>120</v>
      </c>
      <c r="DU1435">
        <v>0</v>
      </c>
      <c r="DV1435">
        <v>0</v>
      </c>
      <c r="DW1435" t="s">
        <v>126</v>
      </c>
      <c r="DX1435" t="s">
        <v>143</v>
      </c>
      <c r="DY1435" t="s">
        <v>146</v>
      </c>
      <c r="DZ1435" t="s">
        <v>185</v>
      </c>
      <c r="EA1435" t="s">
        <v>130</v>
      </c>
      <c r="ED1435" t="s">
        <v>128</v>
      </c>
    </row>
    <row r="1436" spans="1:134" x14ac:dyDescent="0.25">
      <c r="A1436">
        <v>713000</v>
      </c>
      <c r="C1436" t="s">
        <v>118</v>
      </c>
      <c r="D1436">
        <v>778755</v>
      </c>
      <c r="E1436" t="s">
        <v>216</v>
      </c>
      <c r="G1436" t="s">
        <v>120</v>
      </c>
      <c r="H1436" t="s">
        <v>310</v>
      </c>
      <c r="J1436" t="s">
        <v>834</v>
      </c>
      <c r="R1436" t="s">
        <v>120</v>
      </c>
      <c r="S1436" t="s">
        <v>120</v>
      </c>
      <c r="V1436" t="s">
        <v>120</v>
      </c>
      <c r="W1436" t="s">
        <v>123</v>
      </c>
      <c r="X1436">
        <v>0</v>
      </c>
      <c r="AC1436">
        <v>225</v>
      </c>
      <c r="AD1436" t="s">
        <v>134</v>
      </c>
      <c r="AE1436" t="s">
        <v>213</v>
      </c>
      <c r="AF1436" t="s">
        <v>136</v>
      </c>
      <c r="AG1436">
        <v>1</v>
      </c>
      <c r="AH1436" t="s">
        <v>504</v>
      </c>
      <c r="AI1436" t="s">
        <v>120</v>
      </c>
      <c r="AJ1436" t="s">
        <v>126</v>
      </c>
      <c r="AK1436" t="s">
        <v>126</v>
      </c>
      <c r="AL1436" t="s">
        <v>120</v>
      </c>
      <c r="AM1436" t="s">
        <v>120</v>
      </c>
      <c r="AN1436" t="s">
        <v>531</v>
      </c>
      <c r="AP1436" t="s">
        <v>120</v>
      </c>
      <c r="AQ1436" t="s">
        <v>120</v>
      </c>
      <c r="AT1436" t="s">
        <v>120</v>
      </c>
      <c r="AW1436" t="s">
        <v>120</v>
      </c>
      <c r="AX1436" t="s">
        <v>120</v>
      </c>
      <c r="AY1436" t="s">
        <v>126</v>
      </c>
      <c r="BB1436" t="s">
        <v>126</v>
      </c>
      <c r="BG1436" t="s">
        <v>120</v>
      </c>
      <c r="BH1436" t="s">
        <v>120</v>
      </c>
      <c r="BI1436" t="s">
        <v>120</v>
      </c>
      <c r="BK1436" t="s">
        <v>128</v>
      </c>
      <c r="BL1436" t="s">
        <v>129</v>
      </c>
      <c r="BM1436" t="s">
        <v>130</v>
      </c>
      <c r="BP1436">
        <v>434652</v>
      </c>
      <c r="BQ1436">
        <v>2</v>
      </c>
      <c r="BR1436">
        <v>225</v>
      </c>
      <c r="BS1436">
        <v>0</v>
      </c>
      <c r="BT1436">
        <v>0</v>
      </c>
      <c r="BU1436" t="s">
        <v>120</v>
      </c>
      <c r="BV1436" t="s">
        <v>120</v>
      </c>
      <c r="BW1436" t="s">
        <v>120</v>
      </c>
      <c r="BX1436" t="s">
        <v>120</v>
      </c>
      <c r="BZ1436" t="s">
        <v>128</v>
      </c>
      <c r="CC1436">
        <v>806524</v>
      </c>
      <c r="CD1436" t="s">
        <v>166</v>
      </c>
      <c r="CE1436" t="s">
        <v>182</v>
      </c>
      <c r="CF1436" t="s">
        <v>196</v>
      </c>
      <c r="CG1436">
        <v>225</v>
      </c>
      <c r="CH1436" t="s">
        <v>120</v>
      </c>
      <c r="CI1436" t="s">
        <v>120</v>
      </c>
      <c r="CJ1436" t="s">
        <v>120</v>
      </c>
      <c r="CK1436" t="s">
        <v>120</v>
      </c>
      <c r="CL1436" t="s">
        <v>126</v>
      </c>
      <c r="CM1436" t="s">
        <v>126</v>
      </c>
      <c r="CN1436" t="s">
        <v>126</v>
      </c>
      <c r="CP1436" t="s">
        <v>640</v>
      </c>
      <c r="CQ1436" t="s">
        <v>128</v>
      </c>
      <c r="CR1436" t="s">
        <v>120</v>
      </c>
      <c r="CU1436" t="s">
        <v>130</v>
      </c>
      <c r="CW1436" t="s">
        <v>840</v>
      </c>
      <c r="CX1436">
        <v>811133</v>
      </c>
      <c r="CY1436">
        <v>3</v>
      </c>
      <c r="CZ1436" t="s">
        <v>185</v>
      </c>
      <c r="DB1436" t="s">
        <v>141</v>
      </c>
      <c r="DC1436" t="s">
        <v>142</v>
      </c>
      <c r="DD1436" t="s">
        <v>143</v>
      </c>
      <c r="DE1436" t="s">
        <v>120</v>
      </c>
      <c r="DF1436" t="s">
        <v>143</v>
      </c>
      <c r="DJ1436" t="s">
        <v>187</v>
      </c>
      <c r="DL1436">
        <v>0</v>
      </c>
      <c r="DM1436">
        <v>0</v>
      </c>
      <c r="DO1436" t="s">
        <v>145</v>
      </c>
      <c r="DQ1436" t="s">
        <v>126</v>
      </c>
      <c r="DR1436" t="s">
        <v>126</v>
      </c>
      <c r="DT1436" t="s">
        <v>120</v>
      </c>
      <c r="DU1436">
        <v>0</v>
      </c>
      <c r="DV1436">
        <v>0</v>
      </c>
      <c r="DW1436" t="s">
        <v>126</v>
      </c>
      <c r="DX1436" t="s">
        <v>143</v>
      </c>
      <c r="DY1436" t="s">
        <v>146</v>
      </c>
      <c r="DZ1436" t="s">
        <v>185</v>
      </c>
      <c r="EA1436" t="s">
        <v>130</v>
      </c>
      <c r="ED1436" t="s">
        <v>128</v>
      </c>
    </row>
    <row r="1437" spans="1:134" x14ac:dyDescent="0.25">
      <c r="A1437">
        <v>713001</v>
      </c>
      <c r="C1437" t="s">
        <v>118</v>
      </c>
      <c r="D1437">
        <v>778756</v>
      </c>
      <c r="E1437" t="s">
        <v>219</v>
      </c>
      <c r="G1437" t="s">
        <v>120</v>
      </c>
      <c r="H1437" t="s">
        <v>310</v>
      </c>
      <c r="J1437" t="s">
        <v>834</v>
      </c>
      <c r="R1437" t="s">
        <v>120</v>
      </c>
      <c r="S1437" t="s">
        <v>120</v>
      </c>
      <c r="V1437" t="s">
        <v>120</v>
      </c>
      <c r="W1437" t="s">
        <v>123</v>
      </c>
      <c r="X1437">
        <v>0</v>
      </c>
      <c r="AC1437">
        <v>225</v>
      </c>
      <c r="AD1437" t="s">
        <v>134</v>
      </c>
      <c r="AE1437" t="s">
        <v>135</v>
      </c>
      <c r="AF1437" t="s">
        <v>136</v>
      </c>
      <c r="AG1437">
        <v>1</v>
      </c>
      <c r="AH1437" t="s">
        <v>504</v>
      </c>
      <c r="AI1437" t="s">
        <v>120</v>
      </c>
      <c r="AJ1437" t="s">
        <v>126</v>
      </c>
      <c r="AK1437" t="s">
        <v>126</v>
      </c>
      <c r="AL1437" t="s">
        <v>120</v>
      </c>
      <c r="AM1437" t="s">
        <v>120</v>
      </c>
      <c r="AN1437" t="s">
        <v>531</v>
      </c>
      <c r="AP1437" t="s">
        <v>120</v>
      </c>
      <c r="AQ1437" t="s">
        <v>120</v>
      </c>
      <c r="AT1437" t="s">
        <v>120</v>
      </c>
      <c r="AW1437" t="s">
        <v>120</v>
      </c>
      <c r="AX1437" t="s">
        <v>120</v>
      </c>
      <c r="AY1437" t="s">
        <v>126</v>
      </c>
      <c r="BB1437" t="s">
        <v>126</v>
      </c>
      <c r="BG1437" t="s">
        <v>120</v>
      </c>
      <c r="BH1437" t="s">
        <v>120</v>
      </c>
      <c r="BI1437" t="s">
        <v>120</v>
      </c>
      <c r="BK1437" t="s">
        <v>128</v>
      </c>
      <c r="BL1437" t="s">
        <v>129</v>
      </c>
      <c r="BM1437" t="s">
        <v>130</v>
      </c>
      <c r="BP1437">
        <v>434306</v>
      </c>
      <c r="BQ1437">
        <v>1</v>
      </c>
      <c r="BR1437">
        <v>225</v>
      </c>
      <c r="BS1437">
        <v>0</v>
      </c>
      <c r="BT1437">
        <v>0</v>
      </c>
      <c r="BU1437" t="s">
        <v>120</v>
      </c>
      <c r="BV1437" t="s">
        <v>120</v>
      </c>
      <c r="BW1437" t="s">
        <v>120</v>
      </c>
      <c r="BX1437" t="s">
        <v>120</v>
      </c>
      <c r="BZ1437" t="s">
        <v>128</v>
      </c>
      <c r="CC1437">
        <v>805923</v>
      </c>
      <c r="CD1437">
        <v>1</v>
      </c>
      <c r="CE1437" t="s">
        <v>144</v>
      </c>
      <c r="CF1437" t="s">
        <v>197</v>
      </c>
      <c r="CG1437">
        <v>150</v>
      </c>
      <c r="CH1437" t="s">
        <v>120</v>
      </c>
      <c r="CI1437" t="s">
        <v>120</v>
      </c>
      <c r="CJ1437" t="s">
        <v>120</v>
      </c>
      <c r="CK1437" t="s">
        <v>120</v>
      </c>
      <c r="CL1437" t="s">
        <v>126</v>
      </c>
      <c r="CM1437" t="s">
        <v>126</v>
      </c>
      <c r="CN1437" t="s">
        <v>126</v>
      </c>
      <c r="CP1437" t="s">
        <v>640</v>
      </c>
      <c r="CQ1437" t="s">
        <v>128</v>
      </c>
      <c r="CR1437" t="s">
        <v>120</v>
      </c>
      <c r="CU1437" t="s">
        <v>130</v>
      </c>
      <c r="CW1437" t="s">
        <v>841</v>
      </c>
      <c r="CX1437">
        <v>810292</v>
      </c>
      <c r="CY1437">
        <v>1</v>
      </c>
      <c r="CZ1437" t="s">
        <v>185</v>
      </c>
      <c r="DB1437" t="s">
        <v>149</v>
      </c>
      <c r="DC1437" t="s">
        <v>150</v>
      </c>
      <c r="DD1437" t="s">
        <v>143</v>
      </c>
      <c r="DE1437" t="s">
        <v>120</v>
      </c>
      <c r="DF1437" t="s">
        <v>143</v>
      </c>
      <c r="DJ1437" t="s">
        <v>187</v>
      </c>
      <c r="DL1437">
        <v>0</v>
      </c>
      <c r="DM1437">
        <v>0</v>
      </c>
      <c r="DO1437" t="s">
        <v>145</v>
      </c>
      <c r="DQ1437" t="s">
        <v>126</v>
      </c>
      <c r="DR1437" t="s">
        <v>126</v>
      </c>
      <c r="DT1437" t="s">
        <v>120</v>
      </c>
      <c r="DU1437">
        <v>0</v>
      </c>
      <c r="DV1437">
        <v>0</v>
      </c>
      <c r="DW1437" t="s">
        <v>126</v>
      </c>
      <c r="DX1437" t="s">
        <v>143</v>
      </c>
      <c r="DY1437" t="s">
        <v>146</v>
      </c>
      <c r="DZ1437" t="s">
        <v>185</v>
      </c>
      <c r="EA1437" t="s">
        <v>130</v>
      </c>
      <c r="ED1437" t="s">
        <v>128</v>
      </c>
    </row>
    <row r="1438" spans="1:134" x14ac:dyDescent="0.25">
      <c r="A1438">
        <v>713001</v>
      </c>
      <c r="C1438" t="s">
        <v>118</v>
      </c>
      <c r="D1438">
        <v>778756</v>
      </c>
      <c r="E1438" t="s">
        <v>219</v>
      </c>
      <c r="G1438" t="s">
        <v>120</v>
      </c>
      <c r="H1438" t="s">
        <v>310</v>
      </c>
      <c r="J1438" t="s">
        <v>834</v>
      </c>
      <c r="R1438" t="s">
        <v>120</v>
      </c>
      <c r="S1438" t="s">
        <v>120</v>
      </c>
      <c r="V1438" t="s">
        <v>120</v>
      </c>
      <c r="W1438" t="s">
        <v>123</v>
      </c>
      <c r="X1438">
        <v>0</v>
      </c>
      <c r="AC1438">
        <v>225</v>
      </c>
      <c r="AD1438" t="s">
        <v>134</v>
      </c>
      <c r="AE1438" t="s">
        <v>135</v>
      </c>
      <c r="AF1438" t="s">
        <v>136</v>
      </c>
      <c r="AG1438">
        <v>1</v>
      </c>
      <c r="AH1438" t="s">
        <v>504</v>
      </c>
      <c r="AI1438" t="s">
        <v>120</v>
      </c>
      <c r="AJ1438" t="s">
        <v>126</v>
      </c>
      <c r="AK1438" t="s">
        <v>126</v>
      </c>
      <c r="AL1438" t="s">
        <v>120</v>
      </c>
      <c r="AM1438" t="s">
        <v>120</v>
      </c>
      <c r="AN1438" t="s">
        <v>531</v>
      </c>
      <c r="AP1438" t="s">
        <v>120</v>
      </c>
      <c r="AQ1438" t="s">
        <v>120</v>
      </c>
      <c r="AT1438" t="s">
        <v>120</v>
      </c>
      <c r="AW1438" t="s">
        <v>120</v>
      </c>
      <c r="AX1438" t="s">
        <v>120</v>
      </c>
      <c r="AY1438" t="s">
        <v>126</v>
      </c>
      <c r="BB1438" t="s">
        <v>126</v>
      </c>
      <c r="BG1438" t="s">
        <v>120</v>
      </c>
      <c r="BH1438" t="s">
        <v>120</v>
      </c>
      <c r="BI1438" t="s">
        <v>120</v>
      </c>
      <c r="BK1438" t="s">
        <v>128</v>
      </c>
      <c r="BL1438" t="s">
        <v>129</v>
      </c>
      <c r="BM1438" t="s">
        <v>130</v>
      </c>
      <c r="BP1438">
        <v>434306</v>
      </c>
      <c r="BQ1438">
        <v>1</v>
      </c>
      <c r="BR1438">
        <v>225</v>
      </c>
      <c r="BS1438">
        <v>0</v>
      </c>
      <c r="BT1438">
        <v>0</v>
      </c>
      <c r="BU1438" t="s">
        <v>120</v>
      </c>
      <c r="BV1438" t="s">
        <v>120</v>
      </c>
      <c r="BW1438" t="s">
        <v>120</v>
      </c>
      <c r="BX1438" t="s">
        <v>120</v>
      </c>
      <c r="BZ1438" t="s">
        <v>128</v>
      </c>
      <c r="CC1438">
        <v>805923</v>
      </c>
      <c r="CD1438">
        <v>1</v>
      </c>
      <c r="CE1438" t="s">
        <v>144</v>
      </c>
      <c r="CF1438" t="s">
        <v>197</v>
      </c>
      <c r="CG1438">
        <v>150</v>
      </c>
      <c r="CH1438" t="s">
        <v>120</v>
      </c>
      <c r="CI1438" t="s">
        <v>120</v>
      </c>
      <c r="CJ1438" t="s">
        <v>120</v>
      </c>
      <c r="CK1438" t="s">
        <v>120</v>
      </c>
      <c r="CL1438" t="s">
        <v>126</v>
      </c>
      <c r="CM1438" t="s">
        <v>126</v>
      </c>
      <c r="CN1438" t="s">
        <v>126</v>
      </c>
      <c r="CP1438" t="s">
        <v>640</v>
      </c>
      <c r="CQ1438" t="s">
        <v>128</v>
      </c>
      <c r="CR1438" t="s">
        <v>120</v>
      </c>
      <c r="CU1438" t="s">
        <v>130</v>
      </c>
      <c r="CW1438" t="s">
        <v>841</v>
      </c>
      <c r="CX1438">
        <v>810293</v>
      </c>
      <c r="CY1438">
        <v>2</v>
      </c>
      <c r="CZ1438" t="s">
        <v>185</v>
      </c>
      <c r="DB1438" t="s">
        <v>156</v>
      </c>
      <c r="DC1438" t="s">
        <v>157</v>
      </c>
      <c r="DD1438" t="s">
        <v>143</v>
      </c>
      <c r="DE1438" t="s">
        <v>120</v>
      </c>
      <c r="DF1438" t="s">
        <v>143</v>
      </c>
      <c r="DJ1438" t="s">
        <v>187</v>
      </c>
      <c r="DL1438">
        <v>0</v>
      </c>
      <c r="DM1438">
        <v>0</v>
      </c>
      <c r="DO1438" t="s">
        <v>145</v>
      </c>
      <c r="DQ1438" t="s">
        <v>126</v>
      </c>
      <c r="DR1438" t="s">
        <v>126</v>
      </c>
      <c r="DT1438" t="s">
        <v>120</v>
      </c>
      <c r="DU1438">
        <v>0</v>
      </c>
      <c r="DV1438">
        <v>0</v>
      </c>
      <c r="DW1438" t="s">
        <v>126</v>
      </c>
      <c r="DX1438" t="s">
        <v>143</v>
      </c>
      <c r="DY1438" t="s">
        <v>146</v>
      </c>
      <c r="DZ1438" t="s">
        <v>185</v>
      </c>
      <c r="EA1438" t="s">
        <v>130</v>
      </c>
      <c r="ED1438" t="s">
        <v>128</v>
      </c>
    </row>
    <row r="1439" spans="1:134" x14ac:dyDescent="0.25">
      <c r="A1439">
        <v>713001</v>
      </c>
      <c r="C1439" t="s">
        <v>118</v>
      </c>
      <c r="D1439">
        <v>778756</v>
      </c>
      <c r="E1439" t="s">
        <v>219</v>
      </c>
      <c r="G1439" t="s">
        <v>120</v>
      </c>
      <c r="H1439" t="s">
        <v>310</v>
      </c>
      <c r="J1439" t="s">
        <v>834</v>
      </c>
      <c r="R1439" t="s">
        <v>120</v>
      </c>
      <c r="S1439" t="s">
        <v>120</v>
      </c>
      <c r="V1439" t="s">
        <v>120</v>
      </c>
      <c r="W1439" t="s">
        <v>123</v>
      </c>
      <c r="X1439">
        <v>0</v>
      </c>
      <c r="AC1439">
        <v>225</v>
      </c>
      <c r="AD1439" t="s">
        <v>134</v>
      </c>
      <c r="AE1439" t="s">
        <v>135</v>
      </c>
      <c r="AF1439" t="s">
        <v>136</v>
      </c>
      <c r="AG1439">
        <v>1</v>
      </c>
      <c r="AH1439" t="s">
        <v>504</v>
      </c>
      <c r="AI1439" t="s">
        <v>120</v>
      </c>
      <c r="AJ1439" t="s">
        <v>126</v>
      </c>
      <c r="AK1439" t="s">
        <v>126</v>
      </c>
      <c r="AL1439" t="s">
        <v>120</v>
      </c>
      <c r="AM1439" t="s">
        <v>120</v>
      </c>
      <c r="AN1439" t="s">
        <v>531</v>
      </c>
      <c r="AP1439" t="s">
        <v>120</v>
      </c>
      <c r="AQ1439" t="s">
        <v>120</v>
      </c>
      <c r="AT1439" t="s">
        <v>120</v>
      </c>
      <c r="AW1439" t="s">
        <v>120</v>
      </c>
      <c r="AX1439" t="s">
        <v>120</v>
      </c>
      <c r="AY1439" t="s">
        <v>126</v>
      </c>
      <c r="BB1439" t="s">
        <v>126</v>
      </c>
      <c r="BG1439" t="s">
        <v>120</v>
      </c>
      <c r="BH1439" t="s">
        <v>120</v>
      </c>
      <c r="BI1439" t="s">
        <v>120</v>
      </c>
      <c r="BK1439" t="s">
        <v>128</v>
      </c>
      <c r="BL1439" t="s">
        <v>129</v>
      </c>
      <c r="BM1439" t="s">
        <v>130</v>
      </c>
      <c r="BP1439">
        <v>434306</v>
      </c>
      <c r="BQ1439">
        <v>1</v>
      </c>
      <c r="BR1439">
        <v>225</v>
      </c>
      <c r="BS1439">
        <v>0</v>
      </c>
      <c r="BT1439">
        <v>0</v>
      </c>
      <c r="BU1439" t="s">
        <v>120</v>
      </c>
      <c r="BV1439" t="s">
        <v>120</v>
      </c>
      <c r="BW1439" t="s">
        <v>120</v>
      </c>
      <c r="BX1439" t="s">
        <v>120</v>
      </c>
      <c r="BZ1439" t="s">
        <v>128</v>
      </c>
      <c r="CC1439">
        <v>805923</v>
      </c>
      <c r="CD1439">
        <v>1</v>
      </c>
      <c r="CE1439" t="s">
        <v>144</v>
      </c>
      <c r="CF1439" t="s">
        <v>197</v>
      </c>
      <c r="CG1439">
        <v>150</v>
      </c>
      <c r="CH1439" t="s">
        <v>120</v>
      </c>
      <c r="CI1439" t="s">
        <v>120</v>
      </c>
      <c r="CJ1439" t="s">
        <v>120</v>
      </c>
      <c r="CK1439" t="s">
        <v>120</v>
      </c>
      <c r="CL1439" t="s">
        <v>126</v>
      </c>
      <c r="CM1439" t="s">
        <v>126</v>
      </c>
      <c r="CN1439" t="s">
        <v>126</v>
      </c>
      <c r="CP1439" t="s">
        <v>640</v>
      </c>
      <c r="CQ1439" t="s">
        <v>128</v>
      </c>
      <c r="CR1439" t="s">
        <v>120</v>
      </c>
      <c r="CU1439" t="s">
        <v>130</v>
      </c>
      <c r="CW1439" t="s">
        <v>841</v>
      </c>
      <c r="CX1439">
        <v>810294</v>
      </c>
      <c r="CY1439">
        <v>3</v>
      </c>
      <c r="CZ1439" t="s">
        <v>185</v>
      </c>
      <c r="DB1439" t="s">
        <v>141</v>
      </c>
      <c r="DC1439" t="s">
        <v>142</v>
      </c>
      <c r="DD1439" t="s">
        <v>143</v>
      </c>
      <c r="DE1439" t="s">
        <v>120</v>
      </c>
      <c r="DF1439" t="s">
        <v>143</v>
      </c>
      <c r="DJ1439" t="s">
        <v>187</v>
      </c>
      <c r="DL1439">
        <v>0</v>
      </c>
      <c r="DM1439">
        <v>0</v>
      </c>
      <c r="DO1439" t="s">
        <v>145</v>
      </c>
      <c r="DQ1439" t="s">
        <v>126</v>
      </c>
      <c r="DR1439" t="s">
        <v>126</v>
      </c>
      <c r="DT1439" t="s">
        <v>120</v>
      </c>
      <c r="DU1439">
        <v>0</v>
      </c>
      <c r="DV1439">
        <v>0</v>
      </c>
      <c r="DW1439" t="s">
        <v>126</v>
      </c>
      <c r="DX1439" t="s">
        <v>143</v>
      </c>
      <c r="DY1439" t="s">
        <v>146</v>
      </c>
      <c r="DZ1439" t="s">
        <v>185</v>
      </c>
      <c r="EA1439" t="s">
        <v>130</v>
      </c>
      <c r="ED1439" t="s">
        <v>128</v>
      </c>
    </row>
    <row r="1440" spans="1:134" x14ac:dyDescent="0.25">
      <c r="A1440">
        <v>713001</v>
      </c>
      <c r="C1440" t="s">
        <v>118</v>
      </c>
      <c r="D1440">
        <v>778756</v>
      </c>
      <c r="E1440" t="s">
        <v>219</v>
      </c>
      <c r="G1440" t="s">
        <v>120</v>
      </c>
      <c r="H1440" t="s">
        <v>310</v>
      </c>
      <c r="J1440" t="s">
        <v>834</v>
      </c>
      <c r="R1440" t="s">
        <v>120</v>
      </c>
      <c r="S1440" t="s">
        <v>120</v>
      </c>
      <c r="V1440" t="s">
        <v>120</v>
      </c>
      <c r="W1440" t="s">
        <v>123</v>
      </c>
      <c r="X1440">
        <v>0</v>
      </c>
      <c r="AC1440">
        <v>225</v>
      </c>
      <c r="AD1440" t="s">
        <v>134</v>
      </c>
      <c r="AE1440" t="s">
        <v>135</v>
      </c>
      <c r="AF1440" t="s">
        <v>136</v>
      </c>
      <c r="AG1440">
        <v>1</v>
      </c>
      <c r="AH1440" t="s">
        <v>504</v>
      </c>
      <c r="AI1440" t="s">
        <v>120</v>
      </c>
      <c r="AJ1440" t="s">
        <v>126</v>
      </c>
      <c r="AK1440" t="s">
        <v>126</v>
      </c>
      <c r="AL1440" t="s">
        <v>120</v>
      </c>
      <c r="AM1440" t="s">
        <v>120</v>
      </c>
      <c r="AN1440" t="s">
        <v>531</v>
      </c>
      <c r="AP1440" t="s">
        <v>120</v>
      </c>
      <c r="AQ1440" t="s">
        <v>120</v>
      </c>
      <c r="AT1440" t="s">
        <v>120</v>
      </c>
      <c r="AW1440" t="s">
        <v>120</v>
      </c>
      <c r="AX1440" t="s">
        <v>120</v>
      </c>
      <c r="AY1440" t="s">
        <v>126</v>
      </c>
      <c r="BB1440" t="s">
        <v>126</v>
      </c>
      <c r="BG1440" t="s">
        <v>120</v>
      </c>
      <c r="BH1440" t="s">
        <v>120</v>
      </c>
      <c r="BI1440" t="s">
        <v>120</v>
      </c>
      <c r="BK1440" t="s">
        <v>128</v>
      </c>
      <c r="BL1440" t="s">
        <v>129</v>
      </c>
      <c r="BM1440" t="s">
        <v>130</v>
      </c>
      <c r="BP1440">
        <v>434655</v>
      </c>
      <c r="BQ1440">
        <v>2</v>
      </c>
      <c r="BR1440">
        <v>225</v>
      </c>
      <c r="BS1440">
        <v>0</v>
      </c>
      <c r="BT1440">
        <v>0</v>
      </c>
      <c r="BU1440" t="s">
        <v>120</v>
      </c>
      <c r="BV1440" t="s">
        <v>120</v>
      </c>
      <c r="BW1440" t="s">
        <v>120</v>
      </c>
      <c r="BX1440" t="s">
        <v>120</v>
      </c>
      <c r="BZ1440" t="s">
        <v>128</v>
      </c>
      <c r="CC1440">
        <v>806526</v>
      </c>
      <c r="CD1440" t="s">
        <v>170</v>
      </c>
      <c r="CE1440" t="s">
        <v>182</v>
      </c>
      <c r="CF1440" t="s">
        <v>183</v>
      </c>
      <c r="CG1440">
        <v>225</v>
      </c>
      <c r="CH1440" t="s">
        <v>120</v>
      </c>
      <c r="CI1440" t="s">
        <v>120</v>
      </c>
      <c r="CJ1440" t="s">
        <v>120</v>
      </c>
      <c r="CK1440" t="s">
        <v>120</v>
      </c>
      <c r="CL1440" t="s">
        <v>126</v>
      </c>
      <c r="CM1440" t="s">
        <v>126</v>
      </c>
      <c r="CN1440" t="s">
        <v>126</v>
      </c>
      <c r="CP1440" t="s">
        <v>640</v>
      </c>
      <c r="CQ1440" t="s">
        <v>128</v>
      </c>
      <c r="CR1440" t="s">
        <v>120</v>
      </c>
      <c r="CU1440" t="s">
        <v>130</v>
      </c>
      <c r="CW1440" t="s">
        <v>724</v>
      </c>
      <c r="CX1440">
        <v>811135</v>
      </c>
      <c r="CY1440">
        <v>1</v>
      </c>
      <c r="CZ1440" t="s">
        <v>185</v>
      </c>
      <c r="DB1440" t="s">
        <v>149</v>
      </c>
      <c r="DC1440" t="s">
        <v>150</v>
      </c>
      <c r="DD1440" t="s">
        <v>143</v>
      </c>
      <c r="DE1440" t="s">
        <v>120</v>
      </c>
      <c r="DF1440" t="s">
        <v>143</v>
      </c>
      <c r="DJ1440" t="s">
        <v>187</v>
      </c>
      <c r="DL1440">
        <v>0</v>
      </c>
      <c r="DM1440">
        <v>0</v>
      </c>
      <c r="DO1440" t="s">
        <v>145</v>
      </c>
      <c r="DQ1440" t="s">
        <v>126</v>
      </c>
      <c r="DR1440" t="s">
        <v>126</v>
      </c>
      <c r="DT1440" t="s">
        <v>120</v>
      </c>
      <c r="DU1440">
        <v>0</v>
      </c>
      <c r="DV1440">
        <v>0</v>
      </c>
      <c r="DW1440" t="s">
        <v>126</v>
      </c>
      <c r="DX1440" t="s">
        <v>143</v>
      </c>
      <c r="DY1440" t="s">
        <v>146</v>
      </c>
      <c r="DZ1440" t="s">
        <v>185</v>
      </c>
      <c r="EA1440" t="s">
        <v>130</v>
      </c>
      <c r="ED1440" t="s">
        <v>128</v>
      </c>
    </row>
    <row r="1441" spans="1:134" x14ac:dyDescent="0.25">
      <c r="A1441">
        <v>713001</v>
      </c>
      <c r="C1441" t="s">
        <v>118</v>
      </c>
      <c r="D1441">
        <v>778756</v>
      </c>
      <c r="E1441" t="s">
        <v>219</v>
      </c>
      <c r="G1441" t="s">
        <v>120</v>
      </c>
      <c r="H1441" t="s">
        <v>310</v>
      </c>
      <c r="J1441" t="s">
        <v>834</v>
      </c>
      <c r="R1441" t="s">
        <v>120</v>
      </c>
      <c r="S1441" t="s">
        <v>120</v>
      </c>
      <c r="V1441" t="s">
        <v>120</v>
      </c>
      <c r="W1441" t="s">
        <v>123</v>
      </c>
      <c r="X1441">
        <v>0</v>
      </c>
      <c r="AC1441">
        <v>225</v>
      </c>
      <c r="AD1441" t="s">
        <v>134</v>
      </c>
      <c r="AE1441" t="s">
        <v>135</v>
      </c>
      <c r="AF1441" t="s">
        <v>136</v>
      </c>
      <c r="AG1441">
        <v>1</v>
      </c>
      <c r="AH1441" t="s">
        <v>504</v>
      </c>
      <c r="AI1441" t="s">
        <v>120</v>
      </c>
      <c r="AJ1441" t="s">
        <v>126</v>
      </c>
      <c r="AK1441" t="s">
        <v>126</v>
      </c>
      <c r="AL1441" t="s">
        <v>120</v>
      </c>
      <c r="AM1441" t="s">
        <v>120</v>
      </c>
      <c r="AN1441" t="s">
        <v>531</v>
      </c>
      <c r="AP1441" t="s">
        <v>120</v>
      </c>
      <c r="AQ1441" t="s">
        <v>120</v>
      </c>
      <c r="AT1441" t="s">
        <v>120</v>
      </c>
      <c r="AW1441" t="s">
        <v>120</v>
      </c>
      <c r="AX1441" t="s">
        <v>120</v>
      </c>
      <c r="AY1441" t="s">
        <v>126</v>
      </c>
      <c r="BB1441" t="s">
        <v>126</v>
      </c>
      <c r="BG1441" t="s">
        <v>120</v>
      </c>
      <c r="BH1441" t="s">
        <v>120</v>
      </c>
      <c r="BI1441" t="s">
        <v>120</v>
      </c>
      <c r="BK1441" t="s">
        <v>128</v>
      </c>
      <c r="BL1441" t="s">
        <v>129</v>
      </c>
      <c r="BM1441" t="s">
        <v>130</v>
      </c>
      <c r="BP1441">
        <v>434655</v>
      </c>
      <c r="BQ1441">
        <v>2</v>
      </c>
      <c r="BR1441">
        <v>225</v>
      </c>
      <c r="BS1441">
        <v>0</v>
      </c>
      <c r="BT1441">
        <v>0</v>
      </c>
      <c r="BU1441" t="s">
        <v>120</v>
      </c>
      <c r="BV1441" t="s">
        <v>120</v>
      </c>
      <c r="BW1441" t="s">
        <v>120</v>
      </c>
      <c r="BX1441" t="s">
        <v>120</v>
      </c>
      <c r="BZ1441" t="s">
        <v>128</v>
      </c>
      <c r="CC1441">
        <v>806526</v>
      </c>
      <c r="CD1441" t="s">
        <v>170</v>
      </c>
      <c r="CE1441" t="s">
        <v>182</v>
      </c>
      <c r="CF1441" t="s">
        <v>183</v>
      </c>
      <c r="CG1441">
        <v>225</v>
      </c>
      <c r="CH1441" t="s">
        <v>120</v>
      </c>
      <c r="CI1441" t="s">
        <v>120</v>
      </c>
      <c r="CJ1441" t="s">
        <v>120</v>
      </c>
      <c r="CK1441" t="s">
        <v>120</v>
      </c>
      <c r="CL1441" t="s">
        <v>126</v>
      </c>
      <c r="CM1441" t="s">
        <v>126</v>
      </c>
      <c r="CN1441" t="s">
        <v>126</v>
      </c>
      <c r="CP1441" t="s">
        <v>640</v>
      </c>
      <c r="CQ1441" t="s">
        <v>128</v>
      </c>
      <c r="CR1441" t="s">
        <v>120</v>
      </c>
      <c r="CU1441" t="s">
        <v>130</v>
      </c>
      <c r="CW1441" t="s">
        <v>724</v>
      </c>
      <c r="CX1441">
        <v>811136</v>
      </c>
      <c r="CY1441">
        <v>2</v>
      </c>
      <c r="CZ1441" t="s">
        <v>185</v>
      </c>
      <c r="DB1441" t="s">
        <v>141</v>
      </c>
      <c r="DC1441" t="s">
        <v>142</v>
      </c>
      <c r="DD1441" t="s">
        <v>143</v>
      </c>
      <c r="DE1441" t="s">
        <v>120</v>
      </c>
      <c r="DF1441" t="s">
        <v>143</v>
      </c>
      <c r="DJ1441" t="s">
        <v>187</v>
      </c>
      <c r="DL1441">
        <v>0</v>
      </c>
      <c r="DM1441">
        <v>0</v>
      </c>
      <c r="DO1441" t="s">
        <v>145</v>
      </c>
      <c r="DQ1441" t="s">
        <v>126</v>
      </c>
      <c r="DR1441" t="s">
        <v>126</v>
      </c>
      <c r="DT1441" t="s">
        <v>120</v>
      </c>
      <c r="DU1441">
        <v>0</v>
      </c>
      <c r="DV1441">
        <v>0</v>
      </c>
      <c r="DW1441" t="s">
        <v>126</v>
      </c>
      <c r="DX1441" t="s">
        <v>143</v>
      </c>
      <c r="DY1441" t="s">
        <v>146</v>
      </c>
      <c r="DZ1441" t="s">
        <v>185</v>
      </c>
      <c r="EA1441" t="s">
        <v>130</v>
      </c>
      <c r="ED1441" t="s">
        <v>128</v>
      </c>
    </row>
    <row r="1442" spans="1:134" x14ac:dyDescent="0.25">
      <c r="A1442">
        <v>713001</v>
      </c>
      <c r="C1442" t="s">
        <v>118</v>
      </c>
      <c r="D1442">
        <v>778756</v>
      </c>
      <c r="E1442" t="s">
        <v>219</v>
      </c>
      <c r="G1442" t="s">
        <v>120</v>
      </c>
      <c r="H1442" t="s">
        <v>310</v>
      </c>
      <c r="J1442" t="s">
        <v>834</v>
      </c>
      <c r="R1442" t="s">
        <v>120</v>
      </c>
      <c r="S1442" t="s">
        <v>120</v>
      </c>
      <c r="V1442" t="s">
        <v>120</v>
      </c>
      <c r="W1442" t="s">
        <v>123</v>
      </c>
      <c r="X1442">
        <v>0</v>
      </c>
      <c r="AC1442">
        <v>225</v>
      </c>
      <c r="AD1442" t="s">
        <v>134</v>
      </c>
      <c r="AE1442" t="s">
        <v>135</v>
      </c>
      <c r="AF1442" t="s">
        <v>136</v>
      </c>
      <c r="AG1442">
        <v>1</v>
      </c>
      <c r="AH1442" t="s">
        <v>504</v>
      </c>
      <c r="AI1442" t="s">
        <v>120</v>
      </c>
      <c r="AJ1442" t="s">
        <v>126</v>
      </c>
      <c r="AK1442" t="s">
        <v>126</v>
      </c>
      <c r="AL1442" t="s">
        <v>120</v>
      </c>
      <c r="AM1442" t="s">
        <v>120</v>
      </c>
      <c r="AN1442" t="s">
        <v>531</v>
      </c>
      <c r="AP1442" t="s">
        <v>120</v>
      </c>
      <c r="AQ1442" t="s">
        <v>120</v>
      </c>
      <c r="AT1442" t="s">
        <v>120</v>
      </c>
      <c r="AW1442" t="s">
        <v>120</v>
      </c>
      <c r="AX1442" t="s">
        <v>120</v>
      </c>
      <c r="AY1442" t="s">
        <v>126</v>
      </c>
      <c r="BB1442" t="s">
        <v>126</v>
      </c>
      <c r="BG1442" t="s">
        <v>120</v>
      </c>
      <c r="BH1442" t="s">
        <v>120</v>
      </c>
      <c r="BI1442" t="s">
        <v>120</v>
      </c>
      <c r="BK1442" t="s">
        <v>128</v>
      </c>
      <c r="BL1442" t="s">
        <v>129</v>
      </c>
      <c r="BM1442" t="s">
        <v>130</v>
      </c>
      <c r="BP1442">
        <v>434656</v>
      </c>
      <c r="BQ1442">
        <v>3</v>
      </c>
      <c r="BR1442">
        <v>225</v>
      </c>
      <c r="BS1442">
        <v>0</v>
      </c>
      <c r="BT1442">
        <v>0</v>
      </c>
      <c r="BU1442" t="s">
        <v>120</v>
      </c>
      <c r="BV1442" t="s">
        <v>120</v>
      </c>
      <c r="BW1442" t="s">
        <v>120</v>
      </c>
      <c r="BX1442" t="s">
        <v>120</v>
      </c>
      <c r="BZ1442" t="s">
        <v>128</v>
      </c>
      <c r="CC1442">
        <v>806527</v>
      </c>
      <c r="CD1442" t="s">
        <v>456</v>
      </c>
      <c r="CE1442" t="s">
        <v>182</v>
      </c>
      <c r="CF1442" t="s">
        <v>196</v>
      </c>
      <c r="CG1442">
        <v>225</v>
      </c>
      <c r="CH1442" t="s">
        <v>120</v>
      </c>
      <c r="CI1442" t="s">
        <v>120</v>
      </c>
      <c r="CJ1442" t="s">
        <v>120</v>
      </c>
      <c r="CK1442" t="s">
        <v>120</v>
      </c>
      <c r="CL1442" t="s">
        <v>126</v>
      </c>
      <c r="CM1442" t="s">
        <v>126</v>
      </c>
      <c r="CN1442" t="s">
        <v>126</v>
      </c>
      <c r="CP1442" t="s">
        <v>640</v>
      </c>
      <c r="CQ1442" t="s">
        <v>128</v>
      </c>
      <c r="CR1442" t="s">
        <v>120</v>
      </c>
      <c r="CU1442" t="s">
        <v>130</v>
      </c>
      <c r="CW1442" t="s">
        <v>770</v>
      </c>
      <c r="CX1442">
        <v>811138</v>
      </c>
      <c r="CY1442">
        <v>1</v>
      </c>
      <c r="CZ1442" t="s">
        <v>185</v>
      </c>
      <c r="DB1442" t="s">
        <v>149</v>
      </c>
      <c r="DC1442" t="s">
        <v>150</v>
      </c>
      <c r="DD1442" t="s">
        <v>143</v>
      </c>
      <c r="DE1442" t="s">
        <v>120</v>
      </c>
      <c r="DF1442" t="s">
        <v>143</v>
      </c>
      <c r="DJ1442" t="s">
        <v>187</v>
      </c>
      <c r="DL1442">
        <v>0</v>
      </c>
      <c r="DM1442">
        <v>0</v>
      </c>
      <c r="DO1442" t="s">
        <v>145</v>
      </c>
      <c r="DQ1442" t="s">
        <v>126</v>
      </c>
      <c r="DR1442" t="s">
        <v>126</v>
      </c>
      <c r="DT1442" t="s">
        <v>120</v>
      </c>
      <c r="DU1442">
        <v>0</v>
      </c>
      <c r="DV1442">
        <v>0</v>
      </c>
      <c r="DW1442" t="s">
        <v>126</v>
      </c>
      <c r="DX1442" t="s">
        <v>143</v>
      </c>
      <c r="DY1442" t="s">
        <v>146</v>
      </c>
      <c r="DZ1442" t="s">
        <v>185</v>
      </c>
      <c r="EA1442" t="s">
        <v>130</v>
      </c>
      <c r="ED1442" t="s">
        <v>128</v>
      </c>
    </row>
    <row r="1443" spans="1:134" x14ac:dyDescent="0.25">
      <c r="A1443">
        <v>713001</v>
      </c>
      <c r="C1443" t="s">
        <v>118</v>
      </c>
      <c r="D1443">
        <v>778756</v>
      </c>
      <c r="E1443" t="s">
        <v>219</v>
      </c>
      <c r="G1443" t="s">
        <v>120</v>
      </c>
      <c r="H1443" t="s">
        <v>310</v>
      </c>
      <c r="J1443" t="s">
        <v>834</v>
      </c>
      <c r="R1443" t="s">
        <v>120</v>
      </c>
      <c r="S1443" t="s">
        <v>120</v>
      </c>
      <c r="V1443" t="s">
        <v>120</v>
      </c>
      <c r="W1443" t="s">
        <v>123</v>
      </c>
      <c r="X1443">
        <v>0</v>
      </c>
      <c r="AC1443">
        <v>225</v>
      </c>
      <c r="AD1443" t="s">
        <v>134</v>
      </c>
      <c r="AE1443" t="s">
        <v>135</v>
      </c>
      <c r="AF1443" t="s">
        <v>136</v>
      </c>
      <c r="AG1443">
        <v>1</v>
      </c>
      <c r="AH1443" t="s">
        <v>504</v>
      </c>
      <c r="AI1443" t="s">
        <v>120</v>
      </c>
      <c r="AJ1443" t="s">
        <v>126</v>
      </c>
      <c r="AK1443" t="s">
        <v>126</v>
      </c>
      <c r="AL1443" t="s">
        <v>120</v>
      </c>
      <c r="AM1443" t="s">
        <v>120</v>
      </c>
      <c r="AN1443" t="s">
        <v>531</v>
      </c>
      <c r="AP1443" t="s">
        <v>120</v>
      </c>
      <c r="AQ1443" t="s">
        <v>120</v>
      </c>
      <c r="AT1443" t="s">
        <v>120</v>
      </c>
      <c r="AW1443" t="s">
        <v>120</v>
      </c>
      <c r="AX1443" t="s">
        <v>120</v>
      </c>
      <c r="AY1443" t="s">
        <v>126</v>
      </c>
      <c r="BB1443" t="s">
        <v>126</v>
      </c>
      <c r="BG1443" t="s">
        <v>120</v>
      </c>
      <c r="BH1443" t="s">
        <v>120</v>
      </c>
      <c r="BI1443" t="s">
        <v>120</v>
      </c>
      <c r="BK1443" t="s">
        <v>128</v>
      </c>
      <c r="BL1443" t="s">
        <v>129</v>
      </c>
      <c r="BM1443" t="s">
        <v>130</v>
      </c>
      <c r="BP1443">
        <v>434656</v>
      </c>
      <c r="BQ1443">
        <v>3</v>
      </c>
      <c r="BR1443">
        <v>225</v>
      </c>
      <c r="BS1443">
        <v>0</v>
      </c>
      <c r="BT1443">
        <v>0</v>
      </c>
      <c r="BU1443" t="s">
        <v>120</v>
      </c>
      <c r="BV1443" t="s">
        <v>120</v>
      </c>
      <c r="BW1443" t="s">
        <v>120</v>
      </c>
      <c r="BX1443" t="s">
        <v>120</v>
      </c>
      <c r="BZ1443" t="s">
        <v>128</v>
      </c>
      <c r="CC1443">
        <v>806527</v>
      </c>
      <c r="CD1443" t="s">
        <v>456</v>
      </c>
      <c r="CE1443" t="s">
        <v>182</v>
      </c>
      <c r="CF1443" t="s">
        <v>196</v>
      </c>
      <c r="CG1443">
        <v>225</v>
      </c>
      <c r="CH1443" t="s">
        <v>120</v>
      </c>
      <c r="CI1443" t="s">
        <v>120</v>
      </c>
      <c r="CJ1443" t="s">
        <v>120</v>
      </c>
      <c r="CK1443" t="s">
        <v>120</v>
      </c>
      <c r="CL1443" t="s">
        <v>126</v>
      </c>
      <c r="CM1443" t="s">
        <v>126</v>
      </c>
      <c r="CN1443" t="s">
        <v>126</v>
      </c>
      <c r="CP1443" t="s">
        <v>640</v>
      </c>
      <c r="CQ1443" t="s">
        <v>128</v>
      </c>
      <c r="CR1443" t="s">
        <v>120</v>
      </c>
      <c r="CU1443" t="s">
        <v>130</v>
      </c>
      <c r="CW1443" t="s">
        <v>770</v>
      </c>
      <c r="CX1443">
        <v>811139</v>
      </c>
      <c r="CY1443">
        <v>2</v>
      </c>
      <c r="CZ1443" t="s">
        <v>185</v>
      </c>
      <c r="DB1443" t="s">
        <v>156</v>
      </c>
      <c r="DC1443" t="s">
        <v>157</v>
      </c>
      <c r="DD1443" t="s">
        <v>143</v>
      </c>
      <c r="DE1443" t="s">
        <v>120</v>
      </c>
      <c r="DF1443" t="s">
        <v>143</v>
      </c>
      <c r="DJ1443" t="s">
        <v>187</v>
      </c>
      <c r="DL1443">
        <v>0</v>
      </c>
      <c r="DM1443">
        <v>0</v>
      </c>
      <c r="DO1443" t="s">
        <v>145</v>
      </c>
      <c r="DQ1443" t="s">
        <v>126</v>
      </c>
      <c r="DR1443" t="s">
        <v>126</v>
      </c>
      <c r="DT1443" t="s">
        <v>120</v>
      </c>
      <c r="DU1443">
        <v>0</v>
      </c>
      <c r="DV1443">
        <v>0</v>
      </c>
      <c r="DW1443" t="s">
        <v>126</v>
      </c>
      <c r="DX1443" t="s">
        <v>143</v>
      </c>
      <c r="DY1443" t="s">
        <v>146</v>
      </c>
      <c r="DZ1443" t="s">
        <v>185</v>
      </c>
      <c r="EA1443" t="s">
        <v>130</v>
      </c>
      <c r="ED1443" t="s">
        <v>128</v>
      </c>
    </row>
    <row r="1444" spans="1:134" x14ac:dyDescent="0.25">
      <c r="A1444">
        <v>713001</v>
      </c>
      <c r="C1444" t="s">
        <v>118</v>
      </c>
      <c r="D1444">
        <v>778756</v>
      </c>
      <c r="E1444" t="s">
        <v>219</v>
      </c>
      <c r="G1444" t="s">
        <v>120</v>
      </c>
      <c r="H1444" t="s">
        <v>310</v>
      </c>
      <c r="J1444" t="s">
        <v>834</v>
      </c>
      <c r="R1444" t="s">
        <v>120</v>
      </c>
      <c r="S1444" t="s">
        <v>120</v>
      </c>
      <c r="V1444" t="s">
        <v>120</v>
      </c>
      <c r="W1444" t="s">
        <v>123</v>
      </c>
      <c r="X1444">
        <v>0</v>
      </c>
      <c r="AC1444">
        <v>225</v>
      </c>
      <c r="AD1444" t="s">
        <v>134</v>
      </c>
      <c r="AE1444" t="s">
        <v>135</v>
      </c>
      <c r="AF1444" t="s">
        <v>136</v>
      </c>
      <c r="AG1444">
        <v>1</v>
      </c>
      <c r="AH1444" t="s">
        <v>504</v>
      </c>
      <c r="AI1444" t="s">
        <v>120</v>
      </c>
      <c r="AJ1444" t="s">
        <v>126</v>
      </c>
      <c r="AK1444" t="s">
        <v>126</v>
      </c>
      <c r="AL1444" t="s">
        <v>120</v>
      </c>
      <c r="AM1444" t="s">
        <v>120</v>
      </c>
      <c r="AN1444" t="s">
        <v>531</v>
      </c>
      <c r="AP1444" t="s">
        <v>120</v>
      </c>
      <c r="AQ1444" t="s">
        <v>120</v>
      </c>
      <c r="AT1444" t="s">
        <v>120</v>
      </c>
      <c r="AW1444" t="s">
        <v>120</v>
      </c>
      <c r="AX1444" t="s">
        <v>120</v>
      </c>
      <c r="AY1444" t="s">
        <v>126</v>
      </c>
      <c r="BB1444" t="s">
        <v>126</v>
      </c>
      <c r="BG1444" t="s">
        <v>120</v>
      </c>
      <c r="BH1444" t="s">
        <v>120</v>
      </c>
      <c r="BI1444" t="s">
        <v>120</v>
      </c>
      <c r="BK1444" t="s">
        <v>128</v>
      </c>
      <c r="BL1444" t="s">
        <v>129</v>
      </c>
      <c r="BM1444" t="s">
        <v>130</v>
      </c>
      <c r="BP1444">
        <v>434656</v>
      </c>
      <c r="BQ1444">
        <v>3</v>
      </c>
      <c r="BR1444">
        <v>225</v>
      </c>
      <c r="BS1444">
        <v>0</v>
      </c>
      <c r="BT1444">
        <v>0</v>
      </c>
      <c r="BU1444" t="s">
        <v>120</v>
      </c>
      <c r="BV1444" t="s">
        <v>120</v>
      </c>
      <c r="BW1444" t="s">
        <v>120</v>
      </c>
      <c r="BX1444" t="s">
        <v>120</v>
      </c>
      <c r="BZ1444" t="s">
        <v>128</v>
      </c>
      <c r="CC1444">
        <v>806527</v>
      </c>
      <c r="CD1444" t="s">
        <v>456</v>
      </c>
      <c r="CE1444" t="s">
        <v>182</v>
      </c>
      <c r="CF1444" t="s">
        <v>196</v>
      </c>
      <c r="CG1444">
        <v>225</v>
      </c>
      <c r="CH1444" t="s">
        <v>120</v>
      </c>
      <c r="CI1444" t="s">
        <v>120</v>
      </c>
      <c r="CJ1444" t="s">
        <v>120</v>
      </c>
      <c r="CK1444" t="s">
        <v>120</v>
      </c>
      <c r="CL1444" t="s">
        <v>126</v>
      </c>
      <c r="CM1444" t="s">
        <v>126</v>
      </c>
      <c r="CN1444" t="s">
        <v>126</v>
      </c>
      <c r="CP1444" t="s">
        <v>640</v>
      </c>
      <c r="CQ1444" t="s">
        <v>128</v>
      </c>
      <c r="CR1444" t="s">
        <v>120</v>
      </c>
      <c r="CU1444" t="s">
        <v>130</v>
      </c>
      <c r="CW1444" t="s">
        <v>770</v>
      </c>
      <c r="CX1444">
        <v>811140</v>
      </c>
      <c r="CY1444">
        <v>3</v>
      </c>
      <c r="CZ1444" t="s">
        <v>185</v>
      </c>
      <c r="DB1444" t="s">
        <v>141</v>
      </c>
      <c r="DC1444" t="s">
        <v>142</v>
      </c>
      <c r="DD1444" t="s">
        <v>143</v>
      </c>
      <c r="DE1444" t="s">
        <v>120</v>
      </c>
      <c r="DF1444" t="s">
        <v>143</v>
      </c>
      <c r="DJ1444" t="s">
        <v>187</v>
      </c>
      <c r="DL1444">
        <v>0</v>
      </c>
      <c r="DM1444">
        <v>0</v>
      </c>
      <c r="DO1444" t="s">
        <v>145</v>
      </c>
      <c r="DQ1444" t="s">
        <v>126</v>
      </c>
      <c r="DR1444" t="s">
        <v>126</v>
      </c>
      <c r="DT1444" t="s">
        <v>120</v>
      </c>
      <c r="DU1444">
        <v>0</v>
      </c>
      <c r="DV1444">
        <v>0</v>
      </c>
      <c r="DW1444" t="s">
        <v>126</v>
      </c>
      <c r="DX1444" t="s">
        <v>143</v>
      </c>
      <c r="DY1444" t="s">
        <v>146</v>
      </c>
      <c r="DZ1444" t="s">
        <v>185</v>
      </c>
      <c r="EA1444" t="s">
        <v>130</v>
      </c>
      <c r="ED1444" t="s">
        <v>128</v>
      </c>
    </row>
    <row r="1445" spans="1:134" x14ac:dyDescent="0.25">
      <c r="A1445">
        <v>713002</v>
      </c>
      <c r="C1445" t="s">
        <v>118</v>
      </c>
      <c r="D1445">
        <v>778757</v>
      </c>
      <c r="E1445" t="s">
        <v>224</v>
      </c>
      <c r="G1445" t="s">
        <v>120</v>
      </c>
      <c r="H1445" t="s">
        <v>310</v>
      </c>
      <c r="J1445" t="s">
        <v>834</v>
      </c>
      <c r="R1445" t="s">
        <v>120</v>
      </c>
      <c r="S1445" t="s">
        <v>120</v>
      </c>
      <c r="V1445" t="s">
        <v>120</v>
      </c>
      <c r="W1445" t="s">
        <v>123</v>
      </c>
      <c r="X1445">
        <v>0</v>
      </c>
      <c r="AC1445">
        <v>225</v>
      </c>
      <c r="AD1445" t="s">
        <v>134</v>
      </c>
      <c r="AE1445" t="s">
        <v>135</v>
      </c>
      <c r="AF1445" t="s">
        <v>136</v>
      </c>
      <c r="AG1445">
        <v>1</v>
      </c>
      <c r="AH1445" t="s">
        <v>504</v>
      </c>
      <c r="AI1445" t="s">
        <v>120</v>
      </c>
      <c r="AJ1445" t="s">
        <v>126</v>
      </c>
      <c r="AK1445" t="s">
        <v>126</v>
      </c>
      <c r="AL1445" t="s">
        <v>120</v>
      </c>
      <c r="AM1445" t="s">
        <v>120</v>
      </c>
      <c r="AN1445" t="s">
        <v>531</v>
      </c>
      <c r="AP1445" t="s">
        <v>120</v>
      </c>
      <c r="AQ1445" t="s">
        <v>120</v>
      </c>
      <c r="AT1445" t="s">
        <v>120</v>
      </c>
      <c r="AW1445" t="s">
        <v>120</v>
      </c>
      <c r="AX1445" t="s">
        <v>120</v>
      </c>
      <c r="AY1445" t="s">
        <v>126</v>
      </c>
      <c r="BB1445" t="s">
        <v>126</v>
      </c>
      <c r="BG1445" t="s">
        <v>120</v>
      </c>
      <c r="BH1445" t="s">
        <v>120</v>
      </c>
      <c r="BI1445" t="s">
        <v>120</v>
      </c>
      <c r="BK1445" t="s">
        <v>128</v>
      </c>
      <c r="BL1445" t="s">
        <v>129</v>
      </c>
      <c r="BM1445" t="s">
        <v>130</v>
      </c>
      <c r="BP1445">
        <v>434307</v>
      </c>
      <c r="BQ1445">
        <v>1</v>
      </c>
      <c r="BR1445">
        <v>225</v>
      </c>
      <c r="BS1445">
        <v>0</v>
      </c>
      <c r="BT1445">
        <v>0</v>
      </c>
      <c r="BU1445" t="s">
        <v>120</v>
      </c>
      <c r="BV1445" t="s">
        <v>120</v>
      </c>
      <c r="BW1445" t="s">
        <v>120</v>
      </c>
      <c r="BX1445" t="s">
        <v>120</v>
      </c>
      <c r="BZ1445" t="s">
        <v>128</v>
      </c>
      <c r="CC1445">
        <v>805924</v>
      </c>
      <c r="CD1445">
        <v>1</v>
      </c>
      <c r="CE1445" t="s">
        <v>182</v>
      </c>
      <c r="CF1445" t="s">
        <v>183</v>
      </c>
      <c r="CG1445">
        <v>225</v>
      </c>
      <c r="CH1445" t="s">
        <v>120</v>
      </c>
      <c r="CI1445" t="s">
        <v>120</v>
      </c>
      <c r="CJ1445" t="s">
        <v>120</v>
      </c>
      <c r="CK1445" t="s">
        <v>120</v>
      </c>
      <c r="CL1445" t="s">
        <v>126</v>
      </c>
      <c r="CM1445" t="s">
        <v>126</v>
      </c>
      <c r="CN1445" t="s">
        <v>126</v>
      </c>
      <c r="CP1445" t="s">
        <v>640</v>
      </c>
      <c r="CQ1445" t="s">
        <v>128</v>
      </c>
      <c r="CR1445" t="s">
        <v>120</v>
      </c>
      <c r="CU1445" t="s">
        <v>130</v>
      </c>
      <c r="CW1445" t="s">
        <v>842</v>
      </c>
      <c r="CX1445">
        <v>810295</v>
      </c>
      <c r="CY1445">
        <v>1</v>
      </c>
      <c r="CZ1445" t="s">
        <v>185</v>
      </c>
      <c r="DB1445" t="s">
        <v>149</v>
      </c>
      <c r="DC1445" t="s">
        <v>150</v>
      </c>
      <c r="DD1445" t="s">
        <v>143</v>
      </c>
      <c r="DE1445" t="s">
        <v>120</v>
      </c>
      <c r="DF1445" t="s">
        <v>143</v>
      </c>
      <c r="DJ1445" t="s">
        <v>187</v>
      </c>
      <c r="DL1445">
        <v>0</v>
      </c>
      <c r="DM1445">
        <v>0</v>
      </c>
      <c r="DO1445" t="s">
        <v>145</v>
      </c>
      <c r="DQ1445" t="s">
        <v>126</v>
      </c>
      <c r="DR1445" t="s">
        <v>126</v>
      </c>
      <c r="DT1445" t="s">
        <v>120</v>
      </c>
      <c r="DU1445">
        <v>0</v>
      </c>
      <c r="DV1445">
        <v>0</v>
      </c>
      <c r="DW1445" t="s">
        <v>126</v>
      </c>
      <c r="DX1445" t="s">
        <v>143</v>
      </c>
      <c r="DY1445" t="s">
        <v>146</v>
      </c>
      <c r="DZ1445" t="s">
        <v>185</v>
      </c>
      <c r="EA1445" t="s">
        <v>130</v>
      </c>
      <c r="ED1445" t="s">
        <v>128</v>
      </c>
    </row>
    <row r="1446" spans="1:134" x14ac:dyDescent="0.25">
      <c r="A1446">
        <v>713002</v>
      </c>
      <c r="C1446" t="s">
        <v>118</v>
      </c>
      <c r="D1446">
        <v>778757</v>
      </c>
      <c r="E1446" t="s">
        <v>224</v>
      </c>
      <c r="G1446" t="s">
        <v>120</v>
      </c>
      <c r="H1446" t="s">
        <v>310</v>
      </c>
      <c r="J1446" t="s">
        <v>834</v>
      </c>
      <c r="R1446" t="s">
        <v>120</v>
      </c>
      <c r="S1446" t="s">
        <v>120</v>
      </c>
      <c r="V1446" t="s">
        <v>120</v>
      </c>
      <c r="W1446" t="s">
        <v>123</v>
      </c>
      <c r="X1446">
        <v>0</v>
      </c>
      <c r="AC1446">
        <v>225</v>
      </c>
      <c r="AD1446" t="s">
        <v>134</v>
      </c>
      <c r="AE1446" t="s">
        <v>135</v>
      </c>
      <c r="AF1446" t="s">
        <v>136</v>
      </c>
      <c r="AG1446">
        <v>1</v>
      </c>
      <c r="AH1446" t="s">
        <v>504</v>
      </c>
      <c r="AI1446" t="s">
        <v>120</v>
      </c>
      <c r="AJ1446" t="s">
        <v>126</v>
      </c>
      <c r="AK1446" t="s">
        <v>126</v>
      </c>
      <c r="AL1446" t="s">
        <v>120</v>
      </c>
      <c r="AM1446" t="s">
        <v>120</v>
      </c>
      <c r="AN1446" t="s">
        <v>531</v>
      </c>
      <c r="AP1446" t="s">
        <v>120</v>
      </c>
      <c r="AQ1446" t="s">
        <v>120</v>
      </c>
      <c r="AT1446" t="s">
        <v>120</v>
      </c>
      <c r="AW1446" t="s">
        <v>120</v>
      </c>
      <c r="AX1446" t="s">
        <v>120</v>
      </c>
      <c r="AY1446" t="s">
        <v>126</v>
      </c>
      <c r="BB1446" t="s">
        <v>126</v>
      </c>
      <c r="BG1446" t="s">
        <v>120</v>
      </c>
      <c r="BH1446" t="s">
        <v>120</v>
      </c>
      <c r="BI1446" t="s">
        <v>120</v>
      </c>
      <c r="BK1446" t="s">
        <v>128</v>
      </c>
      <c r="BL1446" t="s">
        <v>129</v>
      </c>
      <c r="BM1446" t="s">
        <v>130</v>
      </c>
      <c r="BP1446">
        <v>434307</v>
      </c>
      <c r="BQ1446">
        <v>1</v>
      </c>
      <c r="BR1446">
        <v>225</v>
      </c>
      <c r="BS1446">
        <v>0</v>
      </c>
      <c r="BT1446">
        <v>0</v>
      </c>
      <c r="BU1446" t="s">
        <v>120</v>
      </c>
      <c r="BV1446" t="s">
        <v>120</v>
      </c>
      <c r="BW1446" t="s">
        <v>120</v>
      </c>
      <c r="BX1446" t="s">
        <v>120</v>
      </c>
      <c r="BZ1446" t="s">
        <v>128</v>
      </c>
      <c r="CC1446">
        <v>805924</v>
      </c>
      <c r="CD1446">
        <v>1</v>
      </c>
      <c r="CE1446" t="s">
        <v>182</v>
      </c>
      <c r="CF1446" t="s">
        <v>183</v>
      </c>
      <c r="CG1446">
        <v>225</v>
      </c>
      <c r="CH1446" t="s">
        <v>120</v>
      </c>
      <c r="CI1446" t="s">
        <v>120</v>
      </c>
      <c r="CJ1446" t="s">
        <v>120</v>
      </c>
      <c r="CK1446" t="s">
        <v>120</v>
      </c>
      <c r="CL1446" t="s">
        <v>126</v>
      </c>
      <c r="CM1446" t="s">
        <v>126</v>
      </c>
      <c r="CN1446" t="s">
        <v>126</v>
      </c>
      <c r="CP1446" t="s">
        <v>640</v>
      </c>
      <c r="CQ1446" t="s">
        <v>128</v>
      </c>
      <c r="CR1446" t="s">
        <v>120</v>
      </c>
      <c r="CU1446" t="s">
        <v>130</v>
      </c>
      <c r="CW1446" t="s">
        <v>842</v>
      </c>
      <c r="CX1446">
        <v>810296</v>
      </c>
      <c r="CY1446">
        <v>2</v>
      </c>
      <c r="CZ1446" t="s">
        <v>185</v>
      </c>
      <c r="DB1446" t="s">
        <v>141</v>
      </c>
      <c r="DC1446" t="s">
        <v>142</v>
      </c>
      <c r="DD1446" t="s">
        <v>143</v>
      </c>
      <c r="DE1446" t="s">
        <v>120</v>
      </c>
      <c r="DF1446" t="s">
        <v>143</v>
      </c>
      <c r="DJ1446" t="s">
        <v>187</v>
      </c>
      <c r="DL1446">
        <v>0</v>
      </c>
      <c r="DM1446">
        <v>0</v>
      </c>
      <c r="DO1446" t="s">
        <v>145</v>
      </c>
      <c r="DQ1446" t="s">
        <v>126</v>
      </c>
      <c r="DR1446" t="s">
        <v>126</v>
      </c>
      <c r="DT1446" t="s">
        <v>120</v>
      </c>
      <c r="DU1446">
        <v>0</v>
      </c>
      <c r="DV1446">
        <v>0</v>
      </c>
      <c r="DW1446" t="s">
        <v>126</v>
      </c>
      <c r="DX1446" t="s">
        <v>143</v>
      </c>
      <c r="DY1446" t="s">
        <v>146</v>
      </c>
      <c r="DZ1446" t="s">
        <v>185</v>
      </c>
      <c r="EA1446" t="s">
        <v>130</v>
      </c>
      <c r="ED1446" t="s">
        <v>128</v>
      </c>
    </row>
    <row r="1447" spans="1:134" x14ac:dyDescent="0.25">
      <c r="A1447">
        <v>713002</v>
      </c>
      <c r="C1447" t="s">
        <v>118</v>
      </c>
      <c r="D1447">
        <v>778757</v>
      </c>
      <c r="E1447" t="s">
        <v>224</v>
      </c>
      <c r="G1447" t="s">
        <v>120</v>
      </c>
      <c r="H1447" t="s">
        <v>310</v>
      </c>
      <c r="J1447" t="s">
        <v>834</v>
      </c>
      <c r="R1447" t="s">
        <v>120</v>
      </c>
      <c r="S1447" t="s">
        <v>120</v>
      </c>
      <c r="V1447" t="s">
        <v>120</v>
      </c>
      <c r="W1447" t="s">
        <v>123</v>
      </c>
      <c r="X1447">
        <v>0</v>
      </c>
      <c r="AC1447">
        <v>225</v>
      </c>
      <c r="AD1447" t="s">
        <v>134</v>
      </c>
      <c r="AE1447" t="s">
        <v>135</v>
      </c>
      <c r="AF1447" t="s">
        <v>136</v>
      </c>
      <c r="AG1447">
        <v>1</v>
      </c>
      <c r="AH1447" t="s">
        <v>504</v>
      </c>
      <c r="AI1447" t="s">
        <v>120</v>
      </c>
      <c r="AJ1447" t="s">
        <v>126</v>
      </c>
      <c r="AK1447" t="s">
        <v>126</v>
      </c>
      <c r="AL1447" t="s">
        <v>120</v>
      </c>
      <c r="AM1447" t="s">
        <v>120</v>
      </c>
      <c r="AN1447" t="s">
        <v>531</v>
      </c>
      <c r="AP1447" t="s">
        <v>120</v>
      </c>
      <c r="AQ1447" t="s">
        <v>120</v>
      </c>
      <c r="AT1447" t="s">
        <v>120</v>
      </c>
      <c r="AW1447" t="s">
        <v>120</v>
      </c>
      <c r="AX1447" t="s">
        <v>120</v>
      </c>
      <c r="AY1447" t="s">
        <v>126</v>
      </c>
      <c r="BB1447" t="s">
        <v>126</v>
      </c>
      <c r="BG1447" t="s">
        <v>120</v>
      </c>
      <c r="BH1447" t="s">
        <v>120</v>
      </c>
      <c r="BI1447" t="s">
        <v>120</v>
      </c>
      <c r="BK1447" t="s">
        <v>128</v>
      </c>
      <c r="BL1447" t="s">
        <v>129</v>
      </c>
      <c r="BM1447" t="s">
        <v>130</v>
      </c>
      <c r="BP1447">
        <v>434657</v>
      </c>
      <c r="BQ1447">
        <v>2</v>
      </c>
      <c r="BR1447">
        <v>225</v>
      </c>
      <c r="BS1447">
        <v>0</v>
      </c>
      <c r="BT1447">
        <v>0</v>
      </c>
      <c r="BU1447" t="s">
        <v>120</v>
      </c>
      <c r="BV1447" t="s">
        <v>120</v>
      </c>
      <c r="BW1447" t="s">
        <v>120</v>
      </c>
      <c r="BX1447" t="s">
        <v>120</v>
      </c>
      <c r="BZ1447" t="s">
        <v>128</v>
      </c>
      <c r="CC1447">
        <v>806530</v>
      </c>
      <c r="CD1447" t="s">
        <v>456</v>
      </c>
      <c r="CE1447" t="s">
        <v>182</v>
      </c>
      <c r="CF1447" t="s">
        <v>189</v>
      </c>
      <c r="CG1447">
        <v>225</v>
      </c>
      <c r="CH1447" t="s">
        <v>120</v>
      </c>
      <c r="CI1447" t="s">
        <v>120</v>
      </c>
      <c r="CJ1447" t="s">
        <v>120</v>
      </c>
      <c r="CK1447" t="s">
        <v>120</v>
      </c>
      <c r="CL1447" t="s">
        <v>126</v>
      </c>
      <c r="CM1447" t="s">
        <v>126</v>
      </c>
      <c r="CN1447" t="s">
        <v>126</v>
      </c>
      <c r="CP1447" t="s">
        <v>640</v>
      </c>
      <c r="CQ1447" t="s">
        <v>128</v>
      </c>
      <c r="CR1447" t="s">
        <v>120</v>
      </c>
      <c r="CU1447" t="s">
        <v>130</v>
      </c>
      <c r="CW1447" t="s">
        <v>830</v>
      </c>
      <c r="CX1447">
        <v>811143</v>
      </c>
      <c r="CY1447">
        <v>1</v>
      </c>
      <c r="CZ1447" t="s">
        <v>185</v>
      </c>
      <c r="DB1447" t="s">
        <v>149</v>
      </c>
      <c r="DC1447" t="s">
        <v>150</v>
      </c>
      <c r="DD1447" t="s">
        <v>143</v>
      </c>
      <c r="DE1447" t="s">
        <v>120</v>
      </c>
      <c r="DF1447" t="s">
        <v>143</v>
      </c>
      <c r="DJ1447" t="s">
        <v>187</v>
      </c>
      <c r="DL1447">
        <v>0</v>
      </c>
      <c r="DM1447">
        <v>0</v>
      </c>
      <c r="DO1447" t="s">
        <v>145</v>
      </c>
      <c r="DQ1447" t="s">
        <v>126</v>
      </c>
      <c r="DR1447" t="s">
        <v>126</v>
      </c>
      <c r="DT1447" t="s">
        <v>120</v>
      </c>
      <c r="DU1447">
        <v>0</v>
      </c>
      <c r="DV1447">
        <v>0</v>
      </c>
      <c r="DW1447" t="s">
        <v>126</v>
      </c>
      <c r="DX1447" t="s">
        <v>143</v>
      </c>
      <c r="DY1447" t="s">
        <v>146</v>
      </c>
      <c r="DZ1447" t="s">
        <v>185</v>
      </c>
      <c r="EA1447" t="s">
        <v>130</v>
      </c>
      <c r="ED1447" t="s">
        <v>128</v>
      </c>
    </row>
    <row r="1448" spans="1:134" x14ac:dyDescent="0.25">
      <c r="A1448">
        <v>713002</v>
      </c>
      <c r="C1448" t="s">
        <v>118</v>
      </c>
      <c r="D1448">
        <v>778757</v>
      </c>
      <c r="E1448" t="s">
        <v>224</v>
      </c>
      <c r="G1448" t="s">
        <v>120</v>
      </c>
      <c r="H1448" t="s">
        <v>310</v>
      </c>
      <c r="J1448" t="s">
        <v>834</v>
      </c>
      <c r="R1448" t="s">
        <v>120</v>
      </c>
      <c r="S1448" t="s">
        <v>120</v>
      </c>
      <c r="V1448" t="s">
        <v>120</v>
      </c>
      <c r="W1448" t="s">
        <v>123</v>
      </c>
      <c r="X1448">
        <v>0</v>
      </c>
      <c r="AC1448">
        <v>225</v>
      </c>
      <c r="AD1448" t="s">
        <v>134</v>
      </c>
      <c r="AE1448" t="s">
        <v>135</v>
      </c>
      <c r="AF1448" t="s">
        <v>136</v>
      </c>
      <c r="AG1448">
        <v>1</v>
      </c>
      <c r="AH1448" t="s">
        <v>504</v>
      </c>
      <c r="AI1448" t="s">
        <v>120</v>
      </c>
      <c r="AJ1448" t="s">
        <v>126</v>
      </c>
      <c r="AK1448" t="s">
        <v>126</v>
      </c>
      <c r="AL1448" t="s">
        <v>120</v>
      </c>
      <c r="AM1448" t="s">
        <v>120</v>
      </c>
      <c r="AN1448" t="s">
        <v>531</v>
      </c>
      <c r="AP1448" t="s">
        <v>120</v>
      </c>
      <c r="AQ1448" t="s">
        <v>120</v>
      </c>
      <c r="AT1448" t="s">
        <v>120</v>
      </c>
      <c r="AW1448" t="s">
        <v>120</v>
      </c>
      <c r="AX1448" t="s">
        <v>120</v>
      </c>
      <c r="AY1448" t="s">
        <v>126</v>
      </c>
      <c r="BB1448" t="s">
        <v>126</v>
      </c>
      <c r="BG1448" t="s">
        <v>120</v>
      </c>
      <c r="BH1448" t="s">
        <v>120</v>
      </c>
      <c r="BI1448" t="s">
        <v>120</v>
      </c>
      <c r="BK1448" t="s">
        <v>128</v>
      </c>
      <c r="BL1448" t="s">
        <v>129</v>
      </c>
      <c r="BM1448" t="s">
        <v>130</v>
      </c>
      <c r="BP1448">
        <v>434657</v>
      </c>
      <c r="BQ1448">
        <v>2</v>
      </c>
      <c r="BR1448">
        <v>225</v>
      </c>
      <c r="BS1448">
        <v>0</v>
      </c>
      <c r="BT1448">
        <v>0</v>
      </c>
      <c r="BU1448" t="s">
        <v>120</v>
      </c>
      <c r="BV1448" t="s">
        <v>120</v>
      </c>
      <c r="BW1448" t="s">
        <v>120</v>
      </c>
      <c r="BX1448" t="s">
        <v>120</v>
      </c>
      <c r="BZ1448" t="s">
        <v>128</v>
      </c>
      <c r="CC1448">
        <v>806530</v>
      </c>
      <c r="CD1448" t="s">
        <v>456</v>
      </c>
      <c r="CE1448" t="s">
        <v>182</v>
      </c>
      <c r="CF1448" t="s">
        <v>189</v>
      </c>
      <c r="CG1448">
        <v>225</v>
      </c>
      <c r="CH1448" t="s">
        <v>120</v>
      </c>
      <c r="CI1448" t="s">
        <v>120</v>
      </c>
      <c r="CJ1448" t="s">
        <v>120</v>
      </c>
      <c r="CK1448" t="s">
        <v>120</v>
      </c>
      <c r="CL1448" t="s">
        <v>126</v>
      </c>
      <c r="CM1448" t="s">
        <v>126</v>
      </c>
      <c r="CN1448" t="s">
        <v>126</v>
      </c>
      <c r="CP1448" t="s">
        <v>640</v>
      </c>
      <c r="CQ1448" t="s">
        <v>128</v>
      </c>
      <c r="CR1448" t="s">
        <v>120</v>
      </c>
      <c r="CU1448" t="s">
        <v>130</v>
      </c>
      <c r="CW1448" t="s">
        <v>830</v>
      </c>
      <c r="CX1448">
        <v>811144</v>
      </c>
      <c r="CY1448">
        <v>2</v>
      </c>
      <c r="CZ1448" t="s">
        <v>185</v>
      </c>
      <c r="DB1448" t="s">
        <v>156</v>
      </c>
      <c r="DC1448" t="s">
        <v>157</v>
      </c>
      <c r="DD1448" t="s">
        <v>143</v>
      </c>
      <c r="DE1448" t="s">
        <v>120</v>
      </c>
      <c r="DF1448" t="s">
        <v>143</v>
      </c>
      <c r="DJ1448" t="s">
        <v>187</v>
      </c>
      <c r="DL1448">
        <v>0</v>
      </c>
      <c r="DM1448">
        <v>0</v>
      </c>
      <c r="DO1448" t="s">
        <v>145</v>
      </c>
      <c r="DQ1448" t="s">
        <v>126</v>
      </c>
      <c r="DR1448" t="s">
        <v>126</v>
      </c>
      <c r="DT1448" t="s">
        <v>120</v>
      </c>
      <c r="DU1448">
        <v>0</v>
      </c>
      <c r="DV1448">
        <v>0</v>
      </c>
      <c r="DW1448" t="s">
        <v>126</v>
      </c>
      <c r="DX1448" t="s">
        <v>143</v>
      </c>
      <c r="DY1448" t="s">
        <v>146</v>
      </c>
      <c r="DZ1448" t="s">
        <v>185</v>
      </c>
      <c r="EA1448" t="s">
        <v>130</v>
      </c>
      <c r="ED1448" t="s">
        <v>128</v>
      </c>
    </row>
    <row r="1449" spans="1:134" x14ac:dyDescent="0.25">
      <c r="A1449">
        <v>713002</v>
      </c>
      <c r="C1449" t="s">
        <v>118</v>
      </c>
      <c r="D1449">
        <v>778757</v>
      </c>
      <c r="E1449" t="s">
        <v>224</v>
      </c>
      <c r="G1449" t="s">
        <v>120</v>
      </c>
      <c r="H1449" t="s">
        <v>310</v>
      </c>
      <c r="J1449" t="s">
        <v>834</v>
      </c>
      <c r="R1449" t="s">
        <v>120</v>
      </c>
      <c r="S1449" t="s">
        <v>120</v>
      </c>
      <c r="V1449" t="s">
        <v>120</v>
      </c>
      <c r="W1449" t="s">
        <v>123</v>
      </c>
      <c r="X1449">
        <v>0</v>
      </c>
      <c r="AC1449">
        <v>225</v>
      </c>
      <c r="AD1449" t="s">
        <v>134</v>
      </c>
      <c r="AE1449" t="s">
        <v>135</v>
      </c>
      <c r="AF1449" t="s">
        <v>136</v>
      </c>
      <c r="AG1449">
        <v>1</v>
      </c>
      <c r="AH1449" t="s">
        <v>504</v>
      </c>
      <c r="AI1449" t="s">
        <v>120</v>
      </c>
      <c r="AJ1449" t="s">
        <v>126</v>
      </c>
      <c r="AK1449" t="s">
        <v>126</v>
      </c>
      <c r="AL1449" t="s">
        <v>120</v>
      </c>
      <c r="AM1449" t="s">
        <v>120</v>
      </c>
      <c r="AN1449" t="s">
        <v>531</v>
      </c>
      <c r="AP1449" t="s">
        <v>120</v>
      </c>
      <c r="AQ1449" t="s">
        <v>120</v>
      </c>
      <c r="AT1449" t="s">
        <v>120</v>
      </c>
      <c r="AW1449" t="s">
        <v>120</v>
      </c>
      <c r="AX1449" t="s">
        <v>120</v>
      </c>
      <c r="AY1449" t="s">
        <v>126</v>
      </c>
      <c r="BB1449" t="s">
        <v>126</v>
      </c>
      <c r="BG1449" t="s">
        <v>120</v>
      </c>
      <c r="BH1449" t="s">
        <v>120</v>
      </c>
      <c r="BI1449" t="s">
        <v>120</v>
      </c>
      <c r="BK1449" t="s">
        <v>128</v>
      </c>
      <c r="BL1449" t="s">
        <v>129</v>
      </c>
      <c r="BM1449" t="s">
        <v>130</v>
      </c>
      <c r="BP1449">
        <v>434657</v>
      </c>
      <c r="BQ1449">
        <v>2</v>
      </c>
      <c r="BR1449">
        <v>225</v>
      </c>
      <c r="BS1449">
        <v>0</v>
      </c>
      <c r="BT1449">
        <v>0</v>
      </c>
      <c r="BU1449" t="s">
        <v>120</v>
      </c>
      <c r="BV1449" t="s">
        <v>120</v>
      </c>
      <c r="BW1449" t="s">
        <v>120</v>
      </c>
      <c r="BX1449" t="s">
        <v>120</v>
      </c>
      <c r="BZ1449" t="s">
        <v>128</v>
      </c>
      <c r="CC1449">
        <v>806530</v>
      </c>
      <c r="CD1449" t="s">
        <v>456</v>
      </c>
      <c r="CE1449" t="s">
        <v>182</v>
      </c>
      <c r="CF1449" t="s">
        <v>189</v>
      </c>
      <c r="CG1449">
        <v>225</v>
      </c>
      <c r="CH1449" t="s">
        <v>120</v>
      </c>
      <c r="CI1449" t="s">
        <v>120</v>
      </c>
      <c r="CJ1449" t="s">
        <v>120</v>
      </c>
      <c r="CK1449" t="s">
        <v>120</v>
      </c>
      <c r="CL1449" t="s">
        <v>126</v>
      </c>
      <c r="CM1449" t="s">
        <v>126</v>
      </c>
      <c r="CN1449" t="s">
        <v>126</v>
      </c>
      <c r="CP1449" t="s">
        <v>640</v>
      </c>
      <c r="CQ1449" t="s">
        <v>128</v>
      </c>
      <c r="CR1449" t="s">
        <v>120</v>
      </c>
      <c r="CU1449" t="s">
        <v>130</v>
      </c>
      <c r="CW1449" t="s">
        <v>830</v>
      </c>
      <c r="CX1449">
        <v>811145</v>
      </c>
      <c r="CY1449">
        <v>3</v>
      </c>
      <c r="CZ1449" t="s">
        <v>185</v>
      </c>
      <c r="DB1449" t="s">
        <v>141</v>
      </c>
      <c r="DC1449" t="s">
        <v>142</v>
      </c>
      <c r="DD1449" t="s">
        <v>143</v>
      </c>
      <c r="DE1449" t="s">
        <v>120</v>
      </c>
      <c r="DF1449" t="s">
        <v>143</v>
      </c>
      <c r="DJ1449" t="s">
        <v>187</v>
      </c>
      <c r="DL1449">
        <v>0</v>
      </c>
      <c r="DM1449">
        <v>0</v>
      </c>
      <c r="DO1449" t="s">
        <v>145</v>
      </c>
      <c r="DQ1449" t="s">
        <v>126</v>
      </c>
      <c r="DR1449" t="s">
        <v>126</v>
      </c>
      <c r="DT1449" t="s">
        <v>120</v>
      </c>
      <c r="DU1449">
        <v>0</v>
      </c>
      <c r="DV1449">
        <v>0</v>
      </c>
      <c r="DW1449" t="s">
        <v>126</v>
      </c>
      <c r="DX1449" t="s">
        <v>143</v>
      </c>
      <c r="DY1449" t="s">
        <v>146</v>
      </c>
      <c r="DZ1449" t="s">
        <v>185</v>
      </c>
      <c r="EA1449" t="s">
        <v>130</v>
      </c>
      <c r="ED1449" t="s">
        <v>128</v>
      </c>
    </row>
    <row r="1450" spans="1:134" x14ac:dyDescent="0.25">
      <c r="A1450">
        <v>713003</v>
      </c>
      <c r="C1450" t="s">
        <v>118</v>
      </c>
      <c r="D1450">
        <v>778758</v>
      </c>
      <c r="E1450" t="s">
        <v>226</v>
      </c>
      <c r="G1450" t="s">
        <v>120</v>
      </c>
      <c r="H1450" t="s">
        <v>310</v>
      </c>
      <c r="J1450" t="s">
        <v>834</v>
      </c>
      <c r="R1450" t="s">
        <v>120</v>
      </c>
      <c r="S1450" t="s">
        <v>120</v>
      </c>
      <c r="V1450" t="s">
        <v>120</v>
      </c>
      <c r="W1450" t="s">
        <v>123</v>
      </c>
      <c r="X1450">
        <v>0</v>
      </c>
      <c r="AC1450">
        <v>225</v>
      </c>
      <c r="AD1450" t="s">
        <v>134</v>
      </c>
      <c r="AE1450" t="s">
        <v>213</v>
      </c>
      <c r="AF1450" t="s">
        <v>136</v>
      </c>
      <c r="AG1450">
        <v>1</v>
      </c>
      <c r="AH1450" t="s">
        <v>504</v>
      </c>
      <c r="AI1450" t="s">
        <v>120</v>
      </c>
      <c r="AJ1450" t="s">
        <v>126</v>
      </c>
      <c r="AK1450" t="s">
        <v>126</v>
      </c>
      <c r="AL1450" t="s">
        <v>120</v>
      </c>
      <c r="AM1450" t="s">
        <v>120</v>
      </c>
      <c r="AN1450" t="s">
        <v>531</v>
      </c>
      <c r="AP1450" t="s">
        <v>120</v>
      </c>
      <c r="AQ1450" t="s">
        <v>120</v>
      </c>
      <c r="AT1450" t="s">
        <v>120</v>
      </c>
      <c r="AW1450" t="s">
        <v>120</v>
      </c>
      <c r="AX1450" t="s">
        <v>120</v>
      </c>
      <c r="AY1450" t="s">
        <v>126</v>
      </c>
      <c r="BB1450" t="s">
        <v>126</v>
      </c>
      <c r="BG1450" t="s">
        <v>120</v>
      </c>
      <c r="BH1450" t="s">
        <v>120</v>
      </c>
      <c r="BI1450" t="s">
        <v>120</v>
      </c>
      <c r="BK1450" t="s">
        <v>128</v>
      </c>
      <c r="BL1450" t="s">
        <v>129</v>
      </c>
      <c r="BM1450" t="s">
        <v>130</v>
      </c>
      <c r="BP1450">
        <v>434308</v>
      </c>
      <c r="BQ1450">
        <v>1</v>
      </c>
      <c r="BR1450">
        <v>225</v>
      </c>
      <c r="BS1450">
        <v>0</v>
      </c>
      <c r="BT1450">
        <v>0</v>
      </c>
      <c r="BU1450" t="s">
        <v>120</v>
      </c>
      <c r="BV1450" t="s">
        <v>120</v>
      </c>
      <c r="BW1450" t="s">
        <v>120</v>
      </c>
      <c r="BX1450" t="s">
        <v>120</v>
      </c>
      <c r="BZ1450" t="s">
        <v>128</v>
      </c>
      <c r="CC1450">
        <v>805925</v>
      </c>
      <c r="CD1450">
        <v>1</v>
      </c>
      <c r="CE1450" t="s">
        <v>144</v>
      </c>
      <c r="CF1450" t="s">
        <v>197</v>
      </c>
      <c r="CG1450">
        <v>150</v>
      </c>
      <c r="CH1450" t="s">
        <v>120</v>
      </c>
      <c r="CI1450" t="s">
        <v>120</v>
      </c>
      <c r="CJ1450" t="s">
        <v>120</v>
      </c>
      <c r="CK1450" t="s">
        <v>120</v>
      </c>
      <c r="CL1450" t="s">
        <v>126</v>
      </c>
      <c r="CM1450" t="s">
        <v>126</v>
      </c>
      <c r="CN1450" t="s">
        <v>126</v>
      </c>
      <c r="CP1450" t="s">
        <v>640</v>
      </c>
      <c r="CQ1450" t="s">
        <v>128</v>
      </c>
      <c r="CR1450" t="s">
        <v>120</v>
      </c>
      <c r="CU1450" t="s">
        <v>130</v>
      </c>
      <c r="CW1450" t="s">
        <v>810</v>
      </c>
      <c r="CX1450">
        <v>810298</v>
      </c>
      <c r="CY1450">
        <v>1</v>
      </c>
      <c r="CZ1450" t="s">
        <v>185</v>
      </c>
      <c r="DB1450" t="s">
        <v>149</v>
      </c>
      <c r="DC1450" t="s">
        <v>150</v>
      </c>
      <c r="DD1450" t="s">
        <v>143</v>
      </c>
      <c r="DE1450" t="s">
        <v>120</v>
      </c>
      <c r="DF1450" t="s">
        <v>143</v>
      </c>
      <c r="DJ1450" t="s">
        <v>187</v>
      </c>
      <c r="DL1450">
        <v>0</v>
      </c>
      <c r="DM1450">
        <v>0</v>
      </c>
      <c r="DO1450" t="s">
        <v>145</v>
      </c>
      <c r="DQ1450" t="s">
        <v>126</v>
      </c>
      <c r="DR1450" t="s">
        <v>126</v>
      </c>
      <c r="DT1450" t="s">
        <v>120</v>
      </c>
      <c r="DU1450">
        <v>0</v>
      </c>
      <c r="DV1450">
        <v>0</v>
      </c>
      <c r="DW1450" t="s">
        <v>126</v>
      </c>
      <c r="DX1450" t="s">
        <v>143</v>
      </c>
      <c r="DY1450" t="s">
        <v>146</v>
      </c>
      <c r="DZ1450" t="s">
        <v>185</v>
      </c>
      <c r="EA1450" t="s">
        <v>130</v>
      </c>
      <c r="ED1450" t="s">
        <v>128</v>
      </c>
    </row>
    <row r="1451" spans="1:134" x14ac:dyDescent="0.25">
      <c r="A1451">
        <v>713003</v>
      </c>
      <c r="C1451" t="s">
        <v>118</v>
      </c>
      <c r="D1451">
        <v>778758</v>
      </c>
      <c r="E1451" t="s">
        <v>226</v>
      </c>
      <c r="G1451" t="s">
        <v>120</v>
      </c>
      <c r="H1451" t="s">
        <v>310</v>
      </c>
      <c r="J1451" t="s">
        <v>834</v>
      </c>
      <c r="R1451" t="s">
        <v>120</v>
      </c>
      <c r="S1451" t="s">
        <v>120</v>
      </c>
      <c r="V1451" t="s">
        <v>120</v>
      </c>
      <c r="W1451" t="s">
        <v>123</v>
      </c>
      <c r="X1451">
        <v>0</v>
      </c>
      <c r="AC1451">
        <v>225</v>
      </c>
      <c r="AD1451" t="s">
        <v>134</v>
      </c>
      <c r="AE1451" t="s">
        <v>213</v>
      </c>
      <c r="AF1451" t="s">
        <v>136</v>
      </c>
      <c r="AG1451">
        <v>1</v>
      </c>
      <c r="AH1451" t="s">
        <v>504</v>
      </c>
      <c r="AI1451" t="s">
        <v>120</v>
      </c>
      <c r="AJ1451" t="s">
        <v>126</v>
      </c>
      <c r="AK1451" t="s">
        <v>126</v>
      </c>
      <c r="AL1451" t="s">
        <v>120</v>
      </c>
      <c r="AM1451" t="s">
        <v>120</v>
      </c>
      <c r="AN1451" t="s">
        <v>531</v>
      </c>
      <c r="AP1451" t="s">
        <v>120</v>
      </c>
      <c r="AQ1451" t="s">
        <v>120</v>
      </c>
      <c r="AT1451" t="s">
        <v>120</v>
      </c>
      <c r="AW1451" t="s">
        <v>120</v>
      </c>
      <c r="AX1451" t="s">
        <v>120</v>
      </c>
      <c r="AY1451" t="s">
        <v>126</v>
      </c>
      <c r="BB1451" t="s">
        <v>126</v>
      </c>
      <c r="BG1451" t="s">
        <v>120</v>
      </c>
      <c r="BH1451" t="s">
        <v>120</v>
      </c>
      <c r="BI1451" t="s">
        <v>120</v>
      </c>
      <c r="BK1451" t="s">
        <v>128</v>
      </c>
      <c r="BL1451" t="s">
        <v>129</v>
      </c>
      <c r="BM1451" t="s">
        <v>130</v>
      </c>
      <c r="BP1451">
        <v>434308</v>
      </c>
      <c r="BQ1451">
        <v>1</v>
      </c>
      <c r="BR1451">
        <v>225</v>
      </c>
      <c r="BS1451">
        <v>0</v>
      </c>
      <c r="BT1451">
        <v>0</v>
      </c>
      <c r="BU1451" t="s">
        <v>120</v>
      </c>
      <c r="BV1451" t="s">
        <v>120</v>
      </c>
      <c r="BW1451" t="s">
        <v>120</v>
      </c>
      <c r="BX1451" t="s">
        <v>120</v>
      </c>
      <c r="BZ1451" t="s">
        <v>128</v>
      </c>
      <c r="CC1451">
        <v>805925</v>
      </c>
      <c r="CD1451">
        <v>1</v>
      </c>
      <c r="CE1451" t="s">
        <v>144</v>
      </c>
      <c r="CF1451" t="s">
        <v>197</v>
      </c>
      <c r="CG1451">
        <v>150</v>
      </c>
      <c r="CH1451" t="s">
        <v>120</v>
      </c>
      <c r="CI1451" t="s">
        <v>120</v>
      </c>
      <c r="CJ1451" t="s">
        <v>120</v>
      </c>
      <c r="CK1451" t="s">
        <v>120</v>
      </c>
      <c r="CL1451" t="s">
        <v>126</v>
      </c>
      <c r="CM1451" t="s">
        <v>126</v>
      </c>
      <c r="CN1451" t="s">
        <v>126</v>
      </c>
      <c r="CP1451" t="s">
        <v>640</v>
      </c>
      <c r="CQ1451" t="s">
        <v>128</v>
      </c>
      <c r="CR1451" t="s">
        <v>120</v>
      </c>
      <c r="CU1451" t="s">
        <v>130</v>
      </c>
      <c r="CW1451" t="s">
        <v>810</v>
      </c>
      <c r="CX1451">
        <v>810299</v>
      </c>
      <c r="CY1451">
        <v>2</v>
      </c>
      <c r="CZ1451" t="s">
        <v>185</v>
      </c>
      <c r="DB1451" t="s">
        <v>156</v>
      </c>
      <c r="DC1451" t="s">
        <v>157</v>
      </c>
      <c r="DD1451" t="s">
        <v>143</v>
      </c>
      <c r="DE1451" t="s">
        <v>120</v>
      </c>
      <c r="DF1451" t="s">
        <v>143</v>
      </c>
      <c r="DJ1451" t="s">
        <v>187</v>
      </c>
      <c r="DL1451">
        <v>0</v>
      </c>
      <c r="DM1451">
        <v>0</v>
      </c>
      <c r="DO1451" t="s">
        <v>145</v>
      </c>
      <c r="DQ1451" t="s">
        <v>126</v>
      </c>
      <c r="DR1451" t="s">
        <v>126</v>
      </c>
      <c r="DT1451" t="s">
        <v>120</v>
      </c>
      <c r="DU1451">
        <v>0</v>
      </c>
      <c r="DV1451">
        <v>0</v>
      </c>
      <c r="DW1451" t="s">
        <v>126</v>
      </c>
      <c r="DX1451" t="s">
        <v>143</v>
      </c>
      <c r="DY1451" t="s">
        <v>146</v>
      </c>
      <c r="DZ1451" t="s">
        <v>185</v>
      </c>
      <c r="EA1451" t="s">
        <v>130</v>
      </c>
      <c r="ED1451" t="s">
        <v>128</v>
      </c>
    </row>
    <row r="1452" spans="1:134" x14ac:dyDescent="0.25">
      <c r="A1452">
        <v>713003</v>
      </c>
      <c r="C1452" t="s">
        <v>118</v>
      </c>
      <c r="D1452">
        <v>778758</v>
      </c>
      <c r="E1452" t="s">
        <v>226</v>
      </c>
      <c r="G1452" t="s">
        <v>120</v>
      </c>
      <c r="H1452" t="s">
        <v>310</v>
      </c>
      <c r="J1452" t="s">
        <v>834</v>
      </c>
      <c r="R1452" t="s">
        <v>120</v>
      </c>
      <c r="S1452" t="s">
        <v>120</v>
      </c>
      <c r="V1452" t="s">
        <v>120</v>
      </c>
      <c r="W1452" t="s">
        <v>123</v>
      </c>
      <c r="X1452">
        <v>0</v>
      </c>
      <c r="AC1452">
        <v>225</v>
      </c>
      <c r="AD1452" t="s">
        <v>134</v>
      </c>
      <c r="AE1452" t="s">
        <v>213</v>
      </c>
      <c r="AF1452" t="s">
        <v>136</v>
      </c>
      <c r="AG1452">
        <v>1</v>
      </c>
      <c r="AH1452" t="s">
        <v>504</v>
      </c>
      <c r="AI1452" t="s">
        <v>120</v>
      </c>
      <c r="AJ1452" t="s">
        <v>126</v>
      </c>
      <c r="AK1452" t="s">
        <v>126</v>
      </c>
      <c r="AL1452" t="s">
        <v>120</v>
      </c>
      <c r="AM1452" t="s">
        <v>120</v>
      </c>
      <c r="AN1452" t="s">
        <v>531</v>
      </c>
      <c r="AP1452" t="s">
        <v>120</v>
      </c>
      <c r="AQ1452" t="s">
        <v>120</v>
      </c>
      <c r="AT1452" t="s">
        <v>120</v>
      </c>
      <c r="AW1452" t="s">
        <v>120</v>
      </c>
      <c r="AX1452" t="s">
        <v>120</v>
      </c>
      <c r="AY1452" t="s">
        <v>126</v>
      </c>
      <c r="BB1452" t="s">
        <v>126</v>
      </c>
      <c r="BG1452" t="s">
        <v>120</v>
      </c>
      <c r="BH1452" t="s">
        <v>120</v>
      </c>
      <c r="BI1452" t="s">
        <v>120</v>
      </c>
      <c r="BK1452" t="s">
        <v>128</v>
      </c>
      <c r="BL1452" t="s">
        <v>129</v>
      </c>
      <c r="BM1452" t="s">
        <v>130</v>
      </c>
      <c r="BP1452">
        <v>434308</v>
      </c>
      <c r="BQ1452">
        <v>1</v>
      </c>
      <c r="BR1452">
        <v>225</v>
      </c>
      <c r="BS1452">
        <v>0</v>
      </c>
      <c r="BT1452">
        <v>0</v>
      </c>
      <c r="BU1452" t="s">
        <v>120</v>
      </c>
      <c r="BV1452" t="s">
        <v>120</v>
      </c>
      <c r="BW1452" t="s">
        <v>120</v>
      </c>
      <c r="BX1452" t="s">
        <v>120</v>
      </c>
      <c r="BZ1452" t="s">
        <v>128</v>
      </c>
      <c r="CC1452">
        <v>805925</v>
      </c>
      <c r="CD1452">
        <v>1</v>
      </c>
      <c r="CE1452" t="s">
        <v>144</v>
      </c>
      <c r="CF1452" t="s">
        <v>197</v>
      </c>
      <c r="CG1452">
        <v>150</v>
      </c>
      <c r="CH1452" t="s">
        <v>120</v>
      </c>
      <c r="CI1452" t="s">
        <v>120</v>
      </c>
      <c r="CJ1452" t="s">
        <v>120</v>
      </c>
      <c r="CK1452" t="s">
        <v>120</v>
      </c>
      <c r="CL1452" t="s">
        <v>126</v>
      </c>
      <c r="CM1452" t="s">
        <v>126</v>
      </c>
      <c r="CN1452" t="s">
        <v>126</v>
      </c>
      <c r="CP1452" t="s">
        <v>640</v>
      </c>
      <c r="CQ1452" t="s">
        <v>128</v>
      </c>
      <c r="CR1452" t="s">
        <v>120</v>
      </c>
      <c r="CU1452" t="s">
        <v>130</v>
      </c>
      <c r="CW1452" t="s">
        <v>810</v>
      </c>
      <c r="CX1452">
        <v>810300</v>
      </c>
      <c r="CY1452">
        <v>3</v>
      </c>
      <c r="CZ1452" t="s">
        <v>185</v>
      </c>
      <c r="DB1452" t="s">
        <v>141</v>
      </c>
      <c r="DC1452" t="s">
        <v>142</v>
      </c>
      <c r="DD1452" t="s">
        <v>143</v>
      </c>
      <c r="DE1452" t="s">
        <v>120</v>
      </c>
      <c r="DF1452" t="s">
        <v>143</v>
      </c>
      <c r="DJ1452" t="s">
        <v>187</v>
      </c>
      <c r="DL1452">
        <v>0</v>
      </c>
      <c r="DM1452">
        <v>0</v>
      </c>
      <c r="DO1452" t="s">
        <v>145</v>
      </c>
      <c r="DQ1452" t="s">
        <v>126</v>
      </c>
      <c r="DR1452" t="s">
        <v>126</v>
      </c>
      <c r="DT1452" t="s">
        <v>120</v>
      </c>
      <c r="DU1452">
        <v>0</v>
      </c>
      <c r="DV1452">
        <v>0</v>
      </c>
      <c r="DW1452" t="s">
        <v>126</v>
      </c>
      <c r="DX1452" t="s">
        <v>143</v>
      </c>
      <c r="DY1452" t="s">
        <v>146</v>
      </c>
      <c r="DZ1452" t="s">
        <v>185</v>
      </c>
      <c r="EA1452" t="s">
        <v>130</v>
      </c>
      <c r="ED1452" t="s">
        <v>128</v>
      </c>
    </row>
    <row r="1453" spans="1:134" x14ac:dyDescent="0.25">
      <c r="A1453">
        <v>713003</v>
      </c>
      <c r="C1453" t="s">
        <v>118</v>
      </c>
      <c r="D1453">
        <v>778758</v>
      </c>
      <c r="E1453" t="s">
        <v>226</v>
      </c>
      <c r="G1453" t="s">
        <v>120</v>
      </c>
      <c r="H1453" t="s">
        <v>310</v>
      </c>
      <c r="J1453" t="s">
        <v>834</v>
      </c>
      <c r="R1453" t="s">
        <v>120</v>
      </c>
      <c r="S1453" t="s">
        <v>120</v>
      </c>
      <c r="V1453" t="s">
        <v>120</v>
      </c>
      <c r="W1453" t="s">
        <v>123</v>
      </c>
      <c r="X1453">
        <v>0</v>
      </c>
      <c r="AC1453">
        <v>225</v>
      </c>
      <c r="AD1453" t="s">
        <v>134</v>
      </c>
      <c r="AE1453" t="s">
        <v>213</v>
      </c>
      <c r="AF1453" t="s">
        <v>136</v>
      </c>
      <c r="AG1453">
        <v>1</v>
      </c>
      <c r="AH1453" t="s">
        <v>504</v>
      </c>
      <c r="AI1453" t="s">
        <v>120</v>
      </c>
      <c r="AJ1453" t="s">
        <v>126</v>
      </c>
      <c r="AK1453" t="s">
        <v>126</v>
      </c>
      <c r="AL1453" t="s">
        <v>120</v>
      </c>
      <c r="AM1453" t="s">
        <v>120</v>
      </c>
      <c r="AN1453" t="s">
        <v>531</v>
      </c>
      <c r="AP1453" t="s">
        <v>120</v>
      </c>
      <c r="AQ1453" t="s">
        <v>120</v>
      </c>
      <c r="AT1453" t="s">
        <v>120</v>
      </c>
      <c r="AW1453" t="s">
        <v>120</v>
      </c>
      <c r="AX1453" t="s">
        <v>120</v>
      </c>
      <c r="AY1453" t="s">
        <v>126</v>
      </c>
      <c r="BB1453" t="s">
        <v>126</v>
      </c>
      <c r="BG1453" t="s">
        <v>120</v>
      </c>
      <c r="BH1453" t="s">
        <v>120</v>
      </c>
      <c r="BI1453" t="s">
        <v>120</v>
      </c>
      <c r="BK1453" t="s">
        <v>128</v>
      </c>
      <c r="BL1453" t="s">
        <v>129</v>
      </c>
      <c r="BM1453" t="s">
        <v>130</v>
      </c>
      <c r="BP1453">
        <v>434658</v>
      </c>
      <c r="BQ1453">
        <v>2</v>
      </c>
      <c r="BR1453">
        <v>225</v>
      </c>
      <c r="BS1453">
        <v>0</v>
      </c>
      <c r="BT1453">
        <v>0</v>
      </c>
      <c r="BU1453" t="s">
        <v>120</v>
      </c>
      <c r="BV1453" t="s">
        <v>120</v>
      </c>
      <c r="BW1453" t="s">
        <v>120</v>
      </c>
      <c r="BX1453" t="s">
        <v>120</v>
      </c>
      <c r="BZ1453" t="s">
        <v>128</v>
      </c>
      <c r="CC1453">
        <v>806532</v>
      </c>
      <c r="CD1453" t="s">
        <v>577</v>
      </c>
      <c r="CE1453" t="s">
        <v>182</v>
      </c>
      <c r="CF1453" t="s">
        <v>196</v>
      </c>
      <c r="CG1453">
        <v>225</v>
      </c>
      <c r="CH1453" t="s">
        <v>120</v>
      </c>
      <c r="CI1453" t="s">
        <v>120</v>
      </c>
      <c r="CJ1453" t="s">
        <v>120</v>
      </c>
      <c r="CK1453" t="s">
        <v>120</v>
      </c>
      <c r="CL1453" t="s">
        <v>126</v>
      </c>
      <c r="CM1453" t="s">
        <v>126</v>
      </c>
      <c r="CN1453" t="s">
        <v>126</v>
      </c>
      <c r="CP1453" t="s">
        <v>640</v>
      </c>
      <c r="CQ1453" t="s">
        <v>128</v>
      </c>
      <c r="CR1453" t="s">
        <v>120</v>
      </c>
      <c r="CU1453" t="s">
        <v>130</v>
      </c>
      <c r="CW1453" t="s">
        <v>843</v>
      </c>
      <c r="CX1453">
        <v>811147</v>
      </c>
      <c r="CY1453">
        <v>1</v>
      </c>
      <c r="CZ1453" t="s">
        <v>185</v>
      </c>
      <c r="DB1453" t="s">
        <v>149</v>
      </c>
      <c r="DC1453" t="s">
        <v>150</v>
      </c>
      <c r="DD1453" t="s">
        <v>143</v>
      </c>
      <c r="DE1453" t="s">
        <v>120</v>
      </c>
      <c r="DF1453" t="s">
        <v>143</v>
      </c>
      <c r="DJ1453" t="s">
        <v>187</v>
      </c>
      <c r="DL1453">
        <v>0</v>
      </c>
      <c r="DM1453">
        <v>0</v>
      </c>
      <c r="DO1453" t="s">
        <v>145</v>
      </c>
      <c r="DQ1453" t="s">
        <v>126</v>
      </c>
      <c r="DR1453" t="s">
        <v>126</v>
      </c>
      <c r="DT1453" t="s">
        <v>120</v>
      </c>
      <c r="DU1453">
        <v>0</v>
      </c>
      <c r="DV1453">
        <v>0</v>
      </c>
      <c r="DW1453" t="s">
        <v>126</v>
      </c>
      <c r="DX1453" t="s">
        <v>143</v>
      </c>
      <c r="DY1453" t="s">
        <v>146</v>
      </c>
      <c r="DZ1453" t="s">
        <v>185</v>
      </c>
      <c r="EA1453" t="s">
        <v>130</v>
      </c>
      <c r="ED1453" t="s">
        <v>128</v>
      </c>
    </row>
    <row r="1454" spans="1:134" x14ac:dyDescent="0.25">
      <c r="A1454">
        <v>713003</v>
      </c>
      <c r="C1454" t="s">
        <v>118</v>
      </c>
      <c r="D1454">
        <v>778758</v>
      </c>
      <c r="E1454" t="s">
        <v>226</v>
      </c>
      <c r="G1454" t="s">
        <v>120</v>
      </c>
      <c r="H1454" t="s">
        <v>310</v>
      </c>
      <c r="J1454" t="s">
        <v>834</v>
      </c>
      <c r="R1454" t="s">
        <v>120</v>
      </c>
      <c r="S1454" t="s">
        <v>120</v>
      </c>
      <c r="V1454" t="s">
        <v>120</v>
      </c>
      <c r="W1454" t="s">
        <v>123</v>
      </c>
      <c r="X1454">
        <v>0</v>
      </c>
      <c r="AC1454">
        <v>225</v>
      </c>
      <c r="AD1454" t="s">
        <v>134</v>
      </c>
      <c r="AE1454" t="s">
        <v>213</v>
      </c>
      <c r="AF1454" t="s">
        <v>136</v>
      </c>
      <c r="AG1454">
        <v>1</v>
      </c>
      <c r="AH1454" t="s">
        <v>504</v>
      </c>
      <c r="AI1454" t="s">
        <v>120</v>
      </c>
      <c r="AJ1454" t="s">
        <v>126</v>
      </c>
      <c r="AK1454" t="s">
        <v>126</v>
      </c>
      <c r="AL1454" t="s">
        <v>120</v>
      </c>
      <c r="AM1454" t="s">
        <v>120</v>
      </c>
      <c r="AN1454" t="s">
        <v>531</v>
      </c>
      <c r="AP1454" t="s">
        <v>120</v>
      </c>
      <c r="AQ1454" t="s">
        <v>120</v>
      </c>
      <c r="AT1454" t="s">
        <v>120</v>
      </c>
      <c r="AW1454" t="s">
        <v>120</v>
      </c>
      <c r="AX1454" t="s">
        <v>120</v>
      </c>
      <c r="AY1454" t="s">
        <v>126</v>
      </c>
      <c r="BB1454" t="s">
        <v>126</v>
      </c>
      <c r="BG1454" t="s">
        <v>120</v>
      </c>
      <c r="BH1454" t="s">
        <v>120</v>
      </c>
      <c r="BI1454" t="s">
        <v>120</v>
      </c>
      <c r="BK1454" t="s">
        <v>128</v>
      </c>
      <c r="BL1454" t="s">
        <v>129</v>
      </c>
      <c r="BM1454" t="s">
        <v>130</v>
      </c>
      <c r="BP1454">
        <v>434658</v>
      </c>
      <c r="BQ1454">
        <v>2</v>
      </c>
      <c r="BR1454">
        <v>225</v>
      </c>
      <c r="BS1454">
        <v>0</v>
      </c>
      <c r="BT1454">
        <v>0</v>
      </c>
      <c r="BU1454" t="s">
        <v>120</v>
      </c>
      <c r="BV1454" t="s">
        <v>120</v>
      </c>
      <c r="BW1454" t="s">
        <v>120</v>
      </c>
      <c r="BX1454" t="s">
        <v>120</v>
      </c>
      <c r="BZ1454" t="s">
        <v>128</v>
      </c>
      <c r="CC1454">
        <v>806532</v>
      </c>
      <c r="CD1454" t="s">
        <v>577</v>
      </c>
      <c r="CE1454" t="s">
        <v>182</v>
      </c>
      <c r="CF1454" t="s">
        <v>196</v>
      </c>
      <c r="CG1454">
        <v>225</v>
      </c>
      <c r="CH1454" t="s">
        <v>120</v>
      </c>
      <c r="CI1454" t="s">
        <v>120</v>
      </c>
      <c r="CJ1454" t="s">
        <v>120</v>
      </c>
      <c r="CK1454" t="s">
        <v>120</v>
      </c>
      <c r="CL1454" t="s">
        <v>126</v>
      </c>
      <c r="CM1454" t="s">
        <v>126</v>
      </c>
      <c r="CN1454" t="s">
        <v>126</v>
      </c>
      <c r="CP1454" t="s">
        <v>640</v>
      </c>
      <c r="CQ1454" t="s">
        <v>128</v>
      </c>
      <c r="CR1454" t="s">
        <v>120</v>
      </c>
      <c r="CU1454" t="s">
        <v>130</v>
      </c>
      <c r="CW1454" t="s">
        <v>843</v>
      </c>
      <c r="CX1454">
        <v>811148</v>
      </c>
      <c r="CY1454">
        <v>2</v>
      </c>
      <c r="CZ1454" t="s">
        <v>185</v>
      </c>
      <c r="DB1454" t="s">
        <v>156</v>
      </c>
      <c r="DC1454" t="s">
        <v>157</v>
      </c>
      <c r="DD1454" t="s">
        <v>143</v>
      </c>
      <c r="DE1454" t="s">
        <v>120</v>
      </c>
      <c r="DF1454" t="s">
        <v>143</v>
      </c>
      <c r="DJ1454" t="s">
        <v>187</v>
      </c>
      <c r="DL1454">
        <v>0</v>
      </c>
      <c r="DM1454">
        <v>0</v>
      </c>
      <c r="DO1454" t="s">
        <v>145</v>
      </c>
      <c r="DQ1454" t="s">
        <v>126</v>
      </c>
      <c r="DR1454" t="s">
        <v>126</v>
      </c>
      <c r="DT1454" t="s">
        <v>120</v>
      </c>
      <c r="DU1454">
        <v>0</v>
      </c>
      <c r="DV1454">
        <v>0</v>
      </c>
      <c r="DW1454" t="s">
        <v>126</v>
      </c>
      <c r="DX1454" t="s">
        <v>143</v>
      </c>
      <c r="DY1454" t="s">
        <v>146</v>
      </c>
      <c r="DZ1454" t="s">
        <v>185</v>
      </c>
      <c r="EA1454" t="s">
        <v>130</v>
      </c>
      <c r="ED1454" t="s">
        <v>128</v>
      </c>
    </row>
    <row r="1455" spans="1:134" x14ac:dyDescent="0.25">
      <c r="A1455">
        <v>713003</v>
      </c>
      <c r="C1455" t="s">
        <v>118</v>
      </c>
      <c r="D1455">
        <v>778758</v>
      </c>
      <c r="E1455" t="s">
        <v>226</v>
      </c>
      <c r="G1455" t="s">
        <v>120</v>
      </c>
      <c r="H1455" t="s">
        <v>310</v>
      </c>
      <c r="J1455" t="s">
        <v>834</v>
      </c>
      <c r="R1455" t="s">
        <v>120</v>
      </c>
      <c r="S1455" t="s">
        <v>120</v>
      </c>
      <c r="V1455" t="s">
        <v>120</v>
      </c>
      <c r="W1455" t="s">
        <v>123</v>
      </c>
      <c r="X1455">
        <v>0</v>
      </c>
      <c r="AC1455">
        <v>225</v>
      </c>
      <c r="AD1455" t="s">
        <v>134</v>
      </c>
      <c r="AE1455" t="s">
        <v>213</v>
      </c>
      <c r="AF1455" t="s">
        <v>136</v>
      </c>
      <c r="AG1455">
        <v>1</v>
      </c>
      <c r="AH1455" t="s">
        <v>504</v>
      </c>
      <c r="AI1455" t="s">
        <v>120</v>
      </c>
      <c r="AJ1455" t="s">
        <v>126</v>
      </c>
      <c r="AK1455" t="s">
        <v>126</v>
      </c>
      <c r="AL1455" t="s">
        <v>120</v>
      </c>
      <c r="AM1455" t="s">
        <v>120</v>
      </c>
      <c r="AN1455" t="s">
        <v>531</v>
      </c>
      <c r="AP1455" t="s">
        <v>120</v>
      </c>
      <c r="AQ1455" t="s">
        <v>120</v>
      </c>
      <c r="AT1455" t="s">
        <v>120</v>
      </c>
      <c r="AW1455" t="s">
        <v>120</v>
      </c>
      <c r="AX1455" t="s">
        <v>120</v>
      </c>
      <c r="AY1455" t="s">
        <v>126</v>
      </c>
      <c r="BB1455" t="s">
        <v>126</v>
      </c>
      <c r="BG1455" t="s">
        <v>120</v>
      </c>
      <c r="BH1455" t="s">
        <v>120</v>
      </c>
      <c r="BI1455" t="s">
        <v>120</v>
      </c>
      <c r="BK1455" t="s">
        <v>128</v>
      </c>
      <c r="BL1455" t="s">
        <v>129</v>
      </c>
      <c r="BM1455" t="s">
        <v>130</v>
      </c>
      <c r="BP1455">
        <v>434658</v>
      </c>
      <c r="BQ1455">
        <v>2</v>
      </c>
      <c r="BR1455">
        <v>225</v>
      </c>
      <c r="BS1455">
        <v>0</v>
      </c>
      <c r="BT1455">
        <v>0</v>
      </c>
      <c r="BU1455" t="s">
        <v>120</v>
      </c>
      <c r="BV1455" t="s">
        <v>120</v>
      </c>
      <c r="BW1455" t="s">
        <v>120</v>
      </c>
      <c r="BX1455" t="s">
        <v>120</v>
      </c>
      <c r="BZ1455" t="s">
        <v>128</v>
      </c>
      <c r="CC1455">
        <v>806532</v>
      </c>
      <c r="CD1455" t="s">
        <v>577</v>
      </c>
      <c r="CE1455" t="s">
        <v>182</v>
      </c>
      <c r="CF1455" t="s">
        <v>196</v>
      </c>
      <c r="CG1455">
        <v>225</v>
      </c>
      <c r="CH1455" t="s">
        <v>120</v>
      </c>
      <c r="CI1455" t="s">
        <v>120</v>
      </c>
      <c r="CJ1455" t="s">
        <v>120</v>
      </c>
      <c r="CK1455" t="s">
        <v>120</v>
      </c>
      <c r="CL1455" t="s">
        <v>126</v>
      </c>
      <c r="CM1455" t="s">
        <v>126</v>
      </c>
      <c r="CN1455" t="s">
        <v>126</v>
      </c>
      <c r="CP1455" t="s">
        <v>640</v>
      </c>
      <c r="CQ1455" t="s">
        <v>128</v>
      </c>
      <c r="CR1455" t="s">
        <v>120</v>
      </c>
      <c r="CU1455" t="s">
        <v>130</v>
      </c>
      <c r="CW1455" t="s">
        <v>843</v>
      </c>
      <c r="CX1455">
        <v>811149</v>
      </c>
      <c r="CY1455">
        <v>3</v>
      </c>
      <c r="CZ1455" t="s">
        <v>185</v>
      </c>
      <c r="DB1455" t="s">
        <v>141</v>
      </c>
      <c r="DC1455" t="s">
        <v>142</v>
      </c>
      <c r="DD1455" t="s">
        <v>143</v>
      </c>
      <c r="DE1455" t="s">
        <v>120</v>
      </c>
      <c r="DF1455" t="s">
        <v>143</v>
      </c>
      <c r="DJ1455" t="s">
        <v>187</v>
      </c>
      <c r="DL1455">
        <v>0</v>
      </c>
      <c r="DM1455">
        <v>0</v>
      </c>
      <c r="DO1455" t="s">
        <v>145</v>
      </c>
      <c r="DQ1455" t="s">
        <v>126</v>
      </c>
      <c r="DR1455" t="s">
        <v>126</v>
      </c>
      <c r="DT1455" t="s">
        <v>120</v>
      </c>
      <c r="DU1455">
        <v>0</v>
      </c>
      <c r="DV1455">
        <v>0</v>
      </c>
      <c r="DW1455" t="s">
        <v>126</v>
      </c>
      <c r="DX1455" t="s">
        <v>143</v>
      </c>
      <c r="DY1455" t="s">
        <v>146</v>
      </c>
      <c r="DZ1455" t="s">
        <v>185</v>
      </c>
      <c r="EA1455" t="s">
        <v>130</v>
      </c>
      <c r="ED1455" t="s">
        <v>128</v>
      </c>
    </row>
    <row r="1456" spans="1:134" x14ac:dyDescent="0.25">
      <c r="A1456">
        <v>713004</v>
      </c>
      <c r="C1456" t="s">
        <v>118</v>
      </c>
      <c r="D1456">
        <v>778759</v>
      </c>
      <c r="E1456" t="s">
        <v>231</v>
      </c>
      <c r="G1456" t="s">
        <v>120</v>
      </c>
      <c r="H1456" t="s">
        <v>310</v>
      </c>
      <c r="J1456" t="s">
        <v>834</v>
      </c>
      <c r="R1456" t="s">
        <v>120</v>
      </c>
      <c r="S1456" t="s">
        <v>120</v>
      </c>
      <c r="V1456" t="s">
        <v>120</v>
      </c>
      <c r="W1456" t="s">
        <v>123</v>
      </c>
      <c r="X1456">
        <v>0</v>
      </c>
      <c r="AC1456">
        <v>225</v>
      </c>
      <c r="AD1456" t="s">
        <v>134</v>
      </c>
      <c r="AE1456" t="s">
        <v>135</v>
      </c>
      <c r="AF1456" t="s">
        <v>136</v>
      </c>
      <c r="AG1456">
        <v>1</v>
      </c>
      <c r="AH1456" t="s">
        <v>504</v>
      </c>
      <c r="AI1456" t="s">
        <v>120</v>
      </c>
      <c r="AJ1456" t="s">
        <v>126</v>
      </c>
      <c r="AK1456" t="s">
        <v>126</v>
      </c>
      <c r="AL1456" t="s">
        <v>120</v>
      </c>
      <c r="AM1456" t="s">
        <v>120</v>
      </c>
      <c r="AP1456" t="s">
        <v>120</v>
      </c>
      <c r="AQ1456" t="s">
        <v>120</v>
      </c>
      <c r="AT1456" t="s">
        <v>120</v>
      </c>
      <c r="AW1456" t="s">
        <v>120</v>
      </c>
      <c r="AX1456" t="s">
        <v>120</v>
      </c>
      <c r="AY1456" t="s">
        <v>126</v>
      </c>
      <c r="BB1456" t="s">
        <v>126</v>
      </c>
      <c r="BG1456" t="s">
        <v>120</v>
      </c>
      <c r="BH1456" t="s">
        <v>120</v>
      </c>
      <c r="BI1456" t="s">
        <v>120</v>
      </c>
      <c r="BK1456" t="s">
        <v>128</v>
      </c>
      <c r="BL1456" t="s">
        <v>129</v>
      </c>
      <c r="BM1456" t="s">
        <v>130</v>
      </c>
      <c r="BP1456">
        <v>434309</v>
      </c>
      <c r="BQ1456">
        <v>1</v>
      </c>
      <c r="BR1456">
        <v>225</v>
      </c>
      <c r="BS1456">
        <v>0</v>
      </c>
      <c r="BT1456">
        <v>0</v>
      </c>
      <c r="BU1456" t="s">
        <v>120</v>
      </c>
      <c r="BV1456" t="s">
        <v>120</v>
      </c>
      <c r="BW1456" t="s">
        <v>120</v>
      </c>
      <c r="BX1456" t="s">
        <v>120</v>
      </c>
      <c r="BZ1456" t="s">
        <v>128</v>
      </c>
      <c r="CC1456">
        <v>805926</v>
      </c>
      <c r="CD1456">
        <v>1</v>
      </c>
      <c r="CE1456" t="s">
        <v>182</v>
      </c>
      <c r="CF1456" t="s">
        <v>183</v>
      </c>
      <c r="CG1456">
        <v>225</v>
      </c>
      <c r="CH1456" t="s">
        <v>120</v>
      </c>
      <c r="CI1456" t="s">
        <v>120</v>
      </c>
      <c r="CJ1456" t="s">
        <v>120</v>
      </c>
      <c r="CK1456" t="s">
        <v>120</v>
      </c>
      <c r="CL1456" t="s">
        <v>126</v>
      </c>
      <c r="CM1456" t="s">
        <v>126</v>
      </c>
      <c r="CN1456" t="s">
        <v>126</v>
      </c>
      <c r="CP1456" t="s">
        <v>640</v>
      </c>
      <c r="CQ1456" t="s">
        <v>128</v>
      </c>
      <c r="CR1456" t="s">
        <v>120</v>
      </c>
      <c r="CU1456" t="s">
        <v>130</v>
      </c>
      <c r="CW1456" t="s">
        <v>844</v>
      </c>
      <c r="CX1456">
        <v>810301</v>
      </c>
      <c r="CY1456">
        <v>1</v>
      </c>
      <c r="CZ1456" t="s">
        <v>185</v>
      </c>
      <c r="DB1456" t="s">
        <v>149</v>
      </c>
      <c r="DC1456" t="s">
        <v>150</v>
      </c>
      <c r="DD1456" t="s">
        <v>143</v>
      </c>
      <c r="DE1456" t="s">
        <v>120</v>
      </c>
      <c r="DF1456" t="s">
        <v>143</v>
      </c>
      <c r="DJ1456" t="s">
        <v>187</v>
      </c>
      <c r="DL1456">
        <v>0</v>
      </c>
      <c r="DM1456">
        <v>0</v>
      </c>
      <c r="DO1456" t="s">
        <v>145</v>
      </c>
      <c r="DQ1456" t="s">
        <v>126</v>
      </c>
      <c r="DR1456" t="s">
        <v>126</v>
      </c>
      <c r="DT1456" t="s">
        <v>120</v>
      </c>
      <c r="DU1456">
        <v>0</v>
      </c>
      <c r="DV1456">
        <v>0</v>
      </c>
      <c r="DW1456" t="s">
        <v>126</v>
      </c>
      <c r="DX1456" t="s">
        <v>143</v>
      </c>
      <c r="DY1456" t="s">
        <v>146</v>
      </c>
      <c r="DZ1456" t="s">
        <v>185</v>
      </c>
      <c r="EA1456" t="s">
        <v>130</v>
      </c>
      <c r="ED1456" t="s">
        <v>128</v>
      </c>
    </row>
    <row r="1457" spans="1:134" x14ac:dyDescent="0.25">
      <c r="A1457">
        <v>713004</v>
      </c>
      <c r="C1457" t="s">
        <v>118</v>
      </c>
      <c r="D1457">
        <v>778759</v>
      </c>
      <c r="E1457" t="s">
        <v>231</v>
      </c>
      <c r="G1457" t="s">
        <v>120</v>
      </c>
      <c r="H1457" t="s">
        <v>310</v>
      </c>
      <c r="J1457" t="s">
        <v>834</v>
      </c>
      <c r="R1457" t="s">
        <v>120</v>
      </c>
      <c r="S1457" t="s">
        <v>120</v>
      </c>
      <c r="V1457" t="s">
        <v>120</v>
      </c>
      <c r="W1457" t="s">
        <v>123</v>
      </c>
      <c r="X1457">
        <v>0</v>
      </c>
      <c r="AC1457">
        <v>225</v>
      </c>
      <c r="AD1457" t="s">
        <v>134</v>
      </c>
      <c r="AE1457" t="s">
        <v>135</v>
      </c>
      <c r="AF1457" t="s">
        <v>136</v>
      </c>
      <c r="AG1457">
        <v>1</v>
      </c>
      <c r="AH1457" t="s">
        <v>504</v>
      </c>
      <c r="AI1457" t="s">
        <v>120</v>
      </c>
      <c r="AJ1457" t="s">
        <v>126</v>
      </c>
      <c r="AK1457" t="s">
        <v>126</v>
      </c>
      <c r="AL1457" t="s">
        <v>120</v>
      </c>
      <c r="AM1457" t="s">
        <v>120</v>
      </c>
      <c r="AP1457" t="s">
        <v>120</v>
      </c>
      <c r="AQ1457" t="s">
        <v>120</v>
      </c>
      <c r="AT1457" t="s">
        <v>120</v>
      </c>
      <c r="AW1457" t="s">
        <v>120</v>
      </c>
      <c r="AX1457" t="s">
        <v>120</v>
      </c>
      <c r="AY1457" t="s">
        <v>126</v>
      </c>
      <c r="BB1457" t="s">
        <v>126</v>
      </c>
      <c r="BG1457" t="s">
        <v>120</v>
      </c>
      <c r="BH1457" t="s">
        <v>120</v>
      </c>
      <c r="BI1457" t="s">
        <v>120</v>
      </c>
      <c r="BK1457" t="s">
        <v>128</v>
      </c>
      <c r="BL1457" t="s">
        <v>129</v>
      </c>
      <c r="BM1457" t="s">
        <v>130</v>
      </c>
      <c r="BP1457">
        <v>434309</v>
      </c>
      <c r="BQ1457">
        <v>1</v>
      </c>
      <c r="BR1457">
        <v>225</v>
      </c>
      <c r="BS1457">
        <v>0</v>
      </c>
      <c r="BT1457">
        <v>0</v>
      </c>
      <c r="BU1457" t="s">
        <v>120</v>
      </c>
      <c r="BV1457" t="s">
        <v>120</v>
      </c>
      <c r="BW1457" t="s">
        <v>120</v>
      </c>
      <c r="BX1457" t="s">
        <v>120</v>
      </c>
      <c r="BZ1457" t="s">
        <v>128</v>
      </c>
      <c r="CC1457">
        <v>805926</v>
      </c>
      <c r="CD1457">
        <v>1</v>
      </c>
      <c r="CE1457" t="s">
        <v>182</v>
      </c>
      <c r="CF1457" t="s">
        <v>183</v>
      </c>
      <c r="CG1457">
        <v>225</v>
      </c>
      <c r="CH1457" t="s">
        <v>120</v>
      </c>
      <c r="CI1457" t="s">
        <v>120</v>
      </c>
      <c r="CJ1457" t="s">
        <v>120</v>
      </c>
      <c r="CK1457" t="s">
        <v>120</v>
      </c>
      <c r="CL1457" t="s">
        <v>126</v>
      </c>
      <c r="CM1457" t="s">
        <v>126</v>
      </c>
      <c r="CN1457" t="s">
        <v>126</v>
      </c>
      <c r="CP1457" t="s">
        <v>640</v>
      </c>
      <c r="CQ1457" t="s">
        <v>128</v>
      </c>
      <c r="CR1457" t="s">
        <v>120</v>
      </c>
      <c r="CU1457" t="s">
        <v>130</v>
      </c>
      <c r="CW1457" t="s">
        <v>844</v>
      </c>
      <c r="CX1457">
        <v>810302</v>
      </c>
      <c r="CY1457">
        <v>2</v>
      </c>
      <c r="CZ1457" t="s">
        <v>185</v>
      </c>
      <c r="DB1457" t="s">
        <v>141</v>
      </c>
      <c r="DC1457" t="s">
        <v>142</v>
      </c>
      <c r="DD1457" t="s">
        <v>143</v>
      </c>
      <c r="DE1457" t="s">
        <v>120</v>
      </c>
      <c r="DF1457" t="s">
        <v>143</v>
      </c>
      <c r="DJ1457" t="s">
        <v>187</v>
      </c>
      <c r="DL1457">
        <v>0</v>
      </c>
      <c r="DM1457">
        <v>0</v>
      </c>
      <c r="DO1457" t="s">
        <v>145</v>
      </c>
      <c r="DQ1457" t="s">
        <v>126</v>
      </c>
      <c r="DR1457" t="s">
        <v>126</v>
      </c>
      <c r="DT1457" t="s">
        <v>120</v>
      </c>
      <c r="DU1457">
        <v>0</v>
      </c>
      <c r="DV1457">
        <v>0</v>
      </c>
      <c r="DW1457" t="s">
        <v>126</v>
      </c>
      <c r="DX1457" t="s">
        <v>143</v>
      </c>
      <c r="DY1457" t="s">
        <v>146</v>
      </c>
      <c r="DZ1457" t="s">
        <v>185</v>
      </c>
      <c r="EA1457" t="s">
        <v>130</v>
      </c>
      <c r="ED1457" t="s">
        <v>128</v>
      </c>
    </row>
    <row r="1458" spans="1:134" x14ac:dyDescent="0.25">
      <c r="A1458">
        <v>713005</v>
      </c>
      <c r="C1458" t="s">
        <v>118</v>
      </c>
      <c r="D1458">
        <v>778760</v>
      </c>
      <c r="E1458" t="s">
        <v>237</v>
      </c>
      <c r="G1458" t="s">
        <v>120</v>
      </c>
      <c r="H1458" t="s">
        <v>310</v>
      </c>
      <c r="J1458" t="s">
        <v>834</v>
      </c>
      <c r="R1458" t="s">
        <v>120</v>
      </c>
      <c r="S1458" t="s">
        <v>120</v>
      </c>
      <c r="V1458" t="s">
        <v>120</v>
      </c>
      <c r="W1458" t="s">
        <v>123</v>
      </c>
      <c r="X1458">
        <v>0</v>
      </c>
      <c r="AC1458">
        <v>225</v>
      </c>
      <c r="AD1458" t="s">
        <v>134</v>
      </c>
      <c r="AE1458" t="s">
        <v>135</v>
      </c>
      <c r="AF1458" t="s">
        <v>136</v>
      </c>
      <c r="AG1458">
        <v>1</v>
      </c>
      <c r="AH1458" t="s">
        <v>504</v>
      </c>
      <c r="AI1458" t="s">
        <v>120</v>
      </c>
      <c r="AJ1458" t="s">
        <v>126</v>
      </c>
      <c r="AK1458" t="s">
        <v>126</v>
      </c>
      <c r="AL1458" t="s">
        <v>120</v>
      </c>
      <c r="AM1458" t="s">
        <v>120</v>
      </c>
      <c r="AN1458" t="s">
        <v>531</v>
      </c>
      <c r="AP1458" t="s">
        <v>120</v>
      </c>
      <c r="AQ1458" t="s">
        <v>120</v>
      </c>
      <c r="AT1458" t="s">
        <v>120</v>
      </c>
      <c r="AW1458" t="s">
        <v>120</v>
      </c>
      <c r="AX1458" t="s">
        <v>120</v>
      </c>
      <c r="AY1458" t="s">
        <v>126</v>
      </c>
      <c r="BB1458" t="s">
        <v>126</v>
      </c>
      <c r="BG1458" t="s">
        <v>120</v>
      </c>
      <c r="BH1458" t="s">
        <v>120</v>
      </c>
      <c r="BI1458" t="s">
        <v>120</v>
      </c>
      <c r="BK1458" t="s">
        <v>128</v>
      </c>
      <c r="BL1458" t="s">
        <v>129</v>
      </c>
      <c r="BM1458" t="s">
        <v>130</v>
      </c>
      <c r="BP1458">
        <v>434310</v>
      </c>
      <c r="BQ1458">
        <v>1</v>
      </c>
      <c r="BR1458">
        <v>225</v>
      </c>
      <c r="BS1458">
        <v>0</v>
      </c>
      <c r="BT1458">
        <v>0</v>
      </c>
      <c r="BU1458" t="s">
        <v>120</v>
      </c>
      <c r="BV1458" t="s">
        <v>120</v>
      </c>
      <c r="BW1458" t="s">
        <v>120</v>
      </c>
      <c r="BX1458" t="s">
        <v>120</v>
      </c>
      <c r="BZ1458" t="s">
        <v>128</v>
      </c>
      <c r="CC1458">
        <v>805927</v>
      </c>
      <c r="CD1458">
        <v>1</v>
      </c>
      <c r="CE1458" t="s">
        <v>182</v>
      </c>
      <c r="CF1458" t="s">
        <v>189</v>
      </c>
      <c r="CG1458">
        <v>225</v>
      </c>
      <c r="CH1458" t="s">
        <v>120</v>
      </c>
      <c r="CI1458" t="s">
        <v>120</v>
      </c>
      <c r="CJ1458" t="s">
        <v>120</v>
      </c>
      <c r="CK1458" t="s">
        <v>120</v>
      </c>
      <c r="CL1458" t="s">
        <v>126</v>
      </c>
      <c r="CM1458" t="s">
        <v>126</v>
      </c>
      <c r="CN1458" t="s">
        <v>126</v>
      </c>
      <c r="CP1458" t="s">
        <v>640</v>
      </c>
      <c r="CQ1458" t="s">
        <v>128</v>
      </c>
      <c r="CR1458" t="s">
        <v>120</v>
      </c>
      <c r="CU1458" t="s">
        <v>130</v>
      </c>
      <c r="CW1458" t="s">
        <v>794</v>
      </c>
      <c r="CX1458">
        <v>810304</v>
      </c>
      <c r="CY1458">
        <v>1</v>
      </c>
      <c r="CZ1458" t="s">
        <v>185</v>
      </c>
      <c r="DB1458" t="s">
        <v>149</v>
      </c>
      <c r="DC1458" t="s">
        <v>150</v>
      </c>
      <c r="DD1458" t="s">
        <v>143</v>
      </c>
      <c r="DE1458" t="s">
        <v>120</v>
      </c>
      <c r="DF1458" t="s">
        <v>143</v>
      </c>
      <c r="DJ1458" t="s">
        <v>187</v>
      </c>
      <c r="DL1458">
        <v>0</v>
      </c>
      <c r="DM1458">
        <v>0</v>
      </c>
      <c r="DO1458" t="s">
        <v>145</v>
      </c>
      <c r="DQ1458" t="s">
        <v>126</v>
      </c>
      <c r="DR1458" t="s">
        <v>126</v>
      </c>
      <c r="DT1458" t="s">
        <v>120</v>
      </c>
      <c r="DU1458">
        <v>0</v>
      </c>
      <c r="DV1458">
        <v>0</v>
      </c>
      <c r="DW1458" t="s">
        <v>126</v>
      </c>
      <c r="DX1458" t="s">
        <v>143</v>
      </c>
      <c r="DY1458" t="s">
        <v>146</v>
      </c>
      <c r="DZ1458" t="s">
        <v>185</v>
      </c>
      <c r="EA1458" t="s">
        <v>130</v>
      </c>
      <c r="ED1458" t="s">
        <v>128</v>
      </c>
    </row>
    <row r="1459" spans="1:134" x14ac:dyDescent="0.25">
      <c r="A1459">
        <v>713005</v>
      </c>
      <c r="C1459" t="s">
        <v>118</v>
      </c>
      <c r="D1459">
        <v>778760</v>
      </c>
      <c r="E1459" t="s">
        <v>237</v>
      </c>
      <c r="G1459" t="s">
        <v>120</v>
      </c>
      <c r="H1459" t="s">
        <v>310</v>
      </c>
      <c r="J1459" t="s">
        <v>834</v>
      </c>
      <c r="R1459" t="s">
        <v>120</v>
      </c>
      <c r="S1459" t="s">
        <v>120</v>
      </c>
      <c r="V1459" t="s">
        <v>120</v>
      </c>
      <c r="W1459" t="s">
        <v>123</v>
      </c>
      <c r="X1459">
        <v>0</v>
      </c>
      <c r="AC1459">
        <v>225</v>
      </c>
      <c r="AD1459" t="s">
        <v>134</v>
      </c>
      <c r="AE1459" t="s">
        <v>135</v>
      </c>
      <c r="AF1459" t="s">
        <v>136</v>
      </c>
      <c r="AG1459">
        <v>1</v>
      </c>
      <c r="AH1459" t="s">
        <v>504</v>
      </c>
      <c r="AI1459" t="s">
        <v>120</v>
      </c>
      <c r="AJ1459" t="s">
        <v>126</v>
      </c>
      <c r="AK1459" t="s">
        <v>126</v>
      </c>
      <c r="AL1459" t="s">
        <v>120</v>
      </c>
      <c r="AM1459" t="s">
        <v>120</v>
      </c>
      <c r="AN1459" t="s">
        <v>531</v>
      </c>
      <c r="AP1459" t="s">
        <v>120</v>
      </c>
      <c r="AQ1459" t="s">
        <v>120</v>
      </c>
      <c r="AT1459" t="s">
        <v>120</v>
      </c>
      <c r="AW1459" t="s">
        <v>120</v>
      </c>
      <c r="AX1459" t="s">
        <v>120</v>
      </c>
      <c r="AY1459" t="s">
        <v>126</v>
      </c>
      <c r="BB1459" t="s">
        <v>126</v>
      </c>
      <c r="BG1459" t="s">
        <v>120</v>
      </c>
      <c r="BH1459" t="s">
        <v>120</v>
      </c>
      <c r="BI1459" t="s">
        <v>120</v>
      </c>
      <c r="BK1459" t="s">
        <v>128</v>
      </c>
      <c r="BL1459" t="s">
        <v>129</v>
      </c>
      <c r="BM1459" t="s">
        <v>130</v>
      </c>
      <c r="BP1459">
        <v>434310</v>
      </c>
      <c r="BQ1459">
        <v>1</v>
      </c>
      <c r="BR1459">
        <v>225</v>
      </c>
      <c r="BS1459">
        <v>0</v>
      </c>
      <c r="BT1459">
        <v>0</v>
      </c>
      <c r="BU1459" t="s">
        <v>120</v>
      </c>
      <c r="BV1459" t="s">
        <v>120</v>
      </c>
      <c r="BW1459" t="s">
        <v>120</v>
      </c>
      <c r="BX1459" t="s">
        <v>120</v>
      </c>
      <c r="BZ1459" t="s">
        <v>128</v>
      </c>
      <c r="CC1459">
        <v>805927</v>
      </c>
      <c r="CD1459">
        <v>1</v>
      </c>
      <c r="CE1459" t="s">
        <v>182</v>
      </c>
      <c r="CF1459" t="s">
        <v>189</v>
      </c>
      <c r="CG1459">
        <v>225</v>
      </c>
      <c r="CH1459" t="s">
        <v>120</v>
      </c>
      <c r="CI1459" t="s">
        <v>120</v>
      </c>
      <c r="CJ1459" t="s">
        <v>120</v>
      </c>
      <c r="CK1459" t="s">
        <v>120</v>
      </c>
      <c r="CL1459" t="s">
        <v>126</v>
      </c>
      <c r="CM1459" t="s">
        <v>126</v>
      </c>
      <c r="CN1459" t="s">
        <v>126</v>
      </c>
      <c r="CP1459" t="s">
        <v>640</v>
      </c>
      <c r="CQ1459" t="s">
        <v>128</v>
      </c>
      <c r="CR1459" t="s">
        <v>120</v>
      </c>
      <c r="CU1459" t="s">
        <v>130</v>
      </c>
      <c r="CW1459" t="s">
        <v>794</v>
      </c>
      <c r="CX1459">
        <v>810305</v>
      </c>
      <c r="CY1459">
        <v>2</v>
      </c>
      <c r="CZ1459" t="s">
        <v>185</v>
      </c>
      <c r="DB1459" t="s">
        <v>156</v>
      </c>
      <c r="DC1459" t="s">
        <v>157</v>
      </c>
      <c r="DD1459" t="s">
        <v>143</v>
      </c>
      <c r="DE1459" t="s">
        <v>120</v>
      </c>
      <c r="DF1459" t="s">
        <v>143</v>
      </c>
      <c r="DJ1459" t="s">
        <v>187</v>
      </c>
      <c r="DL1459">
        <v>0</v>
      </c>
      <c r="DM1459">
        <v>0</v>
      </c>
      <c r="DO1459" t="s">
        <v>145</v>
      </c>
      <c r="DQ1459" t="s">
        <v>126</v>
      </c>
      <c r="DR1459" t="s">
        <v>126</v>
      </c>
      <c r="DT1459" t="s">
        <v>120</v>
      </c>
      <c r="DU1459">
        <v>0</v>
      </c>
      <c r="DV1459">
        <v>0</v>
      </c>
      <c r="DW1459" t="s">
        <v>126</v>
      </c>
      <c r="DX1459" t="s">
        <v>143</v>
      </c>
      <c r="DY1459" t="s">
        <v>146</v>
      </c>
      <c r="DZ1459" t="s">
        <v>185</v>
      </c>
      <c r="EA1459" t="s">
        <v>130</v>
      </c>
      <c r="ED1459" t="s">
        <v>128</v>
      </c>
    </row>
    <row r="1460" spans="1:134" x14ac:dyDescent="0.25">
      <c r="A1460">
        <v>713005</v>
      </c>
      <c r="C1460" t="s">
        <v>118</v>
      </c>
      <c r="D1460">
        <v>778760</v>
      </c>
      <c r="E1460" t="s">
        <v>237</v>
      </c>
      <c r="G1460" t="s">
        <v>120</v>
      </c>
      <c r="H1460" t="s">
        <v>310</v>
      </c>
      <c r="J1460" t="s">
        <v>834</v>
      </c>
      <c r="R1460" t="s">
        <v>120</v>
      </c>
      <c r="S1460" t="s">
        <v>120</v>
      </c>
      <c r="V1460" t="s">
        <v>120</v>
      </c>
      <c r="W1460" t="s">
        <v>123</v>
      </c>
      <c r="X1460">
        <v>0</v>
      </c>
      <c r="AC1460">
        <v>225</v>
      </c>
      <c r="AD1460" t="s">
        <v>134</v>
      </c>
      <c r="AE1460" t="s">
        <v>135</v>
      </c>
      <c r="AF1460" t="s">
        <v>136</v>
      </c>
      <c r="AG1460">
        <v>1</v>
      </c>
      <c r="AH1460" t="s">
        <v>504</v>
      </c>
      <c r="AI1460" t="s">
        <v>120</v>
      </c>
      <c r="AJ1460" t="s">
        <v>126</v>
      </c>
      <c r="AK1460" t="s">
        <v>126</v>
      </c>
      <c r="AL1460" t="s">
        <v>120</v>
      </c>
      <c r="AM1460" t="s">
        <v>120</v>
      </c>
      <c r="AN1460" t="s">
        <v>531</v>
      </c>
      <c r="AP1460" t="s">
        <v>120</v>
      </c>
      <c r="AQ1460" t="s">
        <v>120</v>
      </c>
      <c r="AT1460" t="s">
        <v>120</v>
      </c>
      <c r="AW1460" t="s">
        <v>120</v>
      </c>
      <c r="AX1460" t="s">
        <v>120</v>
      </c>
      <c r="AY1460" t="s">
        <v>126</v>
      </c>
      <c r="BB1460" t="s">
        <v>126</v>
      </c>
      <c r="BG1460" t="s">
        <v>120</v>
      </c>
      <c r="BH1460" t="s">
        <v>120</v>
      </c>
      <c r="BI1460" t="s">
        <v>120</v>
      </c>
      <c r="BK1460" t="s">
        <v>128</v>
      </c>
      <c r="BL1460" t="s">
        <v>129</v>
      </c>
      <c r="BM1460" t="s">
        <v>130</v>
      </c>
      <c r="BP1460">
        <v>434310</v>
      </c>
      <c r="BQ1460">
        <v>1</v>
      </c>
      <c r="BR1460">
        <v>225</v>
      </c>
      <c r="BS1460">
        <v>0</v>
      </c>
      <c r="BT1460">
        <v>0</v>
      </c>
      <c r="BU1460" t="s">
        <v>120</v>
      </c>
      <c r="BV1460" t="s">
        <v>120</v>
      </c>
      <c r="BW1460" t="s">
        <v>120</v>
      </c>
      <c r="BX1460" t="s">
        <v>120</v>
      </c>
      <c r="BZ1460" t="s">
        <v>128</v>
      </c>
      <c r="CC1460">
        <v>805927</v>
      </c>
      <c r="CD1460">
        <v>1</v>
      </c>
      <c r="CE1460" t="s">
        <v>182</v>
      </c>
      <c r="CF1460" t="s">
        <v>189</v>
      </c>
      <c r="CG1460">
        <v>225</v>
      </c>
      <c r="CH1460" t="s">
        <v>120</v>
      </c>
      <c r="CI1460" t="s">
        <v>120</v>
      </c>
      <c r="CJ1460" t="s">
        <v>120</v>
      </c>
      <c r="CK1460" t="s">
        <v>120</v>
      </c>
      <c r="CL1460" t="s">
        <v>126</v>
      </c>
      <c r="CM1460" t="s">
        <v>126</v>
      </c>
      <c r="CN1460" t="s">
        <v>126</v>
      </c>
      <c r="CP1460" t="s">
        <v>640</v>
      </c>
      <c r="CQ1460" t="s">
        <v>128</v>
      </c>
      <c r="CR1460" t="s">
        <v>120</v>
      </c>
      <c r="CU1460" t="s">
        <v>130</v>
      </c>
      <c r="CW1460" t="s">
        <v>794</v>
      </c>
      <c r="CX1460">
        <v>810306</v>
      </c>
      <c r="CY1460">
        <v>3</v>
      </c>
      <c r="CZ1460" t="s">
        <v>185</v>
      </c>
      <c r="DB1460" t="s">
        <v>141</v>
      </c>
      <c r="DC1460" t="s">
        <v>142</v>
      </c>
      <c r="DD1460" t="s">
        <v>143</v>
      </c>
      <c r="DE1460" t="s">
        <v>120</v>
      </c>
      <c r="DF1460" t="s">
        <v>143</v>
      </c>
      <c r="DJ1460" t="s">
        <v>187</v>
      </c>
      <c r="DL1460">
        <v>0</v>
      </c>
      <c r="DM1460">
        <v>0</v>
      </c>
      <c r="DO1460" t="s">
        <v>145</v>
      </c>
      <c r="DQ1460" t="s">
        <v>126</v>
      </c>
      <c r="DR1460" t="s">
        <v>126</v>
      </c>
      <c r="DT1460" t="s">
        <v>120</v>
      </c>
      <c r="DU1460">
        <v>0</v>
      </c>
      <c r="DV1460">
        <v>0</v>
      </c>
      <c r="DW1460" t="s">
        <v>126</v>
      </c>
      <c r="DX1460" t="s">
        <v>143</v>
      </c>
      <c r="DY1460" t="s">
        <v>146</v>
      </c>
      <c r="DZ1460" t="s">
        <v>185</v>
      </c>
      <c r="EA1460" t="s">
        <v>130</v>
      </c>
      <c r="ED1460" t="s">
        <v>128</v>
      </c>
    </row>
    <row r="1461" spans="1:134" x14ac:dyDescent="0.25">
      <c r="A1461">
        <v>713005</v>
      </c>
      <c r="C1461" t="s">
        <v>118</v>
      </c>
      <c r="D1461">
        <v>778760</v>
      </c>
      <c r="E1461" t="s">
        <v>237</v>
      </c>
      <c r="G1461" t="s">
        <v>120</v>
      </c>
      <c r="H1461" t="s">
        <v>310</v>
      </c>
      <c r="J1461" t="s">
        <v>834</v>
      </c>
      <c r="R1461" t="s">
        <v>120</v>
      </c>
      <c r="S1461" t="s">
        <v>120</v>
      </c>
      <c r="V1461" t="s">
        <v>120</v>
      </c>
      <c r="W1461" t="s">
        <v>123</v>
      </c>
      <c r="X1461">
        <v>0</v>
      </c>
      <c r="AC1461">
        <v>225</v>
      </c>
      <c r="AD1461" t="s">
        <v>134</v>
      </c>
      <c r="AE1461" t="s">
        <v>135</v>
      </c>
      <c r="AF1461" t="s">
        <v>136</v>
      </c>
      <c r="AG1461">
        <v>1</v>
      </c>
      <c r="AH1461" t="s">
        <v>504</v>
      </c>
      <c r="AI1461" t="s">
        <v>120</v>
      </c>
      <c r="AJ1461" t="s">
        <v>126</v>
      </c>
      <c r="AK1461" t="s">
        <v>126</v>
      </c>
      <c r="AL1461" t="s">
        <v>120</v>
      </c>
      <c r="AM1461" t="s">
        <v>120</v>
      </c>
      <c r="AN1461" t="s">
        <v>531</v>
      </c>
      <c r="AP1461" t="s">
        <v>120</v>
      </c>
      <c r="AQ1461" t="s">
        <v>120</v>
      </c>
      <c r="AT1461" t="s">
        <v>120</v>
      </c>
      <c r="AW1461" t="s">
        <v>120</v>
      </c>
      <c r="AX1461" t="s">
        <v>120</v>
      </c>
      <c r="AY1461" t="s">
        <v>126</v>
      </c>
      <c r="BB1461" t="s">
        <v>126</v>
      </c>
      <c r="BG1461" t="s">
        <v>120</v>
      </c>
      <c r="BH1461" t="s">
        <v>120</v>
      </c>
      <c r="BI1461" t="s">
        <v>120</v>
      </c>
      <c r="BK1461" t="s">
        <v>128</v>
      </c>
      <c r="BL1461" t="s">
        <v>129</v>
      </c>
      <c r="BM1461" t="s">
        <v>130</v>
      </c>
      <c r="BP1461">
        <v>434659</v>
      </c>
      <c r="BQ1461">
        <v>2</v>
      </c>
      <c r="BR1461">
        <v>225</v>
      </c>
      <c r="BS1461">
        <v>0</v>
      </c>
      <c r="BT1461">
        <v>0</v>
      </c>
      <c r="BU1461" t="s">
        <v>120</v>
      </c>
      <c r="BV1461" t="s">
        <v>120</v>
      </c>
      <c r="BW1461" t="s">
        <v>120</v>
      </c>
      <c r="BX1461" t="s">
        <v>120</v>
      </c>
      <c r="BZ1461" t="s">
        <v>128</v>
      </c>
      <c r="CC1461">
        <v>806539</v>
      </c>
      <c r="CD1461" t="s">
        <v>456</v>
      </c>
      <c r="CE1461" t="s">
        <v>182</v>
      </c>
      <c r="CF1461" t="s">
        <v>183</v>
      </c>
      <c r="CG1461">
        <v>225</v>
      </c>
      <c r="CH1461" t="s">
        <v>120</v>
      </c>
      <c r="CI1461" t="s">
        <v>120</v>
      </c>
      <c r="CJ1461" t="s">
        <v>120</v>
      </c>
      <c r="CK1461" t="s">
        <v>120</v>
      </c>
      <c r="CL1461" t="s">
        <v>126</v>
      </c>
      <c r="CM1461" t="s">
        <v>126</v>
      </c>
      <c r="CN1461" t="s">
        <v>126</v>
      </c>
      <c r="CP1461" t="s">
        <v>640</v>
      </c>
      <c r="CQ1461" t="s">
        <v>128</v>
      </c>
      <c r="CR1461" t="s">
        <v>120</v>
      </c>
      <c r="CU1461" t="s">
        <v>130</v>
      </c>
      <c r="CW1461" t="s">
        <v>845</v>
      </c>
      <c r="CX1461">
        <v>811156</v>
      </c>
      <c r="CY1461">
        <v>1</v>
      </c>
      <c r="CZ1461" t="s">
        <v>185</v>
      </c>
      <c r="DB1461" t="s">
        <v>149</v>
      </c>
      <c r="DC1461" t="s">
        <v>150</v>
      </c>
      <c r="DD1461" t="s">
        <v>143</v>
      </c>
      <c r="DE1461" t="s">
        <v>120</v>
      </c>
      <c r="DF1461" t="s">
        <v>143</v>
      </c>
      <c r="DJ1461" t="s">
        <v>187</v>
      </c>
      <c r="DL1461">
        <v>0</v>
      </c>
      <c r="DM1461">
        <v>0</v>
      </c>
      <c r="DO1461" t="s">
        <v>145</v>
      </c>
      <c r="DQ1461" t="s">
        <v>126</v>
      </c>
      <c r="DR1461" t="s">
        <v>126</v>
      </c>
      <c r="DT1461" t="s">
        <v>120</v>
      </c>
      <c r="DU1461">
        <v>0</v>
      </c>
      <c r="DV1461">
        <v>0</v>
      </c>
      <c r="DW1461" t="s">
        <v>126</v>
      </c>
      <c r="DX1461" t="s">
        <v>143</v>
      </c>
      <c r="DY1461" t="s">
        <v>146</v>
      </c>
      <c r="DZ1461" t="s">
        <v>185</v>
      </c>
      <c r="EA1461" t="s">
        <v>130</v>
      </c>
      <c r="ED1461" t="s">
        <v>128</v>
      </c>
    </row>
    <row r="1462" spans="1:134" x14ac:dyDescent="0.25">
      <c r="A1462">
        <v>713005</v>
      </c>
      <c r="C1462" t="s">
        <v>118</v>
      </c>
      <c r="D1462">
        <v>778760</v>
      </c>
      <c r="E1462" t="s">
        <v>237</v>
      </c>
      <c r="G1462" t="s">
        <v>120</v>
      </c>
      <c r="H1462" t="s">
        <v>310</v>
      </c>
      <c r="J1462" t="s">
        <v>834</v>
      </c>
      <c r="R1462" t="s">
        <v>120</v>
      </c>
      <c r="S1462" t="s">
        <v>120</v>
      </c>
      <c r="V1462" t="s">
        <v>120</v>
      </c>
      <c r="W1462" t="s">
        <v>123</v>
      </c>
      <c r="X1462">
        <v>0</v>
      </c>
      <c r="AC1462">
        <v>225</v>
      </c>
      <c r="AD1462" t="s">
        <v>134</v>
      </c>
      <c r="AE1462" t="s">
        <v>135</v>
      </c>
      <c r="AF1462" t="s">
        <v>136</v>
      </c>
      <c r="AG1462">
        <v>1</v>
      </c>
      <c r="AH1462" t="s">
        <v>504</v>
      </c>
      <c r="AI1462" t="s">
        <v>120</v>
      </c>
      <c r="AJ1462" t="s">
        <v>126</v>
      </c>
      <c r="AK1462" t="s">
        <v>126</v>
      </c>
      <c r="AL1462" t="s">
        <v>120</v>
      </c>
      <c r="AM1462" t="s">
        <v>120</v>
      </c>
      <c r="AN1462" t="s">
        <v>531</v>
      </c>
      <c r="AP1462" t="s">
        <v>120</v>
      </c>
      <c r="AQ1462" t="s">
        <v>120</v>
      </c>
      <c r="AT1462" t="s">
        <v>120</v>
      </c>
      <c r="AW1462" t="s">
        <v>120</v>
      </c>
      <c r="AX1462" t="s">
        <v>120</v>
      </c>
      <c r="AY1462" t="s">
        <v>126</v>
      </c>
      <c r="BB1462" t="s">
        <v>126</v>
      </c>
      <c r="BG1462" t="s">
        <v>120</v>
      </c>
      <c r="BH1462" t="s">
        <v>120</v>
      </c>
      <c r="BI1462" t="s">
        <v>120</v>
      </c>
      <c r="BK1462" t="s">
        <v>128</v>
      </c>
      <c r="BL1462" t="s">
        <v>129</v>
      </c>
      <c r="BM1462" t="s">
        <v>130</v>
      </c>
      <c r="BP1462">
        <v>434659</v>
      </c>
      <c r="BQ1462">
        <v>2</v>
      </c>
      <c r="BR1462">
        <v>225</v>
      </c>
      <c r="BS1462">
        <v>0</v>
      </c>
      <c r="BT1462">
        <v>0</v>
      </c>
      <c r="BU1462" t="s">
        <v>120</v>
      </c>
      <c r="BV1462" t="s">
        <v>120</v>
      </c>
      <c r="BW1462" t="s">
        <v>120</v>
      </c>
      <c r="BX1462" t="s">
        <v>120</v>
      </c>
      <c r="BZ1462" t="s">
        <v>128</v>
      </c>
      <c r="CC1462">
        <v>806539</v>
      </c>
      <c r="CD1462" t="s">
        <v>456</v>
      </c>
      <c r="CE1462" t="s">
        <v>182</v>
      </c>
      <c r="CF1462" t="s">
        <v>183</v>
      </c>
      <c r="CG1462">
        <v>225</v>
      </c>
      <c r="CH1462" t="s">
        <v>120</v>
      </c>
      <c r="CI1462" t="s">
        <v>120</v>
      </c>
      <c r="CJ1462" t="s">
        <v>120</v>
      </c>
      <c r="CK1462" t="s">
        <v>120</v>
      </c>
      <c r="CL1462" t="s">
        <v>126</v>
      </c>
      <c r="CM1462" t="s">
        <v>126</v>
      </c>
      <c r="CN1462" t="s">
        <v>126</v>
      </c>
      <c r="CP1462" t="s">
        <v>640</v>
      </c>
      <c r="CQ1462" t="s">
        <v>128</v>
      </c>
      <c r="CR1462" t="s">
        <v>120</v>
      </c>
      <c r="CU1462" t="s">
        <v>130</v>
      </c>
      <c r="CW1462" t="s">
        <v>845</v>
      </c>
      <c r="CX1462">
        <v>811157</v>
      </c>
      <c r="CY1462">
        <v>2</v>
      </c>
      <c r="CZ1462" t="s">
        <v>185</v>
      </c>
      <c r="DB1462" t="s">
        <v>141</v>
      </c>
      <c r="DC1462" t="s">
        <v>142</v>
      </c>
      <c r="DD1462" t="s">
        <v>143</v>
      </c>
      <c r="DE1462" t="s">
        <v>120</v>
      </c>
      <c r="DF1462" t="s">
        <v>143</v>
      </c>
      <c r="DJ1462" t="s">
        <v>187</v>
      </c>
      <c r="DL1462">
        <v>0</v>
      </c>
      <c r="DM1462">
        <v>0</v>
      </c>
      <c r="DO1462" t="s">
        <v>145</v>
      </c>
      <c r="DQ1462" t="s">
        <v>126</v>
      </c>
      <c r="DR1462" t="s">
        <v>126</v>
      </c>
      <c r="DT1462" t="s">
        <v>120</v>
      </c>
      <c r="DU1462">
        <v>0</v>
      </c>
      <c r="DV1462">
        <v>0</v>
      </c>
      <c r="DW1462" t="s">
        <v>126</v>
      </c>
      <c r="DX1462" t="s">
        <v>143</v>
      </c>
      <c r="DY1462" t="s">
        <v>146</v>
      </c>
      <c r="DZ1462" t="s">
        <v>185</v>
      </c>
      <c r="EA1462" t="s">
        <v>130</v>
      </c>
      <c r="ED1462" t="s">
        <v>128</v>
      </c>
    </row>
    <row r="1463" spans="1:134" x14ac:dyDescent="0.25">
      <c r="A1463">
        <v>713006</v>
      </c>
      <c r="C1463" t="s">
        <v>118</v>
      </c>
      <c r="D1463">
        <v>778761</v>
      </c>
      <c r="E1463" t="s">
        <v>242</v>
      </c>
      <c r="G1463" t="s">
        <v>120</v>
      </c>
      <c r="H1463" t="s">
        <v>310</v>
      </c>
      <c r="J1463" t="s">
        <v>834</v>
      </c>
      <c r="R1463" t="s">
        <v>120</v>
      </c>
      <c r="S1463" t="s">
        <v>120</v>
      </c>
      <c r="V1463" t="s">
        <v>120</v>
      </c>
      <c r="W1463" t="s">
        <v>123</v>
      </c>
      <c r="X1463">
        <v>0</v>
      </c>
      <c r="AB1463" t="s">
        <v>846</v>
      </c>
      <c r="AC1463">
        <v>800</v>
      </c>
      <c r="AD1463" t="s">
        <v>134</v>
      </c>
      <c r="AE1463" t="s">
        <v>299</v>
      </c>
      <c r="AF1463" t="s">
        <v>136</v>
      </c>
      <c r="AG1463">
        <v>1</v>
      </c>
      <c r="AH1463" t="s">
        <v>504</v>
      </c>
      <c r="AI1463" t="s">
        <v>120</v>
      </c>
      <c r="AJ1463" t="s">
        <v>126</v>
      </c>
      <c r="AK1463" t="s">
        <v>126</v>
      </c>
      <c r="AL1463" t="s">
        <v>120</v>
      </c>
      <c r="AM1463" t="s">
        <v>120</v>
      </c>
      <c r="AN1463" t="s">
        <v>531</v>
      </c>
      <c r="AP1463" t="s">
        <v>120</v>
      </c>
      <c r="AQ1463" t="s">
        <v>120</v>
      </c>
      <c r="AT1463" t="s">
        <v>120</v>
      </c>
      <c r="AW1463" t="s">
        <v>120</v>
      </c>
      <c r="AX1463" t="s">
        <v>120</v>
      </c>
      <c r="AY1463" t="s">
        <v>126</v>
      </c>
      <c r="BB1463" t="s">
        <v>126</v>
      </c>
      <c r="BG1463" t="s">
        <v>120</v>
      </c>
      <c r="BH1463" t="s">
        <v>120</v>
      </c>
      <c r="BI1463" t="s">
        <v>120</v>
      </c>
      <c r="BK1463" t="s">
        <v>128</v>
      </c>
      <c r="BL1463" t="s">
        <v>129</v>
      </c>
      <c r="BM1463" t="s">
        <v>130</v>
      </c>
      <c r="BO1463" t="s">
        <v>847</v>
      </c>
      <c r="BP1463">
        <v>434311</v>
      </c>
      <c r="BQ1463">
        <v>1</v>
      </c>
      <c r="BR1463">
        <v>225</v>
      </c>
      <c r="BS1463">
        <v>0</v>
      </c>
      <c r="BT1463">
        <v>0</v>
      </c>
      <c r="BU1463" t="s">
        <v>120</v>
      </c>
      <c r="BV1463" t="s">
        <v>120</v>
      </c>
      <c r="BW1463" t="s">
        <v>120</v>
      </c>
      <c r="BX1463" t="s">
        <v>120</v>
      </c>
      <c r="BZ1463" t="s">
        <v>128</v>
      </c>
      <c r="CC1463">
        <v>805928</v>
      </c>
      <c r="CD1463">
        <v>1</v>
      </c>
      <c r="CE1463" t="s">
        <v>182</v>
      </c>
      <c r="CF1463" t="s">
        <v>193</v>
      </c>
      <c r="CG1463">
        <v>225</v>
      </c>
      <c r="CH1463" t="s">
        <v>120</v>
      </c>
      <c r="CI1463" t="s">
        <v>120</v>
      </c>
      <c r="CJ1463" t="s">
        <v>120</v>
      </c>
      <c r="CK1463" t="s">
        <v>120</v>
      </c>
      <c r="CL1463" t="s">
        <v>126</v>
      </c>
      <c r="CM1463" t="s">
        <v>126</v>
      </c>
      <c r="CN1463" t="s">
        <v>126</v>
      </c>
      <c r="CP1463" t="s">
        <v>640</v>
      </c>
      <c r="CQ1463" t="s">
        <v>128</v>
      </c>
      <c r="CR1463" t="s">
        <v>120</v>
      </c>
      <c r="CU1463" t="s">
        <v>130</v>
      </c>
      <c r="CW1463" t="s">
        <v>749</v>
      </c>
      <c r="CX1463">
        <v>810307</v>
      </c>
      <c r="CY1463">
        <v>1</v>
      </c>
      <c r="CZ1463" t="s">
        <v>185</v>
      </c>
      <c r="DB1463" t="s">
        <v>149</v>
      </c>
      <c r="DC1463" t="s">
        <v>150</v>
      </c>
      <c r="DD1463" t="s">
        <v>143</v>
      </c>
      <c r="DE1463" t="s">
        <v>120</v>
      </c>
      <c r="DF1463" t="s">
        <v>143</v>
      </c>
      <c r="DJ1463" t="s">
        <v>187</v>
      </c>
      <c r="DL1463">
        <v>0</v>
      </c>
      <c r="DM1463">
        <v>0</v>
      </c>
      <c r="DO1463" t="s">
        <v>145</v>
      </c>
      <c r="DQ1463" t="s">
        <v>126</v>
      </c>
      <c r="DR1463" t="s">
        <v>126</v>
      </c>
      <c r="DT1463" t="s">
        <v>120</v>
      </c>
      <c r="DU1463">
        <v>0</v>
      </c>
      <c r="DV1463">
        <v>0</v>
      </c>
      <c r="DW1463" t="s">
        <v>126</v>
      </c>
      <c r="DX1463" t="s">
        <v>143</v>
      </c>
      <c r="DY1463" t="s">
        <v>146</v>
      </c>
      <c r="DZ1463" t="s">
        <v>185</v>
      </c>
      <c r="EA1463" t="s">
        <v>130</v>
      </c>
      <c r="ED1463" t="s">
        <v>128</v>
      </c>
    </row>
    <row r="1464" spans="1:134" x14ac:dyDescent="0.25">
      <c r="A1464">
        <v>713006</v>
      </c>
      <c r="C1464" t="s">
        <v>118</v>
      </c>
      <c r="D1464">
        <v>778761</v>
      </c>
      <c r="E1464" t="s">
        <v>242</v>
      </c>
      <c r="G1464" t="s">
        <v>120</v>
      </c>
      <c r="H1464" t="s">
        <v>310</v>
      </c>
      <c r="J1464" t="s">
        <v>834</v>
      </c>
      <c r="R1464" t="s">
        <v>120</v>
      </c>
      <c r="S1464" t="s">
        <v>120</v>
      </c>
      <c r="V1464" t="s">
        <v>120</v>
      </c>
      <c r="W1464" t="s">
        <v>123</v>
      </c>
      <c r="X1464">
        <v>0</v>
      </c>
      <c r="AB1464" t="s">
        <v>846</v>
      </c>
      <c r="AC1464">
        <v>800</v>
      </c>
      <c r="AD1464" t="s">
        <v>134</v>
      </c>
      <c r="AE1464" t="s">
        <v>299</v>
      </c>
      <c r="AF1464" t="s">
        <v>136</v>
      </c>
      <c r="AG1464">
        <v>1</v>
      </c>
      <c r="AH1464" t="s">
        <v>504</v>
      </c>
      <c r="AI1464" t="s">
        <v>120</v>
      </c>
      <c r="AJ1464" t="s">
        <v>126</v>
      </c>
      <c r="AK1464" t="s">
        <v>126</v>
      </c>
      <c r="AL1464" t="s">
        <v>120</v>
      </c>
      <c r="AM1464" t="s">
        <v>120</v>
      </c>
      <c r="AN1464" t="s">
        <v>531</v>
      </c>
      <c r="AP1464" t="s">
        <v>120</v>
      </c>
      <c r="AQ1464" t="s">
        <v>120</v>
      </c>
      <c r="AT1464" t="s">
        <v>120</v>
      </c>
      <c r="AW1464" t="s">
        <v>120</v>
      </c>
      <c r="AX1464" t="s">
        <v>120</v>
      </c>
      <c r="AY1464" t="s">
        <v>126</v>
      </c>
      <c r="BB1464" t="s">
        <v>126</v>
      </c>
      <c r="BG1464" t="s">
        <v>120</v>
      </c>
      <c r="BH1464" t="s">
        <v>120</v>
      </c>
      <c r="BI1464" t="s">
        <v>120</v>
      </c>
      <c r="BK1464" t="s">
        <v>128</v>
      </c>
      <c r="BL1464" t="s">
        <v>129</v>
      </c>
      <c r="BM1464" t="s">
        <v>130</v>
      </c>
      <c r="BO1464" t="s">
        <v>847</v>
      </c>
      <c r="BP1464">
        <v>434311</v>
      </c>
      <c r="BQ1464">
        <v>1</v>
      </c>
      <c r="BR1464">
        <v>225</v>
      </c>
      <c r="BS1464">
        <v>0</v>
      </c>
      <c r="BT1464">
        <v>0</v>
      </c>
      <c r="BU1464" t="s">
        <v>120</v>
      </c>
      <c r="BV1464" t="s">
        <v>120</v>
      </c>
      <c r="BW1464" t="s">
        <v>120</v>
      </c>
      <c r="BX1464" t="s">
        <v>120</v>
      </c>
      <c r="BZ1464" t="s">
        <v>128</v>
      </c>
      <c r="CC1464">
        <v>805928</v>
      </c>
      <c r="CD1464">
        <v>1</v>
      </c>
      <c r="CE1464" t="s">
        <v>182</v>
      </c>
      <c r="CF1464" t="s">
        <v>193</v>
      </c>
      <c r="CG1464">
        <v>225</v>
      </c>
      <c r="CH1464" t="s">
        <v>120</v>
      </c>
      <c r="CI1464" t="s">
        <v>120</v>
      </c>
      <c r="CJ1464" t="s">
        <v>120</v>
      </c>
      <c r="CK1464" t="s">
        <v>120</v>
      </c>
      <c r="CL1464" t="s">
        <v>126</v>
      </c>
      <c r="CM1464" t="s">
        <v>126</v>
      </c>
      <c r="CN1464" t="s">
        <v>126</v>
      </c>
      <c r="CP1464" t="s">
        <v>640</v>
      </c>
      <c r="CQ1464" t="s">
        <v>128</v>
      </c>
      <c r="CR1464" t="s">
        <v>120</v>
      </c>
      <c r="CU1464" t="s">
        <v>130</v>
      </c>
      <c r="CW1464" t="s">
        <v>749</v>
      </c>
      <c r="CX1464">
        <v>810308</v>
      </c>
      <c r="CY1464">
        <v>2</v>
      </c>
      <c r="CZ1464" t="s">
        <v>185</v>
      </c>
      <c r="DB1464" t="s">
        <v>156</v>
      </c>
      <c r="DC1464" t="s">
        <v>157</v>
      </c>
      <c r="DD1464" t="s">
        <v>143</v>
      </c>
      <c r="DE1464" t="s">
        <v>120</v>
      </c>
      <c r="DF1464" t="s">
        <v>143</v>
      </c>
      <c r="DJ1464" t="s">
        <v>187</v>
      </c>
      <c r="DL1464">
        <v>0</v>
      </c>
      <c r="DM1464">
        <v>0</v>
      </c>
      <c r="DO1464" t="s">
        <v>145</v>
      </c>
      <c r="DQ1464" t="s">
        <v>126</v>
      </c>
      <c r="DR1464" t="s">
        <v>126</v>
      </c>
      <c r="DT1464" t="s">
        <v>120</v>
      </c>
      <c r="DU1464">
        <v>0</v>
      </c>
      <c r="DV1464">
        <v>0</v>
      </c>
      <c r="DW1464" t="s">
        <v>126</v>
      </c>
      <c r="DX1464" t="s">
        <v>143</v>
      </c>
      <c r="DY1464" t="s">
        <v>146</v>
      </c>
      <c r="DZ1464" t="s">
        <v>185</v>
      </c>
      <c r="EA1464" t="s">
        <v>130</v>
      </c>
      <c r="ED1464" t="s">
        <v>128</v>
      </c>
    </row>
    <row r="1465" spans="1:134" x14ac:dyDescent="0.25">
      <c r="A1465">
        <v>713006</v>
      </c>
      <c r="C1465" t="s">
        <v>118</v>
      </c>
      <c r="D1465">
        <v>778761</v>
      </c>
      <c r="E1465" t="s">
        <v>242</v>
      </c>
      <c r="G1465" t="s">
        <v>120</v>
      </c>
      <c r="H1465" t="s">
        <v>310</v>
      </c>
      <c r="J1465" t="s">
        <v>834</v>
      </c>
      <c r="R1465" t="s">
        <v>120</v>
      </c>
      <c r="S1465" t="s">
        <v>120</v>
      </c>
      <c r="V1465" t="s">
        <v>120</v>
      </c>
      <c r="W1465" t="s">
        <v>123</v>
      </c>
      <c r="X1465">
        <v>0</v>
      </c>
      <c r="AB1465" t="s">
        <v>846</v>
      </c>
      <c r="AC1465">
        <v>800</v>
      </c>
      <c r="AD1465" t="s">
        <v>134</v>
      </c>
      <c r="AE1465" t="s">
        <v>299</v>
      </c>
      <c r="AF1465" t="s">
        <v>136</v>
      </c>
      <c r="AG1465">
        <v>1</v>
      </c>
      <c r="AH1465" t="s">
        <v>504</v>
      </c>
      <c r="AI1465" t="s">
        <v>120</v>
      </c>
      <c r="AJ1465" t="s">
        <v>126</v>
      </c>
      <c r="AK1465" t="s">
        <v>126</v>
      </c>
      <c r="AL1465" t="s">
        <v>120</v>
      </c>
      <c r="AM1465" t="s">
        <v>120</v>
      </c>
      <c r="AN1465" t="s">
        <v>531</v>
      </c>
      <c r="AP1465" t="s">
        <v>120</v>
      </c>
      <c r="AQ1465" t="s">
        <v>120</v>
      </c>
      <c r="AT1465" t="s">
        <v>120</v>
      </c>
      <c r="AW1465" t="s">
        <v>120</v>
      </c>
      <c r="AX1465" t="s">
        <v>120</v>
      </c>
      <c r="AY1465" t="s">
        <v>126</v>
      </c>
      <c r="BB1465" t="s">
        <v>126</v>
      </c>
      <c r="BG1465" t="s">
        <v>120</v>
      </c>
      <c r="BH1465" t="s">
        <v>120</v>
      </c>
      <c r="BI1465" t="s">
        <v>120</v>
      </c>
      <c r="BK1465" t="s">
        <v>128</v>
      </c>
      <c r="BL1465" t="s">
        <v>129</v>
      </c>
      <c r="BM1465" t="s">
        <v>130</v>
      </c>
      <c r="BO1465" t="s">
        <v>847</v>
      </c>
      <c r="BP1465">
        <v>434311</v>
      </c>
      <c r="BQ1465">
        <v>1</v>
      </c>
      <c r="BR1465">
        <v>225</v>
      </c>
      <c r="BS1465">
        <v>0</v>
      </c>
      <c r="BT1465">
        <v>0</v>
      </c>
      <c r="BU1465" t="s">
        <v>120</v>
      </c>
      <c r="BV1465" t="s">
        <v>120</v>
      </c>
      <c r="BW1465" t="s">
        <v>120</v>
      </c>
      <c r="BX1465" t="s">
        <v>120</v>
      </c>
      <c r="BZ1465" t="s">
        <v>128</v>
      </c>
      <c r="CC1465">
        <v>805928</v>
      </c>
      <c r="CD1465">
        <v>1</v>
      </c>
      <c r="CE1465" t="s">
        <v>182</v>
      </c>
      <c r="CF1465" t="s">
        <v>193</v>
      </c>
      <c r="CG1465">
        <v>225</v>
      </c>
      <c r="CH1465" t="s">
        <v>120</v>
      </c>
      <c r="CI1465" t="s">
        <v>120</v>
      </c>
      <c r="CJ1465" t="s">
        <v>120</v>
      </c>
      <c r="CK1465" t="s">
        <v>120</v>
      </c>
      <c r="CL1465" t="s">
        <v>126</v>
      </c>
      <c r="CM1465" t="s">
        <v>126</v>
      </c>
      <c r="CN1465" t="s">
        <v>126</v>
      </c>
      <c r="CP1465" t="s">
        <v>640</v>
      </c>
      <c r="CQ1465" t="s">
        <v>128</v>
      </c>
      <c r="CR1465" t="s">
        <v>120</v>
      </c>
      <c r="CU1465" t="s">
        <v>130</v>
      </c>
      <c r="CW1465" t="s">
        <v>749</v>
      </c>
      <c r="CX1465">
        <v>810309</v>
      </c>
      <c r="CY1465">
        <v>3</v>
      </c>
      <c r="CZ1465" t="s">
        <v>185</v>
      </c>
      <c r="DB1465" t="s">
        <v>141</v>
      </c>
      <c r="DC1465" t="s">
        <v>142</v>
      </c>
      <c r="DD1465" t="s">
        <v>143</v>
      </c>
      <c r="DE1465" t="s">
        <v>120</v>
      </c>
      <c r="DF1465" t="s">
        <v>143</v>
      </c>
      <c r="DJ1465" t="s">
        <v>187</v>
      </c>
      <c r="DL1465">
        <v>0</v>
      </c>
      <c r="DM1465">
        <v>0</v>
      </c>
      <c r="DO1465" t="s">
        <v>145</v>
      </c>
      <c r="DQ1465" t="s">
        <v>126</v>
      </c>
      <c r="DR1465" t="s">
        <v>126</v>
      </c>
      <c r="DT1465" t="s">
        <v>120</v>
      </c>
      <c r="DU1465">
        <v>0</v>
      </c>
      <c r="DV1465">
        <v>0</v>
      </c>
      <c r="DW1465" t="s">
        <v>126</v>
      </c>
      <c r="DX1465" t="s">
        <v>143</v>
      </c>
      <c r="DY1465" t="s">
        <v>146</v>
      </c>
      <c r="DZ1465" t="s">
        <v>185</v>
      </c>
      <c r="EA1465" t="s">
        <v>130</v>
      </c>
      <c r="ED1465" t="s">
        <v>128</v>
      </c>
    </row>
    <row r="1466" spans="1:134" x14ac:dyDescent="0.25">
      <c r="A1466">
        <v>713007</v>
      </c>
      <c r="C1466" t="s">
        <v>118</v>
      </c>
      <c r="D1466">
        <v>778762</v>
      </c>
      <c r="E1466" t="s">
        <v>245</v>
      </c>
      <c r="G1466" t="s">
        <v>120</v>
      </c>
      <c r="H1466" t="s">
        <v>310</v>
      </c>
      <c r="J1466" t="s">
        <v>834</v>
      </c>
      <c r="R1466" t="s">
        <v>120</v>
      </c>
      <c r="S1466" t="s">
        <v>120</v>
      </c>
      <c r="V1466" t="s">
        <v>120</v>
      </c>
      <c r="W1466" t="s">
        <v>123</v>
      </c>
      <c r="X1466">
        <v>0</v>
      </c>
      <c r="AC1466">
        <v>225</v>
      </c>
      <c r="AD1466" t="s">
        <v>134</v>
      </c>
      <c r="AE1466" t="s">
        <v>213</v>
      </c>
      <c r="AF1466" t="s">
        <v>136</v>
      </c>
      <c r="AG1466">
        <v>1</v>
      </c>
      <c r="AH1466" t="s">
        <v>504</v>
      </c>
      <c r="AI1466" t="s">
        <v>120</v>
      </c>
      <c r="AJ1466" t="s">
        <v>126</v>
      </c>
      <c r="AK1466" t="s">
        <v>126</v>
      </c>
      <c r="AL1466" t="s">
        <v>120</v>
      </c>
      <c r="AM1466" t="s">
        <v>120</v>
      </c>
      <c r="AN1466" t="s">
        <v>531</v>
      </c>
      <c r="AP1466" t="s">
        <v>120</v>
      </c>
      <c r="AQ1466" t="s">
        <v>120</v>
      </c>
      <c r="AT1466" t="s">
        <v>120</v>
      </c>
      <c r="AW1466" t="s">
        <v>120</v>
      </c>
      <c r="AX1466" t="s">
        <v>120</v>
      </c>
      <c r="AY1466" t="s">
        <v>126</v>
      </c>
      <c r="BB1466" t="s">
        <v>126</v>
      </c>
      <c r="BG1466" t="s">
        <v>120</v>
      </c>
      <c r="BH1466" t="s">
        <v>120</v>
      </c>
      <c r="BI1466" t="s">
        <v>120</v>
      </c>
      <c r="BK1466" t="s">
        <v>128</v>
      </c>
      <c r="BL1466" t="s">
        <v>129</v>
      </c>
      <c r="BM1466" t="s">
        <v>130</v>
      </c>
      <c r="BP1466">
        <v>434312</v>
      </c>
      <c r="BQ1466">
        <v>1</v>
      </c>
      <c r="BR1466">
        <v>225</v>
      </c>
      <c r="BS1466">
        <v>0</v>
      </c>
      <c r="BT1466">
        <v>0</v>
      </c>
      <c r="BU1466" t="s">
        <v>120</v>
      </c>
      <c r="BV1466" t="s">
        <v>120</v>
      </c>
      <c r="BW1466" t="s">
        <v>120</v>
      </c>
      <c r="BX1466" t="s">
        <v>120</v>
      </c>
      <c r="BZ1466" t="s">
        <v>128</v>
      </c>
      <c r="CC1466">
        <v>805929</v>
      </c>
      <c r="CD1466">
        <v>1</v>
      </c>
      <c r="CE1466" t="s">
        <v>182</v>
      </c>
      <c r="CF1466" t="s">
        <v>189</v>
      </c>
      <c r="CG1466">
        <v>225</v>
      </c>
      <c r="CH1466" t="s">
        <v>120</v>
      </c>
      <c r="CI1466" t="s">
        <v>120</v>
      </c>
      <c r="CJ1466" t="s">
        <v>120</v>
      </c>
      <c r="CK1466" t="s">
        <v>120</v>
      </c>
      <c r="CL1466" t="s">
        <v>126</v>
      </c>
      <c r="CM1466" t="s">
        <v>126</v>
      </c>
      <c r="CN1466" t="s">
        <v>126</v>
      </c>
      <c r="CP1466" t="s">
        <v>640</v>
      </c>
      <c r="CQ1466" t="s">
        <v>128</v>
      </c>
      <c r="CR1466" t="s">
        <v>120</v>
      </c>
      <c r="CU1466" t="s">
        <v>130</v>
      </c>
      <c r="CW1466" t="s">
        <v>848</v>
      </c>
      <c r="CX1466">
        <v>810310</v>
      </c>
      <c r="CY1466">
        <v>1</v>
      </c>
      <c r="CZ1466" t="s">
        <v>185</v>
      </c>
      <c r="DB1466" t="s">
        <v>149</v>
      </c>
      <c r="DC1466" t="s">
        <v>150</v>
      </c>
      <c r="DD1466" t="s">
        <v>143</v>
      </c>
      <c r="DE1466" t="s">
        <v>120</v>
      </c>
      <c r="DF1466" t="s">
        <v>143</v>
      </c>
      <c r="DJ1466" t="s">
        <v>187</v>
      </c>
      <c r="DL1466">
        <v>0</v>
      </c>
      <c r="DM1466">
        <v>0</v>
      </c>
      <c r="DO1466" t="s">
        <v>145</v>
      </c>
      <c r="DQ1466" t="s">
        <v>126</v>
      </c>
      <c r="DR1466" t="s">
        <v>126</v>
      </c>
      <c r="DT1466" t="s">
        <v>120</v>
      </c>
      <c r="DU1466">
        <v>0</v>
      </c>
      <c r="DV1466">
        <v>0</v>
      </c>
      <c r="DW1466" t="s">
        <v>126</v>
      </c>
      <c r="DX1466" t="s">
        <v>143</v>
      </c>
      <c r="DY1466" t="s">
        <v>146</v>
      </c>
      <c r="DZ1466" t="s">
        <v>185</v>
      </c>
      <c r="EA1466" t="s">
        <v>130</v>
      </c>
      <c r="ED1466" t="s">
        <v>128</v>
      </c>
    </row>
    <row r="1467" spans="1:134" x14ac:dyDescent="0.25">
      <c r="A1467">
        <v>713007</v>
      </c>
      <c r="C1467" t="s">
        <v>118</v>
      </c>
      <c r="D1467">
        <v>778762</v>
      </c>
      <c r="E1467" t="s">
        <v>245</v>
      </c>
      <c r="G1467" t="s">
        <v>120</v>
      </c>
      <c r="H1467" t="s">
        <v>310</v>
      </c>
      <c r="J1467" t="s">
        <v>834</v>
      </c>
      <c r="R1467" t="s">
        <v>120</v>
      </c>
      <c r="S1467" t="s">
        <v>120</v>
      </c>
      <c r="V1467" t="s">
        <v>120</v>
      </c>
      <c r="W1467" t="s">
        <v>123</v>
      </c>
      <c r="X1467">
        <v>0</v>
      </c>
      <c r="AC1467">
        <v>225</v>
      </c>
      <c r="AD1467" t="s">
        <v>134</v>
      </c>
      <c r="AE1467" t="s">
        <v>213</v>
      </c>
      <c r="AF1467" t="s">
        <v>136</v>
      </c>
      <c r="AG1467">
        <v>1</v>
      </c>
      <c r="AH1467" t="s">
        <v>504</v>
      </c>
      <c r="AI1467" t="s">
        <v>120</v>
      </c>
      <c r="AJ1467" t="s">
        <v>126</v>
      </c>
      <c r="AK1467" t="s">
        <v>126</v>
      </c>
      <c r="AL1467" t="s">
        <v>120</v>
      </c>
      <c r="AM1467" t="s">
        <v>120</v>
      </c>
      <c r="AN1467" t="s">
        <v>531</v>
      </c>
      <c r="AP1467" t="s">
        <v>120</v>
      </c>
      <c r="AQ1467" t="s">
        <v>120</v>
      </c>
      <c r="AT1467" t="s">
        <v>120</v>
      </c>
      <c r="AW1467" t="s">
        <v>120</v>
      </c>
      <c r="AX1467" t="s">
        <v>120</v>
      </c>
      <c r="AY1467" t="s">
        <v>126</v>
      </c>
      <c r="BB1467" t="s">
        <v>126</v>
      </c>
      <c r="BG1467" t="s">
        <v>120</v>
      </c>
      <c r="BH1467" t="s">
        <v>120</v>
      </c>
      <c r="BI1467" t="s">
        <v>120</v>
      </c>
      <c r="BK1467" t="s">
        <v>128</v>
      </c>
      <c r="BL1467" t="s">
        <v>129</v>
      </c>
      <c r="BM1467" t="s">
        <v>130</v>
      </c>
      <c r="BP1467">
        <v>434312</v>
      </c>
      <c r="BQ1467">
        <v>1</v>
      </c>
      <c r="BR1467">
        <v>225</v>
      </c>
      <c r="BS1467">
        <v>0</v>
      </c>
      <c r="BT1467">
        <v>0</v>
      </c>
      <c r="BU1467" t="s">
        <v>120</v>
      </c>
      <c r="BV1467" t="s">
        <v>120</v>
      </c>
      <c r="BW1467" t="s">
        <v>120</v>
      </c>
      <c r="BX1467" t="s">
        <v>120</v>
      </c>
      <c r="BZ1467" t="s">
        <v>128</v>
      </c>
      <c r="CC1467">
        <v>805929</v>
      </c>
      <c r="CD1467">
        <v>1</v>
      </c>
      <c r="CE1467" t="s">
        <v>182</v>
      </c>
      <c r="CF1467" t="s">
        <v>189</v>
      </c>
      <c r="CG1467">
        <v>225</v>
      </c>
      <c r="CH1467" t="s">
        <v>120</v>
      </c>
      <c r="CI1467" t="s">
        <v>120</v>
      </c>
      <c r="CJ1467" t="s">
        <v>120</v>
      </c>
      <c r="CK1467" t="s">
        <v>120</v>
      </c>
      <c r="CL1467" t="s">
        <v>126</v>
      </c>
      <c r="CM1467" t="s">
        <v>126</v>
      </c>
      <c r="CN1467" t="s">
        <v>126</v>
      </c>
      <c r="CP1467" t="s">
        <v>640</v>
      </c>
      <c r="CQ1467" t="s">
        <v>128</v>
      </c>
      <c r="CR1467" t="s">
        <v>120</v>
      </c>
      <c r="CU1467" t="s">
        <v>130</v>
      </c>
      <c r="CW1467" t="s">
        <v>848</v>
      </c>
      <c r="CX1467">
        <v>810311</v>
      </c>
      <c r="CY1467">
        <v>2</v>
      </c>
      <c r="CZ1467" t="s">
        <v>185</v>
      </c>
      <c r="DB1467" t="s">
        <v>156</v>
      </c>
      <c r="DC1467" t="s">
        <v>157</v>
      </c>
      <c r="DD1467" t="s">
        <v>143</v>
      </c>
      <c r="DE1467" t="s">
        <v>120</v>
      </c>
      <c r="DF1467" t="s">
        <v>143</v>
      </c>
      <c r="DJ1467" t="s">
        <v>187</v>
      </c>
      <c r="DL1467">
        <v>0</v>
      </c>
      <c r="DM1467">
        <v>0</v>
      </c>
      <c r="DO1467" t="s">
        <v>145</v>
      </c>
      <c r="DQ1467" t="s">
        <v>126</v>
      </c>
      <c r="DR1467" t="s">
        <v>126</v>
      </c>
      <c r="DT1467" t="s">
        <v>120</v>
      </c>
      <c r="DU1467">
        <v>0</v>
      </c>
      <c r="DV1467">
        <v>0</v>
      </c>
      <c r="DW1467" t="s">
        <v>126</v>
      </c>
      <c r="DX1467" t="s">
        <v>143</v>
      </c>
      <c r="DY1467" t="s">
        <v>146</v>
      </c>
      <c r="DZ1467" t="s">
        <v>185</v>
      </c>
      <c r="EA1467" t="s">
        <v>130</v>
      </c>
      <c r="ED1467" t="s">
        <v>128</v>
      </c>
    </row>
    <row r="1468" spans="1:134" x14ac:dyDescent="0.25">
      <c r="A1468">
        <v>713007</v>
      </c>
      <c r="C1468" t="s">
        <v>118</v>
      </c>
      <c r="D1468">
        <v>778762</v>
      </c>
      <c r="E1468" t="s">
        <v>245</v>
      </c>
      <c r="G1468" t="s">
        <v>120</v>
      </c>
      <c r="H1468" t="s">
        <v>310</v>
      </c>
      <c r="J1468" t="s">
        <v>834</v>
      </c>
      <c r="R1468" t="s">
        <v>120</v>
      </c>
      <c r="S1468" t="s">
        <v>120</v>
      </c>
      <c r="V1468" t="s">
        <v>120</v>
      </c>
      <c r="W1468" t="s">
        <v>123</v>
      </c>
      <c r="X1468">
        <v>0</v>
      </c>
      <c r="AC1468">
        <v>225</v>
      </c>
      <c r="AD1468" t="s">
        <v>134</v>
      </c>
      <c r="AE1468" t="s">
        <v>213</v>
      </c>
      <c r="AF1468" t="s">
        <v>136</v>
      </c>
      <c r="AG1468">
        <v>1</v>
      </c>
      <c r="AH1468" t="s">
        <v>504</v>
      </c>
      <c r="AI1468" t="s">
        <v>120</v>
      </c>
      <c r="AJ1468" t="s">
        <v>126</v>
      </c>
      <c r="AK1468" t="s">
        <v>126</v>
      </c>
      <c r="AL1468" t="s">
        <v>120</v>
      </c>
      <c r="AM1468" t="s">
        <v>120</v>
      </c>
      <c r="AN1468" t="s">
        <v>531</v>
      </c>
      <c r="AP1468" t="s">
        <v>120</v>
      </c>
      <c r="AQ1468" t="s">
        <v>120</v>
      </c>
      <c r="AT1468" t="s">
        <v>120</v>
      </c>
      <c r="AW1468" t="s">
        <v>120</v>
      </c>
      <c r="AX1468" t="s">
        <v>120</v>
      </c>
      <c r="AY1468" t="s">
        <v>126</v>
      </c>
      <c r="BB1468" t="s">
        <v>126</v>
      </c>
      <c r="BG1468" t="s">
        <v>120</v>
      </c>
      <c r="BH1468" t="s">
        <v>120</v>
      </c>
      <c r="BI1468" t="s">
        <v>120</v>
      </c>
      <c r="BK1468" t="s">
        <v>128</v>
      </c>
      <c r="BL1468" t="s">
        <v>129</v>
      </c>
      <c r="BM1468" t="s">
        <v>130</v>
      </c>
      <c r="BP1468">
        <v>434312</v>
      </c>
      <c r="BQ1468">
        <v>1</v>
      </c>
      <c r="BR1468">
        <v>225</v>
      </c>
      <c r="BS1468">
        <v>0</v>
      </c>
      <c r="BT1468">
        <v>0</v>
      </c>
      <c r="BU1468" t="s">
        <v>120</v>
      </c>
      <c r="BV1468" t="s">
        <v>120</v>
      </c>
      <c r="BW1468" t="s">
        <v>120</v>
      </c>
      <c r="BX1468" t="s">
        <v>120</v>
      </c>
      <c r="BZ1468" t="s">
        <v>128</v>
      </c>
      <c r="CC1468">
        <v>805929</v>
      </c>
      <c r="CD1468">
        <v>1</v>
      </c>
      <c r="CE1468" t="s">
        <v>182</v>
      </c>
      <c r="CF1468" t="s">
        <v>189</v>
      </c>
      <c r="CG1468">
        <v>225</v>
      </c>
      <c r="CH1468" t="s">
        <v>120</v>
      </c>
      <c r="CI1468" t="s">
        <v>120</v>
      </c>
      <c r="CJ1468" t="s">
        <v>120</v>
      </c>
      <c r="CK1468" t="s">
        <v>120</v>
      </c>
      <c r="CL1468" t="s">
        <v>126</v>
      </c>
      <c r="CM1468" t="s">
        <v>126</v>
      </c>
      <c r="CN1468" t="s">
        <v>126</v>
      </c>
      <c r="CP1468" t="s">
        <v>640</v>
      </c>
      <c r="CQ1468" t="s">
        <v>128</v>
      </c>
      <c r="CR1468" t="s">
        <v>120</v>
      </c>
      <c r="CU1468" t="s">
        <v>130</v>
      </c>
      <c r="CW1468" t="s">
        <v>848</v>
      </c>
      <c r="CX1468">
        <v>810312</v>
      </c>
      <c r="CY1468">
        <v>3</v>
      </c>
      <c r="CZ1468" t="s">
        <v>185</v>
      </c>
      <c r="DB1468" t="s">
        <v>141</v>
      </c>
      <c r="DC1468" t="s">
        <v>142</v>
      </c>
      <c r="DD1468" t="s">
        <v>143</v>
      </c>
      <c r="DE1468" t="s">
        <v>120</v>
      </c>
      <c r="DF1468" t="s">
        <v>143</v>
      </c>
      <c r="DJ1468" t="s">
        <v>187</v>
      </c>
      <c r="DL1468">
        <v>0</v>
      </c>
      <c r="DM1468">
        <v>0</v>
      </c>
      <c r="DO1468" t="s">
        <v>145</v>
      </c>
      <c r="DQ1468" t="s">
        <v>126</v>
      </c>
      <c r="DR1468" t="s">
        <v>126</v>
      </c>
      <c r="DT1468" t="s">
        <v>120</v>
      </c>
      <c r="DU1468">
        <v>0</v>
      </c>
      <c r="DV1468">
        <v>0</v>
      </c>
      <c r="DW1468" t="s">
        <v>126</v>
      </c>
      <c r="DX1468" t="s">
        <v>143</v>
      </c>
      <c r="DY1468" t="s">
        <v>146</v>
      </c>
      <c r="DZ1468" t="s">
        <v>185</v>
      </c>
      <c r="EA1468" t="s">
        <v>130</v>
      </c>
      <c r="ED1468" t="s">
        <v>128</v>
      </c>
    </row>
    <row r="1469" spans="1:134" x14ac:dyDescent="0.25">
      <c r="A1469">
        <v>713008</v>
      </c>
      <c r="C1469" t="s">
        <v>118</v>
      </c>
      <c r="D1469">
        <v>778763</v>
      </c>
      <c r="E1469" t="s">
        <v>250</v>
      </c>
      <c r="G1469" t="s">
        <v>120</v>
      </c>
      <c r="H1469" t="s">
        <v>310</v>
      </c>
      <c r="J1469" t="s">
        <v>834</v>
      </c>
      <c r="R1469" t="s">
        <v>120</v>
      </c>
      <c r="S1469" t="s">
        <v>120</v>
      </c>
      <c r="V1469" t="s">
        <v>120</v>
      </c>
      <c r="W1469" t="s">
        <v>123</v>
      </c>
      <c r="X1469">
        <v>0</v>
      </c>
      <c r="AC1469">
        <v>225</v>
      </c>
      <c r="AD1469" t="s">
        <v>134</v>
      </c>
      <c r="AE1469" t="s">
        <v>213</v>
      </c>
      <c r="AF1469" t="s">
        <v>136</v>
      </c>
      <c r="AG1469">
        <v>1</v>
      </c>
      <c r="AH1469" t="s">
        <v>504</v>
      </c>
      <c r="AI1469" t="s">
        <v>120</v>
      </c>
      <c r="AJ1469" t="s">
        <v>126</v>
      </c>
      <c r="AK1469" t="s">
        <v>126</v>
      </c>
      <c r="AL1469" t="s">
        <v>120</v>
      </c>
      <c r="AM1469" t="s">
        <v>120</v>
      </c>
      <c r="AN1469" t="s">
        <v>531</v>
      </c>
      <c r="AP1469" t="s">
        <v>120</v>
      </c>
      <c r="AQ1469" t="s">
        <v>120</v>
      </c>
      <c r="AT1469" t="s">
        <v>120</v>
      </c>
      <c r="AW1469" t="s">
        <v>120</v>
      </c>
      <c r="AX1469" t="s">
        <v>120</v>
      </c>
      <c r="AY1469" t="s">
        <v>126</v>
      </c>
      <c r="BB1469" t="s">
        <v>126</v>
      </c>
      <c r="BG1469" t="s">
        <v>120</v>
      </c>
      <c r="BH1469" t="s">
        <v>120</v>
      </c>
      <c r="BI1469" t="s">
        <v>120</v>
      </c>
      <c r="BK1469" t="s">
        <v>128</v>
      </c>
      <c r="BL1469" t="s">
        <v>129</v>
      </c>
      <c r="BM1469" t="s">
        <v>130</v>
      </c>
      <c r="BP1469">
        <v>434313</v>
      </c>
      <c r="BQ1469">
        <v>1</v>
      </c>
      <c r="BR1469">
        <v>225</v>
      </c>
      <c r="BS1469">
        <v>0</v>
      </c>
      <c r="BT1469">
        <v>0</v>
      </c>
      <c r="BU1469" t="s">
        <v>120</v>
      </c>
      <c r="BV1469" t="s">
        <v>120</v>
      </c>
      <c r="BW1469" t="s">
        <v>120</v>
      </c>
      <c r="BX1469" t="s">
        <v>120</v>
      </c>
      <c r="BZ1469" t="s">
        <v>128</v>
      </c>
      <c r="CC1469">
        <v>805930</v>
      </c>
      <c r="CD1469">
        <v>1</v>
      </c>
      <c r="CE1469" t="s">
        <v>144</v>
      </c>
      <c r="CF1469" t="s">
        <v>197</v>
      </c>
      <c r="CG1469">
        <v>150</v>
      </c>
      <c r="CH1469" t="s">
        <v>120</v>
      </c>
      <c r="CI1469" t="s">
        <v>120</v>
      </c>
      <c r="CJ1469" t="s">
        <v>120</v>
      </c>
      <c r="CK1469" t="s">
        <v>120</v>
      </c>
      <c r="CL1469" t="s">
        <v>126</v>
      </c>
      <c r="CM1469" t="s">
        <v>126</v>
      </c>
      <c r="CN1469" t="s">
        <v>126</v>
      </c>
      <c r="CP1469" t="s">
        <v>640</v>
      </c>
      <c r="CQ1469" t="s">
        <v>128</v>
      </c>
      <c r="CR1469" t="s">
        <v>120</v>
      </c>
      <c r="CU1469" t="s">
        <v>130</v>
      </c>
      <c r="CW1469" t="s">
        <v>810</v>
      </c>
      <c r="CX1469">
        <v>810313</v>
      </c>
      <c r="CY1469">
        <v>1</v>
      </c>
      <c r="CZ1469" t="s">
        <v>185</v>
      </c>
      <c r="DB1469" t="s">
        <v>149</v>
      </c>
      <c r="DC1469" t="s">
        <v>150</v>
      </c>
      <c r="DD1469" t="s">
        <v>143</v>
      </c>
      <c r="DE1469" t="s">
        <v>120</v>
      </c>
      <c r="DF1469" t="s">
        <v>143</v>
      </c>
      <c r="DJ1469" t="s">
        <v>187</v>
      </c>
      <c r="DL1469">
        <v>0</v>
      </c>
      <c r="DM1469">
        <v>0</v>
      </c>
      <c r="DO1469" t="s">
        <v>145</v>
      </c>
      <c r="DQ1469" t="s">
        <v>126</v>
      </c>
      <c r="DR1469" t="s">
        <v>126</v>
      </c>
      <c r="DT1469" t="s">
        <v>120</v>
      </c>
      <c r="DU1469">
        <v>0</v>
      </c>
      <c r="DV1469">
        <v>0</v>
      </c>
      <c r="DW1469" t="s">
        <v>126</v>
      </c>
      <c r="DX1469" t="s">
        <v>143</v>
      </c>
      <c r="DY1469" t="s">
        <v>146</v>
      </c>
      <c r="DZ1469" t="s">
        <v>185</v>
      </c>
      <c r="EA1469" t="s">
        <v>130</v>
      </c>
      <c r="ED1469" t="s">
        <v>128</v>
      </c>
    </row>
    <row r="1470" spans="1:134" x14ac:dyDescent="0.25">
      <c r="A1470">
        <v>713008</v>
      </c>
      <c r="C1470" t="s">
        <v>118</v>
      </c>
      <c r="D1470">
        <v>778763</v>
      </c>
      <c r="E1470" t="s">
        <v>250</v>
      </c>
      <c r="G1470" t="s">
        <v>120</v>
      </c>
      <c r="H1470" t="s">
        <v>310</v>
      </c>
      <c r="J1470" t="s">
        <v>834</v>
      </c>
      <c r="R1470" t="s">
        <v>120</v>
      </c>
      <c r="S1470" t="s">
        <v>120</v>
      </c>
      <c r="V1470" t="s">
        <v>120</v>
      </c>
      <c r="W1470" t="s">
        <v>123</v>
      </c>
      <c r="X1470">
        <v>0</v>
      </c>
      <c r="AC1470">
        <v>225</v>
      </c>
      <c r="AD1470" t="s">
        <v>134</v>
      </c>
      <c r="AE1470" t="s">
        <v>213</v>
      </c>
      <c r="AF1470" t="s">
        <v>136</v>
      </c>
      <c r="AG1470">
        <v>1</v>
      </c>
      <c r="AH1470" t="s">
        <v>504</v>
      </c>
      <c r="AI1470" t="s">
        <v>120</v>
      </c>
      <c r="AJ1470" t="s">
        <v>126</v>
      </c>
      <c r="AK1470" t="s">
        <v>126</v>
      </c>
      <c r="AL1470" t="s">
        <v>120</v>
      </c>
      <c r="AM1470" t="s">
        <v>120</v>
      </c>
      <c r="AN1470" t="s">
        <v>531</v>
      </c>
      <c r="AP1470" t="s">
        <v>120</v>
      </c>
      <c r="AQ1470" t="s">
        <v>120</v>
      </c>
      <c r="AT1470" t="s">
        <v>120</v>
      </c>
      <c r="AW1470" t="s">
        <v>120</v>
      </c>
      <c r="AX1470" t="s">
        <v>120</v>
      </c>
      <c r="AY1470" t="s">
        <v>126</v>
      </c>
      <c r="BB1470" t="s">
        <v>126</v>
      </c>
      <c r="BG1470" t="s">
        <v>120</v>
      </c>
      <c r="BH1470" t="s">
        <v>120</v>
      </c>
      <c r="BI1470" t="s">
        <v>120</v>
      </c>
      <c r="BK1470" t="s">
        <v>128</v>
      </c>
      <c r="BL1470" t="s">
        <v>129</v>
      </c>
      <c r="BM1470" t="s">
        <v>130</v>
      </c>
      <c r="BP1470">
        <v>434313</v>
      </c>
      <c r="BQ1470">
        <v>1</v>
      </c>
      <c r="BR1470">
        <v>225</v>
      </c>
      <c r="BS1470">
        <v>0</v>
      </c>
      <c r="BT1470">
        <v>0</v>
      </c>
      <c r="BU1470" t="s">
        <v>120</v>
      </c>
      <c r="BV1470" t="s">
        <v>120</v>
      </c>
      <c r="BW1470" t="s">
        <v>120</v>
      </c>
      <c r="BX1470" t="s">
        <v>120</v>
      </c>
      <c r="BZ1470" t="s">
        <v>128</v>
      </c>
      <c r="CC1470">
        <v>805930</v>
      </c>
      <c r="CD1470">
        <v>1</v>
      </c>
      <c r="CE1470" t="s">
        <v>144</v>
      </c>
      <c r="CF1470" t="s">
        <v>197</v>
      </c>
      <c r="CG1470">
        <v>150</v>
      </c>
      <c r="CH1470" t="s">
        <v>120</v>
      </c>
      <c r="CI1470" t="s">
        <v>120</v>
      </c>
      <c r="CJ1470" t="s">
        <v>120</v>
      </c>
      <c r="CK1470" t="s">
        <v>120</v>
      </c>
      <c r="CL1470" t="s">
        <v>126</v>
      </c>
      <c r="CM1470" t="s">
        <v>126</v>
      </c>
      <c r="CN1470" t="s">
        <v>126</v>
      </c>
      <c r="CP1470" t="s">
        <v>640</v>
      </c>
      <c r="CQ1470" t="s">
        <v>128</v>
      </c>
      <c r="CR1470" t="s">
        <v>120</v>
      </c>
      <c r="CU1470" t="s">
        <v>130</v>
      </c>
      <c r="CW1470" t="s">
        <v>810</v>
      </c>
      <c r="CX1470">
        <v>810314</v>
      </c>
      <c r="CY1470">
        <v>2</v>
      </c>
      <c r="CZ1470" t="s">
        <v>185</v>
      </c>
      <c r="DB1470" t="s">
        <v>156</v>
      </c>
      <c r="DC1470" t="s">
        <v>157</v>
      </c>
      <c r="DD1470" t="s">
        <v>143</v>
      </c>
      <c r="DE1470" t="s">
        <v>120</v>
      </c>
      <c r="DF1470" t="s">
        <v>143</v>
      </c>
      <c r="DJ1470" t="s">
        <v>187</v>
      </c>
      <c r="DL1470">
        <v>0</v>
      </c>
      <c r="DM1470">
        <v>0</v>
      </c>
      <c r="DO1470" t="s">
        <v>145</v>
      </c>
      <c r="DQ1470" t="s">
        <v>126</v>
      </c>
      <c r="DR1470" t="s">
        <v>126</v>
      </c>
      <c r="DT1470" t="s">
        <v>120</v>
      </c>
      <c r="DU1470">
        <v>0</v>
      </c>
      <c r="DV1470">
        <v>0</v>
      </c>
      <c r="DW1470" t="s">
        <v>126</v>
      </c>
      <c r="DX1470" t="s">
        <v>143</v>
      </c>
      <c r="DY1470" t="s">
        <v>146</v>
      </c>
      <c r="DZ1470" t="s">
        <v>185</v>
      </c>
      <c r="EA1470" t="s">
        <v>130</v>
      </c>
      <c r="ED1470" t="s">
        <v>128</v>
      </c>
    </row>
    <row r="1471" spans="1:134" x14ac:dyDescent="0.25">
      <c r="A1471">
        <v>713008</v>
      </c>
      <c r="C1471" t="s">
        <v>118</v>
      </c>
      <c r="D1471">
        <v>778763</v>
      </c>
      <c r="E1471" t="s">
        <v>250</v>
      </c>
      <c r="G1471" t="s">
        <v>120</v>
      </c>
      <c r="H1471" t="s">
        <v>310</v>
      </c>
      <c r="J1471" t="s">
        <v>834</v>
      </c>
      <c r="R1471" t="s">
        <v>120</v>
      </c>
      <c r="S1471" t="s">
        <v>120</v>
      </c>
      <c r="V1471" t="s">
        <v>120</v>
      </c>
      <c r="W1471" t="s">
        <v>123</v>
      </c>
      <c r="X1471">
        <v>0</v>
      </c>
      <c r="AC1471">
        <v>225</v>
      </c>
      <c r="AD1471" t="s">
        <v>134</v>
      </c>
      <c r="AE1471" t="s">
        <v>213</v>
      </c>
      <c r="AF1471" t="s">
        <v>136</v>
      </c>
      <c r="AG1471">
        <v>1</v>
      </c>
      <c r="AH1471" t="s">
        <v>504</v>
      </c>
      <c r="AI1471" t="s">
        <v>120</v>
      </c>
      <c r="AJ1471" t="s">
        <v>126</v>
      </c>
      <c r="AK1471" t="s">
        <v>126</v>
      </c>
      <c r="AL1471" t="s">
        <v>120</v>
      </c>
      <c r="AM1471" t="s">
        <v>120</v>
      </c>
      <c r="AN1471" t="s">
        <v>531</v>
      </c>
      <c r="AP1471" t="s">
        <v>120</v>
      </c>
      <c r="AQ1471" t="s">
        <v>120</v>
      </c>
      <c r="AT1471" t="s">
        <v>120</v>
      </c>
      <c r="AW1471" t="s">
        <v>120</v>
      </c>
      <c r="AX1471" t="s">
        <v>120</v>
      </c>
      <c r="AY1471" t="s">
        <v>126</v>
      </c>
      <c r="BB1471" t="s">
        <v>126</v>
      </c>
      <c r="BG1471" t="s">
        <v>120</v>
      </c>
      <c r="BH1471" t="s">
        <v>120</v>
      </c>
      <c r="BI1471" t="s">
        <v>120</v>
      </c>
      <c r="BK1471" t="s">
        <v>128</v>
      </c>
      <c r="BL1471" t="s">
        <v>129</v>
      </c>
      <c r="BM1471" t="s">
        <v>130</v>
      </c>
      <c r="BP1471">
        <v>434313</v>
      </c>
      <c r="BQ1471">
        <v>1</v>
      </c>
      <c r="BR1471">
        <v>225</v>
      </c>
      <c r="BS1471">
        <v>0</v>
      </c>
      <c r="BT1471">
        <v>0</v>
      </c>
      <c r="BU1471" t="s">
        <v>120</v>
      </c>
      <c r="BV1471" t="s">
        <v>120</v>
      </c>
      <c r="BW1471" t="s">
        <v>120</v>
      </c>
      <c r="BX1471" t="s">
        <v>120</v>
      </c>
      <c r="BZ1471" t="s">
        <v>128</v>
      </c>
      <c r="CC1471">
        <v>805930</v>
      </c>
      <c r="CD1471">
        <v>1</v>
      </c>
      <c r="CE1471" t="s">
        <v>144</v>
      </c>
      <c r="CF1471" t="s">
        <v>197</v>
      </c>
      <c r="CG1471">
        <v>150</v>
      </c>
      <c r="CH1471" t="s">
        <v>120</v>
      </c>
      <c r="CI1471" t="s">
        <v>120</v>
      </c>
      <c r="CJ1471" t="s">
        <v>120</v>
      </c>
      <c r="CK1471" t="s">
        <v>120</v>
      </c>
      <c r="CL1471" t="s">
        <v>126</v>
      </c>
      <c r="CM1471" t="s">
        <v>126</v>
      </c>
      <c r="CN1471" t="s">
        <v>126</v>
      </c>
      <c r="CP1471" t="s">
        <v>640</v>
      </c>
      <c r="CQ1471" t="s">
        <v>128</v>
      </c>
      <c r="CR1471" t="s">
        <v>120</v>
      </c>
      <c r="CU1471" t="s">
        <v>130</v>
      </c>
      <c r="CW1471" t="s">
        <v>810</v>
      </c>
      <c r="CX1471">
        <v>810315</v>
      </c>
      <c r="CY1471">
        <v>3</v>
      </c>
      <c r="CZ1471" t="s">
        <v>185</v>
      </c>
      <c r="DB1471" t="s">
        <v>141</v>
      </c>
      <c r="DC1471" t="s">
        <v>142</v>
      </c>
      <c r="DD1471" t="s">
        <v>143</v>
      </c>
      <c r="DE1471" t="s">
        <v>120</v>
      </c>
      <c r="DF1471" t="s">
        <v>143</v>
      </c>
      <c r="DJ1471" t="s">
        <v>187</v>
      </c>
      <c r="DL1471">
        <v>0</v>
      </c>
      <c r="DM1471">
        <v>0</v>
      </c>
      <c r="DO1471" t="s">
        <v>145</v>
      </c>
      <c r="DQ1471" t="s">
        <v>126</v>
      </c>
      <c r="DR1471" t="s">
        <v>126</v>
      </c>
      <c r="DT1471" t="s">
        <v>120</v>
      </c>
      <c r="DU1471">
        <v>0</v>
      </c>
      <c r="DV1471">
        <v>0</v>
      </c>
      <c r="DW1471" t="s">
        <v>126</v>
      </c>
      <c r="DX1471" t="s">
        <v>143</v>
      </c>
      <c r="DY1471" t="s">
        <v>146</v>
      </c>
      <c r="DZ1471" t="s">
        <v>185</v>
      </c>
      <c r="EA1471" t="s">
        <v>130</v>
      </c>
      <c r="ED1471" t="s">
        <v>128</v>
      </c>
    </row>
    <row r="1472" spans="1:134" x14ac:dyDescent="0.25">
      <c r="A1472">
        <v>713008</v>
      </c>
      <c r="C1472" t="s">
        <v>118</v>
      </c>
      <c r="D1472">
        <v>778763</v>
      </c>
      <c r="E1472" t="s">
        <v>250</v>
      </c>
      <c r="G1472" t="s">
        <v>120</v>
      </c>
      <c r="H1472" t="s">
        <v>310</v>
      </c>
      <c r="J1472" t="s">
        <v>834</v>
      </c>
      <c r="R1472" t="s">
        <v>120</v>
      </c>
      <c r="S1472" t="s">
        <v>120</v>
      </c>
      <c r="V1472" t="s">
        <v>120</v>
      </c>
      <c r="W1472" t="s">
        <v>123</v>
      </c>
      <c r="X1472">
        <v>0</v>
      </c>
      <c r="AC1472">
        <v>225</v>
      </c>
      <c r="AD1472" t="s">
        <v>134</v>
      </c>
      <c r="AE1472" t="s">
        <v>213</v>
      </c>
      <c r="AF1472" t="s">
        <v>136</v>
      </c>
      <c r="AG1472">
        <v>1</v>
      </c>
      <c r="AH1472" t="s">
        <v>504</v>
      </c>
      <c r="AI1472" t="s">
        <v>120</v>
      </c>
      <c r="AJ1472" t="s">
        <v>126</v>
      </c>
      <c r="AK1472" t="s">
        <v>126</v>
      </c>
      <c r="AL1472" t="s">
        <v>120</v>
      </c>
      <c r="AM1472" t="s">
        <v>120</v>
      </c>
      <c r="AN1472" t="s">
        <v>531</v>
      </c>
      <c r="AP1472" t="s">
        <v>120</v>
      </c>
      <c r="AQ1472" t="s">
        <v>120</v>
      </c>
      <c r="AT1472" t="s">
        <v>120</v>
      </c>
      <c r="AW1472" t="s">
        <v>120</v>
      </c>
      <c r="AX1472" t="s">
        <v>120</v>
      </c>
      <c r="AY1472" t="s">
        <v>126</v>
      </c>
      <c r="BB1472" t="s">
        <v>126</v>
      </c>
      <c r="BG1472" t="s">
        <v>120</v>
      </c>
      <c r="BH1472" t="s">
        <v>120</v>
      </c>
      <c r="BI1472" t="s">
        <v>120</v>
      </c>
      <c r="BK1472" t="s">
        <v>128</v>
      </c>
      <c r="BL1472" t="s">
        <v>129</v>
      </c>
      <c r="BM1472" t="s">
        <v>130</v>
      </c>
      <c r="BP1472">
        <v>434660</v>
      </c>
      <c r="BQ1472">
        <v>2</v>
      </c>
      <c r="BR1472">
        <v>225</v>
      </c>
      <c r="BS1472">
        <v>0</v>
      </c>
      <c r="BT1472">
        <v>0</v>
      </c>
      <c r="BU1472" t="s">
        <v>120</v>
      </c>
      <c r="BV1472" t="s">
        <v>120</v>
      </c>
      <c r="BW1472" t="s">
        <v>120</v>
      </c>
      <c r="BX1472" t="s">
        <v>120</v>
      </c>
      <c r="BZ1472" t="s">
        <v>128</v>
      </c>
      <c r="CC1472">
        <v>806540</v>
      </c>
      <c r="CD1472" t="s">
        <v>605</v>
      </c>
      <c r="CE1472" t="s">
        <v>182</v>
      </c>
      <c r="CF1472" t="s">
        <v>196</v>
      </c>
      <c r="CG1472">
        <v>225</v>
      </c>
      <c r="CH1472" t="s">
        <v>120</v>
      </c>
      <c r="CI1472" t="s">
        <v>120</v>
      </c>
      <c r="CJ1472" t="s">
        <v>120</v>
      </c>
      <c r="CK1472" t="s">
        <v>120</v>
      </c>
      <c r="CL1472" t="s">
        <v>126</v>
      </c>
      <c r="CM1472" t="s">
        <v>126</v>
      </c>
      <c r="CN1472" t="s">
        <v>126</v>
      </c>
      <c r="CP1472" t="s">
        <v>640</v>
      </c>
      <c r="CQ1472" t="s">
        <v>128</v>
      </c>
      <c r="CR1472" t="s">
        <v>120</v>
      </c>
      <c r="CU1472" t="s">
        <v>130</v>
      </c>
      <c r="CW1472" t="s">
        <v>849</v>
      </c>
      <c r="CX1472">
        <v>811159</v>
      </c>
      <c r="CY1472">
        <v>1</v>
      </c>
      <c r="CZ1472" t="s">
        <v>185</v>
      </c>
      <c r="DB1472" t="s">
        <v>149</v>
      </c>
      <c r="DC1472" t="s">
        <v>150</v>
      </c>
      <c r="DD1472" t="s">
        <v>143</v>
      </c>
      <c r="DE1472" t="s">
        <v>120</v>
      </c>
      <c r="DF1472" t="s">
        <v>143</v>
      </c>
      <c r="DJ1472" t="s">
        <v>187</v>
      </c>
      <c r="DL1472">
        <v>0</v>
      </c>
      <c r="DM1472">
        <v>0</v>
      </c>
      <c r="DO1472" t="s">
        <v>145</v>
      </c>
      <c r="DQ1472" t="s">
        <v>126</v>
      </c>
      <c r="DR1472" t="s">
        <v>126</v>
      </c>
      <c r="DT1472" t="s">
        <v>120</v>
      </c>
      <c r="DU1472">
        <v>0</v>
      </c>
      <c r="DV1472">
        <v>0</v>
      </c>
      <c r="DW1472" t="s">
        <v>126</v>
      </c>
      <c r="DX1472" t="s">
        <v>143</v>
      </c>
      <c r="DY1472" t="s">
        <v>146</v>
      </c>
      <c r="DZ1472" t="s">
        <v>185</v>
      </c>
      <c r="EA1472" t="s">
        <v>130</v>
      </c>
      <c r="ED1472" t="s">
        <v>128</v>
      </c>
    </row>
    <row r="1473" spans="1:134" x14ac:dyDescent="0.25">
      <c r="A1473">
        <v>713008</v>
      </c>
      <c r="C1473" t="s">
        <v>118</v>
      </c>
      <c r="D1473">
        <v>778763</v>
      </c>
      <c r="E1473" t="s">
        <v>250</v>
      </c>
      <c r="G1473" t="s">
        <v>120</v>
      </c>
      <c r="H1473" t="s">
        <v>310</v>
      </c>
      <c r="J1473" t="s">
        <v>834</v>
      </c>
      <c r="R1473" t="s">
        <v>120</v>
      </c>
      <c r="S1473" t="s">
        <v>120</v>
      </c>
      <c r="V1473" t="s">
        <v>120</v>
      </c>
      <c r="W1473" t="s">
        <v>123</v>
      </c>
      <c r="X1473">
        <v>0</v>
      </c>
      <c r="AC1473">
        <v>225</v>
      </c>
      <c r="AD1473" t="s">
        <v>134</v>
      </c>
      <c r="AE1473" t="s">
        <v>213</v>
      </c>
      <c r="AF1473" t="s">
        <v>136</v>
      </c>
      <c r="AG1473">
        <v>1</v>
      </c>
      <c r="AH1473" t="s">
        <v>504</v>
      </c>
      <c r="AI1473" t="s">
        <v>120</v>
      </c>
      <c r="AJ1473" t="s">
        <v>126</v>
      </c>
      <c r="AK1473" t="s">
        <v>126</v>
      </c>
      <c r="AL1473" t="s">
        <v>120</v>
      </c>
      <c r="AM1473" t="s">
        <v>120</v>
      </c>
      <c r="AN1473" t="s">
        <v>531</v>
      </c>
      <c r="AP1473" t="s">
        <v>120</v>
      </c>
      <c r="AQ1473" t="s">
        <v>120</v>
      </c>
      <c r="AT1473" t="s">
        <v>120</v>
      </c>
      <c r="AW1473" t="s">
        <v>120</v>
      </c>
      <c r="AX1473" t="s">
        <v>120</v>
      </c>
      <c r="AY1473" t="s">
        <v>126</v>
      </c>
      <c r="BB1473" t="s">
        <v>126</v>
      </c>
      <c r="BG1473" t="s">
        <v>120</v>
      </c>
      <c r="BH1473" t="s">
        <v>120</v>
      </c>
      <c r="BI1473" t="s">
        <v>120</v>
      </c>
      <c r="BK1473" t="s">
        <v>128</v>
      </c>
      <c r="BL1473" t="s">
        <v>129</v>
      </c>
      <c r="BM1473" t="s">
        <v>130</v>
      </c>
      <c r="BP1473">
        <v>434660</v>
      </c>
      <c r="BQ1473">
        <v>2</v>
      </c>
      <c r="BR1473">
        <v>225</v>
      </c>
      <c r="BS1473">
        <v>0</v>
      </c>
      <c r="BT1473">
        <v>0</v>
      </c>
      <c r="BU1473" t="s">
        <v>120</v>
      </c>
      <c r="BV1473" t="s">
        <v>120</v>
      </c>
      <c r="BW1473" t="s">
        <v>120</v>
      </c>
      <c r="BX1473" t="s">
        <v>120</v>
      </c>
      <c r="BZ1473" t="s">
        <v>128</v>
      </c>
      <c r="CC1473">
        <v>806540</v>
      </c>
      <c r="CD1473" t="s">
        <v>605</v>
      </c>
      <c r="CE1473" t="s">
        <v>182</v>
      </c>
      <c r="CF1473" t="s">
        <v>196</v>
      </c>
      <c r="CG1473">
        <v>225</v>
      </c>
      <c r="CH1473" t="s">
        <v>120</v>
      </c>
      <c r="CI1473" t="s">
        <v>120</v>
      </c>
      <c r="CJ1473" t="s">
        <v>120</v>
      </c>
      <c r="CK1473" t="s">
        <v>120</v>
      </c>
      <c r="CL1473" t="s">
        <v>126</v>
      </c>
      <c r="CM1473" t="s">
        <v>126</v>
      </c>
      <c r="CN1473" t="s">
        <v>126</v>
      </c>
      <c r="CP1473" t="s">
        <v>640</v>
      </c>
      <c r="CQ1473" t="s">
        <v>128</v>
      </c>
      <c r="CR1473" t="s">
        <v>120</v>
      </c>
      <c r="CU1473" t="s">
        <v>130</v>
      </c>
      <c r="CW1473" t="s">
        <v>849</v>
      </c>
      <c r="CX1473">
        <v>811160</v>
      </c>
      <c r="CY1473">
        <v>2</v>
      </c>
      <c r="CZ1473" t="s">
        <v>185</v>
      </c>
      <c r="DB1473" t="s">
        <v>156</v>
      </c>
      <c r="DC1473" t="s">
        <v>157</v>
      </c>
      <c r="DD1473" t="s">
        <v>143</v>
      </c>
      <c r="DE1473" t="s">
        <v>120</v>
      </c>
      <c r="DF1473" t="s">
        <v>143</v>
      </c>
      <c r="DJ1473" t="s">
        <v>187</v>
      </c>
      <c r="DL1473">
        <v>0</v>
      </c>
      <c r="DM1473">
        <v>0</v>
      </c>
      <c r="DO1473" t="s">
        <v>145</v>
      </c>
      <c r="DQ1473" t="s">
        <v>126</v>
      </c>
      <c r="DR1473" t="s">
        <v>126</v>
      </c>
      <c r="DT1473" t="s">
        <v>120</v>
      </c>
      <c r="DU1473">
        <v>0</v>
      </c>
      <c r="DV1473">
        <v>0</v>
      </c>
      <c r="DW1473" t="s">
        <v>126</v>
      </c>
      <c r="DX1473" t="s">
        <v>143</v>
      </c>
      <c r="DY1473" t="s">
        <v>146</v>
      </c>
      <c r="DZ1473" t="s">
        <v>185</v>
      </c>
      <c r="EA1473" t="s">
        <v>130</v>
      </c>
      <c r="ED1473" t="s">
        <v>128</v>
      </c>
    </row>
    <row r="1474" spans="1:134" x14ac:dyDescent="0.25">
      <c r="A1474">
        <v>713008</v>
      </c>
      <c r="C1474" t="s">
        <v>118</v>
      </c>
      <c r="D1474">
        <v>778763</v>
      </c>
      <c r="E1474" t="s">
        <v>250</v>
      </c>
      <c r="G1474" t="s">
        <v>120</v>
      </c>
      <c r="H1474" t="s">
        <v>310</v>
      </c>
      <c r="J1474" t="s">
        <v>834</v>
      </c>
      <c r="R1474" t="s">
        <v>120</v>
      </c>
      <c r="S1474" t="s">
        <v>120</v>
      </c>
      <c r="V1474" t="s">
        <v>120</v>
      </c>
      <c r="W1474" t="s">
        <v>123</v>
      </c>
      <c r="X1474">
        <v>0</v>
      </c>
      <c r="AC1474">
        <v>225</v>
      </c>
      <c r="AD1474" t="s">
        <v>134</v>
      </c>
      <c r="AE1474" t="s">
        <v>213</v>
      </c>
      <c r="AF1474" t="s">
        <v>136</v>
      </c>
      <c r="AG1474">
        <v>1</v>
      </c>
      <c r="AH1474" t="s">
        <v>504</v>
      </c>
      <c r="AI1474" t="s">
        <v>120</v>
      </c>
      <c r="AJ1474" t="s">
        <v>126</v>
      </c>
      <c r="AK1474" t="s">
        <v>126</v>
      </c>
      <c r="AL1474" t="s">
        <v>120</v>
      </c>
      <c r="AM1474" t="s">
        <v>120</v>
      </c>
      <c r="AN1474" t="s">
        <v>531</v>
      </c>
      <c r="AP1474" t="s">
        <v>120</v>
      </c>
      <c r="AQ1474" t="s">
        <v>120</v>
      </c>
      <c r="AT1474" t="s">
        <v>120</v>
      </c>
      <c r="AW1474" t="s">
        <v>120</v>
      </c>
      <c r="AX1474" t="s">
        <v>120</v>
      </c>
      <c r="AY1474" t="s">
        <v>126</v>
      </c>
      <c r="BB1474" t="s">
        <v>126</v>
      </c>
      <c r="BG1474" t="s">
        <v>120</v>
      </c>
      <c r="BH1474" t="s">
        <v>120</v>
      </c>
      <c r="BI1474" t="s">
        <v>120</v>
      </c>
      <c r="BK1474" t="s">
        <v>128</v>
      </c>
      <c r="BL1474" t="s">
        <v>129</v>
      </c>
      <c r="BM1474" t="s">
        <v>130</v>
      </c>
      <c r="BP1474">
        <v>434660</v>
      </c>
      <c r="BQ1474">
        <v>2</v>
      </c>
      <c r="BR1474">
        <v>225</v>
      </c>
      <c r="BS1474">
        <v>0</v>
      </c>
      <c r="BT1474">
        <v>0</v>
      </c>
      <c r="BU1474" t="s">
        <v>120</v>
      </c>
      <c r="BV1474" t="s">
        <v>120</v>
      </c>
      <c r="BW1474" t="s">
        <v>120</v>
      </c>
      <c r="BX1474" t="s">
        <v>120</v>
      </c>
      <c r="BZ1474" t="s">
        <v>128</v>
      </c>
      <c r="CC1474">
        <v>806540</v>
      </c>
      <c r="CD1474" t="s">
        <v>605</v>
      </c>
      <c r="CE1474" t="s">
        <v>182</v>
      </c>
      <c r="CF1474" t="s">
        <v>196</v>
      </c>
      <c r="CG1474">
        <v>225</v>
      </c>
      <c r="CH1474" t="s">
        <v>120</v>
      </c>
      <c r="CI1474" t="s">
        <v>120</v>
      </c>
      <c r="CJ1474" t="s">
        <v>120</v>
      </c>
      <c r="CK1474" t="s">
        <v>120</v>
      </c>
      <c r="CL1474" t="s">
        <v>126</v>
      </c>
      <c r="CM1474" t="s">
        <v>126</v>
      </c>
      <c r="CN1474" t="s">
        <v>126</v>
      </c>
      <c r="CP1474" t="s">
        <v>640</v>
      </c>
      <c r="CQ1474" t="s">
        <v>128</v>
      </c>
      <c r="CR1474" t="s">
        <v>120</v>
      </c>
      <c r="CU1474" t="s">
        <v>130</v>
      </c>
      <c r="CW1474" t="s">
        <v>849</v>
      </c>
      <c r="CX1474">
        <v>811161</v>
      </c>
      <c r="CY1474">
        <v>3</v>
      </c>
      <c r="CZ1474" t="s">
        <v>185</v>
      </c>
      <c r="DB1474" t="s">
        <v>141</v>
      </c>
      <c r="DC1474" t="s">
        <v>142</v>
      </c>
      <c r="DD1474" t="s">
        <v>143</v>
      </c>
      <c r="DE1474" t="s">
        <v>120</v>
      </c>
      <c r="DF1474" t="s">
        <v>143</v>
      </c>
      <c r="DJ1474" t="s">
        <v>187</v>
      </c>
      <c r="DL1474">
        <v>0</v>
      </c>
      <c r="DM1474">
        <v>0</v>
      </c>
      <c r="DO1474" t="s">
        <v>145</v>
      </c>
      <c r="DQ1474" t="s">
        <v>126</v>
      </c>
      <c r="DR1474" t="s">
        <v>126</v>
      </c>
      <c r="DT1474" t="s">
        <v>120</v>
      </c>
      <c r="DU1474">
        <v>0</v>
      </c>
      <c r="DV1474">
        <v>0</v>
      </c>
      <c r="DW1474" t="s">
        <v>126</v>
      </c>
      <c r="DX1474" t="s">
        <v>143</v>
      </c>
      <c r="DY1474" t="s">
        <v>146</v>
      </c>
      <c r="DZ1474" t="s">
        <v>185</v>
      </c>
      <c r="EA1474" t="s">
        <v>130</v>
      </c>
      <c r="ED1474" t="s">
        <v>128</v>
      </c>
    </row>
    <row r="1475" spans="1:134" x14ac:dyDescent="0.25">
      <c r="A1475">
        <v>709655</v>
      </c>
      <c r="C1475" t="s">
        <v>118</v>
      </c>
      <c r="D1475">
        <v>777919</v>
      </c>
      <c r="E1475" t="s">
        <v>850</v>
      </c>
      <c r="G1475" t="s">
        <v>120</v>
      </c>
      <c r="H1475" t="s">
        <v>173</v>
      </c>
      <c r="J1475" t="s">
        <v>851</v>
      </c>
      <c r="M1475">
        <v>51.915747357016301</v>
      </c>
      <c r="N1475">
        <v>4.3451161546748498</v>
      </c>
      <c r="O1475">
        <v>83305.085999999996</v>
      </c>
      <c r="P1475">
        <v>436875.89</v>
      </c>
      <c r="R1475" t="s">
        <v>120</v>
      </c>
      <c r="S1475" t="s">
        <v>120</v>
      </c>
      <c r="V1475" t="s">
        <v>120</v>
      </c>
      <c r="W1475" t="s">
        <v>123</v>
      </c>
      <c r="X1475">
        <v>0</v>
      </c>
      <c r="AB1475" t="s">
        <v>852</v>
      </c>
      <c r="AC1475">
        <v>150</v>
      </c>
      <c r="AD1475" t="s">
        <v>134</v>
      </c>
      <c r="AE1475" t="s">
        <v>125</v>
      </c>
      <c r="AF1475" t="s">
        <v>136</v>
      </c>
      <c r="AG1475">
        <v>0</v>
      </c>
      <c r="AH1475" t="s">
        <v>120</v>
      </c>
      <c r="AI1475" t="s">
        <v>120</v>
      </c>
      <c r="AJ1475" t="s">
        <v>126</v>
      </c>
      <c r="AK1475" t="s">
        <v>126</v>
      </c>
      <c r="AL1475" t="s">
        <v>120</v>
      </c>
      <c r="AM1475" t="s">
        <v>120</v>
      </c>
      <c r="AN1475">
        <v>1</v>
      </c>
      <c r="AP1475" t="s">
        <v>120</v>
      </c>
      <c r="AQ1475" t="s">
        <v>120</v>
      </c>
      <c r="AT1475" t="s">
        <v>120</v>
      </c>
      <c r="AW1475" t="s">
        <v>120</v>
      </c>
      <c r="AX1475" t="s">
        <v>120</v>
      </c>
      <c r="AY1475" t="s">
        <v>126</v>
      </c>
      <c r="BB1475" t="s">
        <v>126</v>
      </c>
      <c r="BG1475" t="s">
        <v>120</v>
      </c>
      <c r="BH1475" t="s">
        <v>120</v>
      </c>
      <c r="BI1475" t="s">
        <v>120</v>
      </c>
      <c r="BK1475" t="s">
        <v>128</v>
      </c>
      <c r="BL1475" t="s">
        <v>129</v>
      </c>
      <c r="BM1475" t="s">
        <v>130</v>
      </c>
      <c r="BO1475" t="s">
        <v>852</v>
      </c>
      <c r="BP1475" t="s">
        <v>120</v>
      </c>
      <c r="BQ1475" t="s">
        <v>120</v>
      </c>
      <c r="BR1475" t="s">
        <v>120</v>
      </c>
      <c r="BS1475" t="s">
        <v>120</v>
      </c>
      <c r="BT1475" t="s">
        <v>120</v>
      </c>
      <c r="BU1475" t="s">
        <v>120</v>
      </c>
      <c r="BV1475" t="s">
        <v>120</v>
      </c>
      <c r="BW1475" t="s">
        <v>120</v>
      </c>
      <c r="BX1475" t="s">
        <v>120</v>
      </c>
      <c r="BY1475" t="s">
        <v>120</v>
      </c>
      <c r="BZ1475" t="s">
        <v>120</v>
      </c>
      <c r="CA1475" t="s">
        <v>120</v>
      </c>
      <c r="CB1475" t="s">
        <v>120</v>
      </c>
      <c r="CC1475">
        <v>805051</v>
      </c>
      <c r="CD1475">
        <v>1</v>
      </c>
      <c r="CE1475" t="s">
        <v>177</v>
      </c>
      <c r="CF1475" t="s">
        <v>178</v>
      </c>
      <c r="CG1475">
        <v>0</v>
      </c>
      <c r="CH1475" t="s">
        <v>120</v>
      </c>
      <c r="CI1475" t="s">
        <v>120</v>
      </c>
      <c r="CJ1475" t="s">
        <v>120</v>
      </c>
      <c r="CK1475" t="s">
        <v>120</v>
      </c>
      <c r="CL1475" t="s">
        <v>126</v>
      </c>
      <c r="CM1475" t="s">
        <v>126</v>
      </c>
      <c r="CN1475" t="s">
        <v>126</v>
      </c>
      <c r="CP1475" t="s">
        <v>120</v>
      </c>
      <c r="CQ1475" t="s">
        <v>128</v>
      </c>
      <c r="CR1475" t="s">
        <v>120</v>
      </c>
      <c r="CU1475" t="s">
        <v>130</v>
      </c>
      <c r="CW1475" t="s">
        <v>498</v>
      </c>
    </row>
    <row r="1476" spans="1:134" x14ac:dyDescent="0.25">
      <c r="A1476">
        <v>709677</v>
      </c>
      <c r="C1476" t="s">
        <v>118</v>
      </c>
      <c r="D1476">
        <v>777930</v>
      </c>
      <c r="E1476" t="s">
        <v>133</v>
      </c>
      <c r="G1476" t="s">
        <v>120</v>
      </c>
      <c r="H1476" t="s">
        <v>173</v>
      </c>
      <c r="J1476" t="s">
        <v>851</v>
      </c>
      <c r="M1476">
        <v>51.915747357016301</v>
      </c>
      <c r="N1476">
        <v>4.3451161546748498</v>
      </c>
      <c r="O1476">
        <v>83305.085999999996</v>
      </c>
      <c r="P1476">
        <v>436875.89</v>
      </c>
      <c r="R1476" t="s">
        <v>120</v>
      </c>
      <c r="S1476" t="s">
        <v>120</v>
      </c>
      <c r="V1476" t="s">
        <v>120</v>
      </c>
      <c r="W1476" t="s">
        <v>123</v>
      </c>
      <c r="X1476">
        <v>0</v>
      </c>
      <c r="AC1476">
        <v>150</v>
      </c>
      <c r="AD1476" t="s">
        <v>134</v>
      </c>
      <c r="AE1476" t="s">
        <v>264</v>
      </c>
      <c r="AF1476" t="s">
        <v>136</v>
      </c>
      <c r="AG1476">
        <v>1</v>
      </c>
      <c r="AH1476" t="s">
        <v>504</v>
      </c>
      <c r="AI1476" t="s">
        <v>120</v>
      </c>
      <c r="AJ1476" t="s">
        <v>126</v>
      </c>
      <c r="AK1476" t="s">
        <v>126</v>
      </c>
      <c r="AL1476" t="s">
        <v>120</v>
      </c>
      <c r="AM1476" t="s">
        <v>120</v>
      </c>
      <c r="AN1476">
        <v>1</v>
      </c>
      <c r="AP1476" t="s">
        <v>120</v>
      </c>
      <c r="AQ1476" t="s">
        <v>120</v>
      </c>
      <c r="AT1476" t="s">
        <v>120</v>
      </c>
      <c r="AW1476" t="s">
        <v>120</v>
      </c>
      <c r="AX1476" t="s">
        <v>120</v>
      </c>
      <c r="AY1476" t="s">
        <v>126</v>
      </c>
      <c r="BB1476" t="s">
        <v>126</v>
      </c>
      <c r="BG1476" t="s">
        <v>120</v>
      </c>
      <c r="BH1476" t="s">
        <v>120</v>
      </c>
      <c r="BI1476" t="s">
        <v>120</v>
      </c>
      <c r="BK1476" t="s">
        <v>128</v>
      </c>
      <c r="BL1476" t="s">
        <v>129</v>
      </c>
      <c r="BM1476" t="s">
        <v>130</v>
      </c>
      <c r="BP1476">
        <v>433984</v>
      </c>
      <c r="BQ1476">
        <v>1</v>
      </c>
      <c r="BR1476">
        <v>225</v>
      </c>
      <c r="BS1476">
        <v>0</v>
      </c>
      <c r="BT1476">
        <v>0</v>
      </c>
      <c r="BU1476" t="s">
        <v>120</v>
      </c>
      <c r="BV1476" t="s">
        <v>120</v>
      </c>
      <c r="BW1476" t="s">
        <v>120</v>
      </c>
      <c r="BX1476" t="s">
        <v>120</v>
      </c>
      <c r="BZ1476" t="s">
        <v>128</v>
      </c>
      <c r="CC1476">
        <v>805062</v>
      </c>
      <c r="CD1476">
        <v>1</v>
      </c>
      <c r="CE1476" t="s">
        <v>144</v>
      </c>
      <c r="CF1476" t="s">
        <v>274</v>
      </c>
      <c r="CG1476">
        <v>225</v>
      </c>
      <c r="CH1476" t="s">
        <v>120</v>
      </c>
      <c r="CI1476" t="s">
        <v>120</v>
      </c>
      <c r="CJ1476" t="s">
        <v>120</v>
      </c>
      <c r="CK1476" t="s">
        <v>120</v>
      </c>
      <c r="CL1476" t="s">
        <v>126</v>
      </c>
      <c r="CM1476" t="s">
        <v>126</v>
      </c>
      <c r="CN1476" t="s">
        <v>126</v>
      </c>
      <c r="CP1476" t="s">
        <v>120</v>
      </c>
      <c r="CQ1476" t="s">
        <v>128</v>
      </c>
      <c r="CR1476" t="s">
        <v>120</v>
      </c>
      <c r="CU1476" t="s">
        <v>130</v>
      </c>
      <c r="CX1476">
        <v>809174</v>
      </c>
      <c r="CY1476">
        <v>1</v>
      </c>
      <c r="CZ1476" t="s">
        <v>185</v>
      </c>
      <c r="DB1476" t="s">
        <v>149</v>
      </c>
      <c r="DC1476" t="s">
        <v>150</v>
      </c>
      <c r="DD1476" t="s">
        <v>143</v>
      </c>
      <c r="DE1476" t="s">
        <v>120</v>
      </c>
      <c r="DF1476" t="s">
        <v>143</v>
      </c>
      <c r="DJ1476" t="s">
        <v>187</v>
      </c>
      <c r="DL1476">
        <v>0</v>
      </c>
      <c r="DM1476">
        <v>0</v>
      </c>
      <c r="DO1476" t="s">
        <v>145</v>
      </c>
      <c r="DQ1476" t="s">
        <v>126</v>
      </c>
      <c r="DR1476" t="s">
        <v>126</v>
      </c>
      <c r="DT1476" t="s">
        <v>120</v>
      </c>
      <c r="DU1476">
        <v>0</v>
      </c>
      <c r="DV1476">
        <v>0</v>
      </c>
      <c r="DW1476" t="s">
        <v>126</v>
      </c>
      <c r="DX1476" t="s">
        <v>143</v>
      </c>
      <c r="DY1476" t="s">
        <v>146</v>
      </c>
      <c r="DZ1476" t="s">
        <v>185</v>
      </c>
      <c r="EA1476" t="s">
        <v>130</v>
      </c>
      <c r="ED1476" t="s">
        <v>128</v>
      </c>
    </row>
    <row r="1477" spans="1:134" x14ac:dyDescent="0.25">
      <c r="A1477">
        <v>709677</v>
      </c>
      <c r="C1477" t="s">
        <v>118</v>
      </c>
      <c r="D1477">
        <v>777930</v>
      </c>
      <c r="E1477" t="s">
        <v>133</v>
      </c>
      <c r="G1477" t="s">
        <v>120</v>
      </c>
      <c r="H1477" t="s">
        <v>173</v>
      </c>
      <c r="J1477" t="s">
        <v>851</v>
      </c>
      <c r="M1477">
        <v>51.915747357016301</v>
      </c>
      <c r="N1477">
        <v>4.3451161546748498</v>
      </c>
      <c r="O1477">
        <v>83305.085999999996</v>
      </c>
      <c r="P1477">
        <v>436875.89</v>
      </c>
      <c r="R1477" t="s">
        <v>120</v>
      </c>
      <c r="S1477" t="s">
        <v>120</v>
      </c>
      <c r="V1477" t="s">
        <v>120</v>
      </c>
      <c r="W1477" t="s">
        <v>123</v>
      </c>
      <c r="X1477">
        <v>0</v>
      </c>
      <c r="AC1477">
        <v>150</v>
      </c>
      <c r="AD1477" t="s">
        <v>134</v>
      </c>
      <c r="AE1477" t="s">
        <v>264</v>
      </c>
      <c r="AF1477" t="s">
        <v>136</v>
      </c>
      <c r="AG1477">
        <v>1</v>
      </c>
      <c r="AH1477" t="s">
        <v>504</v>
      </c>
      <c r="AI1477" t="s">
        <v>120</v>
      </c>
      <c r="AJ1477" t="s">
        <v>126</v>
      </c>
      <c r="AK1477" t="s">
        <v>126</v>
      </c>
      <c r="AL1477" t="s">
        <v>120</v>
      </c>
      <c r="AM1477" t="s">
        <v>120</v>
      </c>
      <c r="AN1477">
        <v>1</v>
      </c>
      <c r="AP1477" t="s">
        <v>120</v>
      </c>
      <c r="AQ1477" t="s">
        <v>120</v>
      </c>
      <c r="AT1477" t="s">
        <v>120</v>
      </c>
      <c r="AW1477" t="s">
        <v>120</v>
      </c>
      <c r="AX1477" t="s">
        <v>120</v>
      </c>
      <c r="AY1477" t="s">
        <v>126</v>
      </c>
      <c r="BB1477" t="s">
        <v>126</v>
      </c>
      <c r="BG1477" t="s">
        <v>120</v>
      </c>
      <c r="BH1477" t="s">
        <v>120</v>
      </c>
      <c r="BI1477" t="s">
        <v>120</v>
      </c>
      <c r="BK1477" t="s">
        <v>128</v>
      </c>
      <c r="BL1477" t="s">
        <v>129</v>
      </c>
      <c r="BM1477" t="s">
        <v>130</v>
      </c>
      <c r="BP1477">
        <v>433984</v>
      </c>
      <c r="BQ1477">
        <v>1</v>
      </c>
      <c r="BR1477">
        <v>225</v>
      </c>
      <c r="BS1477">
        <v>0</v>
      </c>
      <c r="BT1477">
        <v>0</v>
      </c>
      <c r="BU1477" t="s">
        <v>120</v>
      </c>
      <c r="BV1477" t="s">
        <v>120</v>
      </c>
      <c r="BW1477" t="s">
        <v>120</v>
      </c>
      <c r="BX1477" t="s">
        <v>120</v>
      </c>
      <c r="BZ1477" t="s">
        <v>128</v>
      </c>
      <c r="CC1477">
        <v>805062</v>
      </c>
      <c r="CD1477">
        <v>1</v>
      </c>
      <c r="CE1477" t="s">
        <v>144</v>
      </c>
      <c r="CF1477" t="s">
        <v>274</v>
      </c>
      <c r="CG1477">
        <v>225</v>
      </c>
      <c r="CH1477" t="s">
        <v>120</v>
      </c>
      <c r="CI1477" t="s">
        <v>120</v>
      </c>
      <c r="CJ1477" t="s">
        <v>120</v>
      </c>
      <c r="CK1477" t="s">
        <v>120</v>
      </c>
      <c r="CL1477" t="s">
        <v>126</v>
      </c>
      <c r="CM1477" t="s">
        <v>126</v>
      </c>
      <c r="CN1477" t="s">
        <v>126</v>
      </c>
      <c r="CP1477" t="s">
        <v>120</v>
      </c>
      <c r="CQ1477" t="s">
        <v>128</v>
      </c>
      <c r="CR1477" t="s">
        <v>120</v>
      </c>
      <c r="CU1477" t="s">
        <v>130</v>
      </c>
      <c r="CX1477">
        <v>809175</v>
      </c>
      <c r="CY1477">
        <v>2</v>
      </c>
      <c r="CZ1477" t="s">
        <v>185</v>
      </c>
      <c r="DB1477" t="s">
        <v>156</v>
      </c>
      <c r="DC1477" t="s">
        <v>157</v>
      </c>
      <c r="DD1477" t="s">
        <v>143</v>
      </c>
      <c r="DE1477" t="s">
        <v>120</v>
      </c>
      <c r="DF1477" t="s">
        <v>143</v>
      </c>
      <c r="DJ1477" t="s">
        <v>187</v>
      </c>
      <c r="DL1477">
        <v>0</v>
      </c>
      <c r="DM1477">
        <v>0</v>
      </c>
      <c r="DO1477" t="s">
        <v>145</v>
      </c>
      <c r="DQ1477" t="s">
        <v>126</v>
      </c>
      <c r="DR1477" t="s">
        <v>126</v>
      </c>
      <c r="DT1477" t="s">
        <v>120</v>
      </c>
      <c r="DU1477">
        <v>0</v>
      </c>
      <c r="DV1477">
        <v>0</v>
      </c>
      <c r="DW1477" t="s">
        <v>126</v>
      </c>
      <c r="DX1477" t="s">
        <v>143</v>
      </c>
      <c r="DY1477" t="s">
        <v>146</v>
      </c>
      <c r="DZ1477" t="s">
        <v>185</v>
      </c>
      <c r="EA1477" t="s">
        <v>130</v>
      </c>
      <c r="ED1477" t="s">
        <v>128</v>
      </c>
    </row>
    <row r="1478" spans="1:134" x14ac:dyDescent="0.25">
      <c r="A1478">
        <v>709677</v>
      </c>
      <c r="C1478" t="s">
        <v>118</v>
      </c>
      <c r="D1478">
        <v>777930</v>
      </c>
      <c r="E1478" t="s">
        <v>133</v>
      </c>
      <c r="G1478" t="s">
        <v>120</v>
      </c>
      <c r="H1478" t="s">
        <v>173</v>
      </c>
      <c r="J1478" t="s">
        <v>851</v>
      </c>
      <c r="M1478">
        <v>51.915747357016301</v>
      </c>
      <c r="N1478">
        <v>4.3451161546748498</v>
      </c>
      <c r="O1478">
        <v>83305.085999999996</v>
      </c>
      <c r="P1478">
        <v>436875.89</v>
      </c>
      <c r="R1478" t="s">
        <v>120</v>
      </c>
      <c r="S1478" t="s">
        <v>120</v>
      </c>
      <c r="V1478" t="s">
        <v>120</v>
      </c>
      <c r="W1478" t="s">
        <v>123</v>
      </c>
      <c r="X1478">
        <v>0</v>
      </c>
      <c r="AC1478">
        <v>150</v>
      </c>
      <c r="AD1478" t="s">
        <v>134</v>
      </c>
      <c r="AE1478" t="s">
        <v>264</v>
      </c>
      <c r="AF1478" t="s">
        <v>136</v>
      </c>
      <c r="AG1478">
        <v>1</v>
      </c>
      <c r="AH1478" t="s">
        <v>504</v>
      </c>
      <c r="AI1478" t="s">
        <v>120</v>
      </c>
      <c r="AJ1478" t="s">
        <v>126</v>
      </c>
      <c r="AK1478" t="s">
        <v>126</v>
      </c>
      <c r="AL1478" t="s">
        <v>120</v>
      </c>
      <c r="AM1478" t="s">
        <v>120</v>
      </c>
      <c r="AN1478">
        <v>1</v>
      </c>
      <c r="AP1478" t="s">
        <v>120</v>
      </c>
      <c r="AQ1478" t="s">
        <v>120</v>
      </c>
      <c r="AT1478" t="s">
        <v>120</v>
      </c>
      <c r="AW1478" t="s">
        <v>120</v>
      </c>
      <c r="AX1478" t="s">
        <v>120</v>
      </c>
      <c r="AY1478" t="s">
        <v>126</v>
      </c>
      <c r="BB1478" t="s">
        <v>126</v>
      </c>
      <c r="BG1478" t="s">
        <v>120</v>
      </c>
      <c r="BH1478" t="s">
        <v>120</v>
      </c>
      <c r="BI1478" t="s">
        <v>120</v>
      </c>
      <c r="BK1478" t="s">
        <v>128</v>
      </c>
      <c r="BL1478" t="s">
        <v>129</v>
      </c>
      <c r="BM1478" t="s">
        <v>130</v>
      </c>
      <c r="BP1478">
        <v>433984</v>
      </c>
      <c r="BQ1478">
        <v>1</v>
      </c>
      <c r="BR1478">
        <v>225</v>
      </c>
      <c r="BS1478">
        <v>0</v>
      </c>
      <c r="BT1478">
        <v>0</v>
      </c>
      <c r="BU1478" t="s">
        <v>120</v>
      </c>
      <c r="BV1478" t="s">
        <v>120</v>
      </c>
      <c r="BW1478" t="s">
        <v>120</v>
      </c>
      <c r="BX1478" t="s">
        <v>120</v>
      </c>
      <c r="BZ1478" t="s">
        <v>128</v>
      </c>
      <c r="CC1478">
        <v>805062</v>
      </c>
      <c r="CD1478">
        <v>1</v>
      </c>
      <c r="CE1478" t="s">
        <v>144</v>
      </c>
      <c r="CF1478" t="s">
        <v>274</v>
      </c>
      <c r="CG1478">
        <v>225</v>
      </c>
      <c r="CH1478" t="s">
        <v>120</v>
      </c>
      <c r="CI1478" t="s">
        <v>120</v>
      </c>
      <c r="CJ1478" t="s">
        <v>120</v>
      </c>
      <c r="CK1478" t="s">
        <v>120</v>
      </c>
      <c r="CL1478" t="s">
        <v>126</v>
      </c>
      <c r="CM1478" t="s">
        <v>126</v>
      </c>
      <c r="CN1478" t="s">
        <v>126</v>
      </c>
      <c r="CP1478" t="s">
        <v>120</v>
      </c>
      <c r="CQ1478" t="s">
        <v>128</v>
      </c>
      <c r="CR1478" t="s">
        <v>120</v>
      </c>
      <c r="CU1478" t="s">
        <v>130</v>
      </c>
      <c r="CX1478">
        <v>809176</v>
      </c>
      <c r="CY1478">
        <v>3</v>
      </c>
      <c r="CZ1478" t="s">
        <v>185</v>
      </c>
      <c r="DB1478" t="s">
        <v>141</v>
      </c>
      <c r="DC1478" t="s">
        <v>142</v>
      </c>
      <c r="DD1478" t="s">
        <v>143</v>
      </c>
      <c r="DE1478" t="s">
        <v>120</v>
      </c>
      <c r="DF1478" t="s">
        <v>143</v>
      </c>
      <c r="DJ1478" t="s">
        <v>187</v>
      </c>
      <c r="DL1478">
        <v>0</v>
      </c>
      <c r="DM1478">
        <v>0</v>
      </c>
      <c r="DO1478" t="s">
        <v>145</v>
      </c>
      <c r="DQ1478" t="s">
        <v>126</v>
      </c>
      <c r="DR1478" t="s">
        <v>126</v>
      </c>
      <c r="DT1478" t="s">
        <v>120</v>
      </c>
      <c r="DU1478">
        <v>0</v>
      </c>
      <c r="DV1478">
        <v>0</v>
      </c>
      <c r="DW1478" t="s">
        <v>126</v>
      </c>
      <c r="DX1478" t="s">
        <v>143</v>
      </c>
      <c r="DY1478" t="s">
        <v>146</v>
      </c>
      <c r="DZ1478" t="s">
        <v>185</v>
      </c>
      <c r="EA1478" t="s">
        <v>130</v>
      </c>
      <c r="ED1478" t="s">
        <v>128</v>
      </c>
    </row>
    <row r="1479" spans="1:134" x14ac:dyDescent="0.25">
      <c r="A1479">
        <v>713009</v>
      </c>
      <c r="C1479" t="s">
        <v>118</v>
      </c>
      <c r="D1479">
        <v>778764</v>
      </c>
      <c r="E1479" t="s">
        <v>158</v>
      </c>
      <c r="G1479" t="s">
        <v>120</v>
      </c>
      <c r="H1479" t="s">
        <v>173</v>
      </c>
      <c r="J1479" t="s">
        <v>851</v>
      </c>
      <c r="M1479">
        <v>51.915747357016301</v>
      </c>
      <c r="N1479">
        <v>4.3451161546748498</v>
      </c>
      <c r="O1479">
        <v>83305.085999999996</v>
      </c>
      <c r="P1479">
        <v>436875.89</v>
      </c>
      <c r="R1479" t="s">
        <v>120</v>
      </c>
      <c r="S1479" t="s">
        <v>120</v>
      </c>
      <c r="V1479" t="s">
        <v>120</v>
      </c>
      <c r="W1479" t="s">
        <v>123</v>
      </c>
      <c r="X1479">
        <v>0</v>
      </c>
      <c r="AC1479">
        <v>225</v>
      </c>
      <c r="AD1479" t="s">
        <v>134</v>
      </c>
      <c r="AE1479" t="s">
        <v>313</v>
      </c>
      <c r="AF1479" t="s">
        <v>136</v>
      </c>
      <c r="AG1479">
        <v>1</v>
      </c>
      <c r="AH1479" t="s">
        <v>504</v>
      </c>
      <c r="AI1479" t="s">
        <v>120</v>
      </c>
      <c r="AJ1479" t="s">
        <v>126</v>
      </c>
      <c r="AK1479" t="s">
        <v>126</v>
      </c>
      <c r="AL1479" t="s">
        <v>120</v>
      </c>
      <c r="AM1479" t="s">
        <v>120</v>
      </c>
      <c r="AN1479" t="s">
        <v>531</v>
      </c>
      <c r="AP1479" t="s">
        <v>120</v>
      </c>
      <c r="AQ1479" t="s">
        <v>120</v>
      </c>
      <c r="AT1479" t="s">
        <v>120</v>
      </c>
      <c r="AW1479" t="s">
        <v>120</v>
      </c>
      <c r="AX1479" t="s">
        <v>120</v>
      </c>
      <c r="AY1479" t="s">
        <v>126</v>
      </c>
      <c r="BB1479" t="s">
        <v>126</v>
      </c>
      <c r="BG1479" t="s">
        <v>120</v>
      </c>
      <c r="BH1479" t="s">
        <v>120</v>
      </c>
      <c r="BI1479" t="s">
        <v>120</v>
      </c>
      <c r="BK1479" t="s">
        <v>128</v>
      </c>
      <c r="BL1479" t="s">
        <v>129</v>
      </c>
      <c r="BM1479" t="s">
        <v>130</v>
      </c>
      <c r="BP1479">
        <v>434314</v>
      </c>
      <c r="BQ1479">
        <v>1</v>
      </c>
      <c r="BR1479">
        <v>225</v>
      </c>
      <c r="BS1479">
        <v>0</v>
      </c>
      <c r="BT1479">
        <v>0</v>
      </c>
      <c r="BU1479" t="s">
        <v>120</v>
      </c>
      <c r="BV1479" t="s">
        <v>120</v>
      </c>
      <c r="BW1479" t="s">
        <v>120</v>
      </c>
      <c r="BX1479" t="s">
        <v>120</v>
      </c>
      <c r="BZ1479" t="s">
        <v>128</v>
      </c>
      <c r="CC1479">
        <v>805931</v>
      </c>
      <c r="CD1479">
        <v>1</v>
      </c>
      <c r="CE1479" t="s">
        <v>144</v>
      </c>
      <c r="CF1479" t="s">
        <v>197</v>
      </c>
      <c r="CG1479">
        <v>150</v>
      </c>
      <c r="CH1479" t="s">
        <v>120</v>
      </c>
      <c r="CI1479" t="s">
        <v>120</v>
      </c>
      <c r="CJ1479" t="s">
        <v>120</v>
      </c>
      <c r="CK1479" t="s">
        <v>120</v>
      </c>
      <c r="CL1479" t="s">
        <v>126</v>
      </c>
      <c r="CM1479" t="s">
        <v>126</v>
      </c>
      <c r="CN1479" t="s">
        <v>126</v>
      </c>
      <c r="CP1479" t="s">
        <v>640</v>
      </c>
      <c r="CQ1479" t="s">
        <v>128</v>
      </c>
      <c r="CR1479" t="s">
        <v>120</v>
      </c>
      <c r="CU1479" t="s">
        <v>130</v>
      </c>
      <c r="CW1479" t="s">
        <v>840</v>
      </c>
      <c r="CX1479">
        <v>810316</v>
      </c>
      <c r="CY1479">
        <v>1</v>
      </c>
      <c r="CZ1479" t="s">
        <v>185</v>
      </c>
      <c r="DB1479" t="s">
        <v>149</v>
      </c>
      <c r="DC1479" t="s">
        <v>150</v>
      </c>
      <c r="DD1479" t="s">
        <v>143</v>
      </c>
      <c r="DE1479" t="s">
        <v>120</v>
      </c>
      <c r="DF1479" t="s">
        <v>143</v>
      </c>
      <c r="DJ1479" t="s">
        <v>187</v>
      </c>
      <c r="DL1479">
        <v>0</v>
      </c>
      <c r="DM1479">
        <v>0</v>
      </c>
      <c r="DO1479" t="s">
        <v>145</v>
      </c>
      <c r="DQ1479" t="s">
        <v>126</v>
      </c>
      <c r="DR1479" t="s">
        <v>126</v>
      </c>
      <c r="DT1479" t="s">
        <v>120</v>
      </c>
      <c r="DU1479">
        <v>0</v>
      </c>
      <c r="DV1479">
        <v>0</v>
      </c>
      <c r="DW1479" t="s">
        <v>126</v>
      </c>
      <c r="DX1479" t="s">
        <v>143</v>
      </c>
      <c r="DY1479" t="s">
        <v>146</v>
      </c>
      <c r="DZ1479" t="s">
        <v>185</v>
      </c>
      <c r="EA1479" t="s">
        <v>130</v>
      </c>
      <c r="ED1479" t="s">
        <v>128</v>
      </c>
    </row>
    <row r="1480" spans="1:134" x14ac:dyDescent="0.25">
      <c r="A1480">
        <v>713009</v>
      </c>
      <c r="C1480" t="s">
        <v>118</v>
      </c>
      <c r="D1480">
        <v>778764</v>
      </c>
      <c r="E1480" t="s">
        <v>158</v>
      </c>
      <c r="G1480" t="s">
        <v>120</v>
      </c>
      <c r="H1480" t="s">
        <v>173</v>
      </c>
      <c r="J1480" t="s">
        <v>851</v>
      </c>
      <c r="M1480">
        <v>51.915747357016301</v>
      </c>
      <c r="N1480">
        <v>4.3451161546748498</v>
      </c>
      <c r="O1480">
        <v>83305.085999999996</v>
      </c>
      <c r="P1480">
        <v>436875.89</v>
      </c>
      <c r="R1480" t="s">
        <v>120</v>
      </c>
      <c r="S1480" t="s">
        <v>120</v>
      </c>
      <c r="V1480" t="s">
        <v>120</v>
      </c>
      <c r="W1480" t="s">
        <v>123</v>
      </c>
      <c r="X1480">
        <v>0</v>
      </c>
      <c r="AC1480">
        <v>225</v>
      </c>
      <c r="AD1480" t="s">
        <v>134</v>
      </c>
      <c r="AE1480" t="s">
        <v>313</v>
      </c>
      <c r="AF1480" t="s">
        <v>136</v>
      </c>
      <c r="AG1480">
        <v>1</v>
      </c>
      <c r="AH1480" t="s">
        <v>504</v>
      </c>
      <c r="AI1480" t="s">
        <v>120</v>
      </c>
      <c r="AJ1480" t="s">
        <v>126</v>
      </c>
      <c r="AK1480" t="s">
        <v>126</v>
      </c>
      <c r="AL1480" t="s">
        <v>120</v>
      </c>
      <c r="AM1480" t="s">
        <v>120</v>
      </c>
      <c r="AN1480" t="s">
        <v>531</v>
      </c>
      <c r="AP1480" t="s">
        <v>120</v>
      </c>
      <c r="AQ1480" t="s">
        <v>120</v>
      </c>
      <c r="AT1480" t="s">
        <v>120</v>
      </c>
      <c r="AW1480" t="s">
        <v>120</v>
      </c>
      <c r="AX1480" t="s">
        <v>120</v>
      </c>
      <c r="AY1480" t="s">
        <v>126</v>
      </c>
      <c r="BB1480" t="s">
        <v>126</v>
      </c>
      <c r="BG1480" t="s">
        <v>120</v>
      </c>
      <c r="BH1480" t="s">
        <v>120</v>
      </c>
      <c r="BI1480" t="s">
        <v>120</v>
      </c>
      <c r="BK1480" t="s">
        <v>128</v>
      </c>
      <c r="BL1480" t="s">
        <v>129</v>
      </c>
      <c r="BM1480" t="s">
        <v>130</v>
      </c>
      <c r="BP1480">
        <v>434314</v>
      </c>
      <c r="BQ1480">
        <v>1</v>
      </c>
      <c r="BR1480">
        <v>225</v>
      </c>
      <c r="BS1480">
        <v>0</v>
      </c>
      <c r="BT1480">
        <v>0</v>
      </c>
      <c r="BU1480" t="s">
        <v>120</v>
      </c>
      <c r="BV1480" t="s">
        <v>120</v>
      </c>
      <c r="BW1480" t="s">
        <v>120</v>
      </c>
      <c r="BX1480" t="s">
        <v>120</v>
      </c>
      <c r="BZ1480" t="s">
        <v>128</v>
      </c>
      <c r="CC1480">
        <v>805931</v>
      </c>
      <c r="CD1480">
        <v>1</v>
      </c>
      <c r="CE1480" t="s">
        <v>144</v>
      </c>
      <c r="CF1480" t="s">
        <v>197</v>
      </c>
      <c r="CG1480">
        <v>150</v>
      </c>
      <c r="CH1480" t="s">
        <v>120</v>
      </c>
      <c r="CI1480" t="s">
        <v>120</v>
      </c>
      <c r="CJ1480" t="s">
        <v>120</v>
      </c>
      <c r="CK1480" t="s">
        <v>120</v>
      </c>
      <c r="CL1480" t="s">
        <v>126</v>
      </c>
      <c r="CM1480" t="s">
        <v>126</v>
      </c>
      <c r="CN1480" t="s">
        <v>126</v>
      </c>
      <c r="CP1480" t="s">
        <v>640</v>
      </c>
      <c r="CQ1480" t="s">
        <v>128</v>
      </c>
      <c r="CR1480" t="s">
        <v>120</v>
      </c>
      <c r="CU1480" t="s">
        <v>130</v>
      </c>
      <c r="CW1480" t="s">
        <v>840</v>
      </c>
      <c r="CX1480">
        <v>810317</v>
      </c>
      <c r="CY1480">
        <v>2</v>
      </c>
      <c r="CZ1480" t="s">
        <v>185</v>
      </c>
      <c r="DB1480" t="s">
        <v>156</v>
      </c>
      <c r="DC1480" t="s">
        <v>157</v>
      </c>
      <c r="DD1480" t="s">
        <v>143</v>
      </c>
      <c r="DE1480" t="s">
        <v>120</v>
      </c>
      <c r="DF1480" t="s">
        <v>143</v>
      </c>
      <c r="DJ1480" t="s">
        <v>187</v>
      </c>
      <c r="DL1480">
        <v>0</v>
      </c>
      <c r="DM1480">
        <v>0</v>
      </c>
      <c r="DO1480" t="s">
        <v>145</v>
      </c>
      <c r="DQ1480" t="s">
        <v>126</v>
      </c>
      <c r="DR1480" t="s">
        <v>126</v>
      </c>
      <c r="DT1480" t="s">
        <v>120</v>
      </c>
      <c r="DU1480">
        <v>0</v>
      </c>
      <c r="DV1480">
        <v>0</v>
      </c>
      <c r="DW1480" t="s">
        <v>126</v>
      </c>
      <c r="DX1480" t="s">
        <v>143</v>
      </c>
      <c r="DY1480" t="s">
        <v>146</v>
      </c>
      <c r="DZ1480" t="s">
        <v>185</v>
      </c>
      <c r="EA1480" t="s">
        <v>130</v>
      </c>
      <c r="ED1480" t="s">
        <v>128</v>
      </c>
    </row>
    <row r="1481" spans="1:134" x14ac:dyDescent="0.25">
      <c r="A1481">
        <v>713009</v>
      </c>
      <c r="C1481" t="s">
        <v>118</v>
      </c>
      <c r="D1481">
        <v>778764</v>
      </c>
      <c r="E1481" t="s">
        <v>158</v>
      </c>
      <c r="G1481" t="s">
        <v>120</v>
      </c>
      <c r="H1481" t="s">
        <v>173</v>
      </c>
      <c r="J1481" t="s">
        <v>851</v>
      </c>
      <c r="M1481">
        <v>51.915747357016301</v>
      </c>
      <c r="N1481">
        <v>4.3451161546748498</v>
      </c>
      <c r="O1481">
        <v>83305.085999999996</v>
      </c>
      <c r="P1481">
        <v>436875.89</v>
      </c>
      <c r="R1481" t="s">
        <v>120</v>
      </c>
      <c r="S1481" t="s">
        <v>120</v>
      </c>
      <c r="V1481" t="s">
        <v>120</v>
      </c>
      <c r="W1481" t="s">
        <v>123</v>
      </c>
      <c r="X1481">
        <v>0</v>
      </c>
      <c r="AC1481">
        <v>225</v>
      </c>
      <c r="AD1481" t="s">
        <v>134</v>
      </c>
      <c r="AE1481" t="s">
        <v>313</v>
      </c>
      <c r="AF1481" t="s">
        <v>136</v>
      </c>
      <c r="AG1481">
        <v>1</v>
      </c>
      <c r="AH1481" t="s">
        <v>504</v>
      </c>
      <c r="AI1481" t="s">
        <v>120</v>
      </c>
      <c r="AJ1481" t="s">
        <v>126</v>
      </c>
      <c r="AK1481" t="s">
        <v>126</v>
      </c>
      <c r="AL1481" t="s">
        <v>120</v>
      </c>
      <c r="AM1481" t="s">
        <v>120</v>
      </c>
      <c r="AN1481" t="s">
        <v>531</v>
      </c>
      <c r="AP1481" t="s">
        <v>120</v>
      </c>
      <c r="AQ1481" t="s">
        <v>120</v>
      </c>
      <c r="AT1481" t="s">
        <v>120</v>
      </c>
      <c r="AW1481" t="s">
        <v>120</v>
      </c>
      <c r="AX1481" t="s">
        <v>120</v>
      </c>
      <c r="AY1481" t="s">
        <v>126</v>
      </c>
      <c r="BB1481" t="s">
        <v>126</v>
      </c>
      <c r="BG1481" t="s">
        <v>120</v>
      </c>
      <c r="BH1481" t="s">
        <v>120</v>
      </c>
      <c r="BI1481" t="s">
        <v>120</v>
      </c>
      <c r="BK1481" t="s">
        <v>128</v>
      </c>
      <c r="BL1481" t="s">
        <v>129</v>
      </c>
      <c r="BM1481" t="s">
        <v>130</v>
      </c>
      <c r="BP1481">
        <v>434314</v>
      </c>
      <c r="BQ1481">
        <v>1</v>
      </c>
      <c r="BR1481">
        <v>225</v>
      </c>
      <c r="BS1481">
        <v>0</v>
      </c>
      <c r="BT1481">
        <v>0</v>
      </c>
      <c r="BU1481" t="s">
        <v>120</v>
      </c>
      <c r="BV1481" t="s">
        <v>120</v>
      </c>
      <c r="BW1481" t="s">
        <v>120</v>
      </c>
      <c r="BX1481" t="s">
        <v>120</v>
      </c>
      <c r="BZ1481" t="s">
        <v>128</v>
      </c>
      <c r="CC1481">
        <v>805931</v>
      </c>
      <c r="CD1481">
        <v>1</v>
      </c>
      <c r="CE1481" t="s">
        <v>144</v>
      </c>
      <c r="CF1481" t="s">
        <v>197</v>
      </c>
      <c r="CG1481">
        <v>150</v>
      </c>
      <c r="CH1481" t="s">
        <v>120</v>
      </c>
      <c r="CI1481" t="s">
        <v>120</v>
      </c>
      <c r="CJ1481" t="s">
        <v>120</v>
      </c>
      <c r="CK1481" t="s">
        <v>120</v>
      </c>
      <c r="CL1481" t="s">
        <v>126</v>
      </c>
      <c r="CM1481" t="s">
        <v>126</v>
      </c>
      <c r="CN1481" t="s">
        <v>126</v>
      </c>
      <c r="CP1481" t="s">
        <v>640</v>
      </c>
      <c r="CQ1481" t="s">
        <v>128</v>
      </c>
      <c r="CR1481" t="s">
        <v>120</v>
      </c>
      <c r="CU1481" t="s">
        <v>130</v>
      </c>
      <c r="CW1481" t="s">
        <v>840</v>
      </c>
      <c r="CX1481">
        <v>810318</v>
      </c>
      <c r="CY1481">
        <v>3</v>
      </c>
      <c r="CZ1481" t="s">
        <v>185</v>
      </c>
      <c r="DB1481" t="s">
        <v>141</v>
      </c>
      <c r="DC1481" t="s">
        <v>142</v>
      </c>
      <c r="DD1481" t="s">
        <v>143</v>
      </c>
      <c r="DE1481" t="s">
        <v>120</v>
      </c>
      <c r="DF1481" t="s">
        <v>143</v>
      </c>
      <c r="DJ1481" t="s">
        <v>187</v>
      </c>
      <c r="DL1481">
        <v>0</v>
      </c>
      <c r="DM1481">
        <v>0</v>
      </c>
      <c r="DO1481" t="s">
        <v>145</v>
      </c>
      <c r="DQ1481" t="s">
        <v>126</v>
      </c>
      <c r="DR1481" t="s">
        <v>126</v>
      </c>
      <c r="DT1481" t="s">
        <v>120</v>
      </c>
      <c r="DU1481">
        <v>0</v>
      </c>
      <c r="DV1481">
        <v>0</v>
      </c>
      <c r="DW1481" t="s">
        <v>126</v>
      </c>
      <c r="DX1481" t="s">
        <v>143</v>
      </c>
      <c r="DY1481" t="s">
        <v>146</v>
      </c>
      <c r="DZ1481" t="s">
        <v>185</v>
      </c>
      <c r="EA1481" t="s">
        <v>130</v>
      </c>
      <c r="ED1481" t="s">
        <v>128</v>
      </c>
    </row>
    <row r="1482" spans="1:134" x14ac:dyDescent="0.25">
      <c r="A1482">
        <v>713009</v>
      </c>
      <c r="C1482" t="s">
        <v>118</v>
      </c>
      <c r="D1482">
        <v>778764</v>
      </c>
      <c r="E1482" t="s">
        <v>158</v>
      </c>
      <c r="G1482" t="s">
        <v>120</v>
      </c>
      <c r="H1482" t="s">
        <v>173</v>
      </c>
      <c r="J1482" t="s">
        <v>851</v>
      </c>
      <c r="M1482">
        <v>51.915747357016301</v>
      </c>
      <c r="N1482">
        <v>4.3451161546748498</v>
      </c>
      <c r="O1482">
        <v>83305.085999999996</v>
      </c>
      <c r="P1482">
        <v>436875.89</v>
      </c>
      <c r="R1482" t="s">
        <v>120</v>
      </c>
      <c r="S1482" t="s">
        <v>120</v>
      </c>
      <c r="V1482" t="s">
        <v>120</v>
      </c>
      <c r="W1482" t="s">
        <v>123</v>
      </c>
      <c r="X1482">
        <v>0</v>
      </c>
      <c r="AC1482">
        <v>225</v>
      </c>
      <c r="AD1482" t="s">
        <v>134</v>
      </c>
      <c r="AE1482" t="s">
        <v>313</v>
      </c>
      <c r="AF1482" t="s">
        <v>136</v>
      </c>
      <c r="AG1482">
        <v>1</v>
      </c>
      <c r="AH1482" t="s">
        <v>504</v>
      </c>
      <c r="AI1482" t="s">
        <v>120</v>
      </c>
      <c r="AJ1482" t="s">
        <v>126</v>
      </c>
      <c r="AK1482" t="s">
        <v>126</v>
      </c>
      <c r="AL1482" t="s">
        <v>120</v>
      </c>
      <c r="AM1482" t="s">
        <v>120</v>
      </c>
      <c r="AN1482" t="s">
        <v>531</v>
      </c>
      <c r="AP1482" t="s">
        <v>120</v>
      </c>
      <c r="AQ1482" t="s">
        <v>120</v>
      </c>
      <c r="AT1482" t="s">
        <v>120</v>
      </c>
      <c r="AW1482" t="s">
        <v>120</v>
      </c>
      <c r="AX1482" t="s">
        <v>120</v>
      </c>
      <c r="AY1482" t="s">
        <v>126</v>
      </c>
      <c r="BB1482" t="s">
        <v>126</v>
      </c>
      <c r="BG1482" t="s">
        <v>120</v>
      </c>
      <c r="BH1482" t="s">
        <v>120</v>
      </c>
      <c r="BI1482" t="s">
        <v>120</v>
      </c>
      <c r="BK1482" t="s">
        <v>128</v>
      </c>
      <c r="BL1482" t="s">
        <v>129</v>
      </c>
      <c r="BM1482" t="s">
        <v>130</v>
      </c>
      <c r="BP1482">
        <v>434661</v>
      </c>
      <c r="BQ1482">
        <v>2</v>
      </c>
      <c r="BR1482">
        <v>225</v>
      </c>
      <c r="BS1482">
        <v>0</v>
      </c>
      <c r="BT1482">
        <v>0</v>
      </c>
      <c r="BU1482" t="s">
        <v>120</v>
      </c>
      <c r="BV1482" t="s">
        <v>120</v>
      </c>
      <c r="BW1482" t="s">
        <v>120</v>
      </c>
      <c r="BX1482" t="s">
        <v>120</v>
      </c>
      <c r="BZ1482" t="s">
        <v>128</v>
      </c>
      <c r="CC1482">
        <v>806541</v>
      </c>
      <c r="CD1482" t="s">
        <v>253</v>
      </c>
      <c r="CE1482" t="s">
        <v>182</v>
      </c>
      <c r="CF1482" t="s">
        <v>196</v>
      </c>
      <c r="CG1482">
        <v>225</v>
      </c>
      <c r="CH1482" t="s">
        <v>120</v>
      </c>
      <c r="CI1482" t="s">
        <v>120</v>
      </c>
      <c r="CJ1482" t="s">
        <v>120</v>
      </c>
      <c r="CK1482" t="s">
        <v>120</v>
      </c>
      <c r="CL1482" t="s">
        <v>126</v>
      </c>
      <c r="CM1482" t="s">
        <v>126</v>
      </c>
      <c r="CN1482" t="s">
        <v>126</v>
      </c>
      <c r="CP1482" t="s">
        <v>640</v>
      </c>
      <c r="CQ1482" t="s">
        <v>128</v>
      </c>
      <c r="CR1482" t="s">
        <v>120</v>
      </c>
      <c r="CU1482" t="s">
        <v>130</v>
      </c>
      <c r="CW1482" t="s">
        <v>853</v>
      </c>
      <c r="CX1482">
        <v>811162</v>
      </c>
      <c r="CY1482">
        <v>1</v>
      </c>
      <c r="CZ1482" t="s">
        <v>185</v>
      </c>
      <c r="DB1482" t="s">
        <v>149</v>
      </c>
      <c r="DC1482" t="s">
        <v>150</v>
      </c>
      <c r="DD1482" t="s">
        <v>143</v>
      </c>
      <c r="DE1482" t="s">
        <v>120</v>
      </c>
      <c r="DF1482" t="s">
        <v>143</v>
      </c>
      <c r="DJ1482" t="s">
        <v>187</v>
      </c>
      <c r="DL1482">
        <v>0</v>
      </c>
      <c r="DM1482">
        <v>0</v>
      </c>
      <c r="DO1482" t="s">
        <v>145</v>
      </c>
      <c r="DQ1482" t="s">
        <v>126</v>
      </c>
      <c r="DR1482" t="s">
        <v>126</v>
      </c>
      <c r="DT1482" t="s">
        <v>120</v>
      </c>
      <c r="DU1482">
        <v>0</v>
      </c>
      <c r="DV1482">
        <v>0</v>
      </c>
      <c r="DW1482" t="s">
        <v>126</v>
      </c>
      <c r="DX1482" t="s">
        <v>143</v>
      </c>
      <c r="DY1482" t="s">
        <v>146</v>
      </c>
      <c r="DZ1482" t="s">
        <v>185</v>
      </c>
      <c r="EA1482" t="s">
        <v>130</v>
      </c>
      <c r="ED1482" t="s">
        <v>128</v>
      </c>
    </row>
    <row r="1483" spans="1:134" x14ac:dyDescent="0.25">
      <c r="A1483">
        <v>713009</v>
      </c>
      <c r="C1483" t="s">
        <v>118</v>
      </c>
      <c r="D1483">
        <v>778764</v>
      </c>
      <c r="E1483" t="s">
        <v>158</v>
      </c>
      <c r="G1483" t="s">
        <v>120</v>
      </c>
      <c r="H1483" t="s">
        <v>173</v>
      </c>
      <c r="J1483" t="s">
        <v>851</v>
      </c>
      <c r="M1483">
        <v>51.915747357016301</v>
      </c>
      <c r="N1483">
        <v>4.3451161546748498</v>
      </c>
      <c r="O1483">
        <v>83305.085999999996</v>
      </c>
      <c r="P1483">
        <v>436875.89</v>
      </c>
      <c r="R1483" t="s">
        <v>120</v>
      </c>
      <c r="S1483" t="s">
        <v>120</v>
      </c>
      <c r="V1483" t="s">
        <v>120</v>
      </c>
      <c r="W1483" t="s">
        <v>123</v>
      </c>
      <c r="X1483">
        <v>0</v>
      </c>
      <c r="AC1483">
        <v>225</v>
      </c>
      <c r="AD1483" t="s">
        <v>134</v>
      </c>
      <c r="AE1483" t="s">
        <v>313</v>
      </c>
      <c r="AF1483" t="s">
        <v>136</v>
      </c>
      <c r="AG1483">
        <v>1</v>
      </c>
      <c r="AH1483" t="s">
        <v>504</v>
      </c>
      <c r="AI1483" t="s">
        <v>120</v>
      </c>
      <c r="AJ1483" t="s">
        <v>126</v>
      </c>
      <c r="AK1483" t="s">
        <v>126</v>
      </c>
      <c r="AL1483" t="s">
        <v>120</v>
      </c>
      <c r="AM1483" t="s">
        <v>120</v>
      </c>
      <c r="AN1483" t="s">
        <v>531</v>
      </c>
      <c r="AP1483" t="s">
        <v>120</v>
      </c>
      <c r="AQ1483" t="s">
        <v>120</v>
      </c>
      <c r="AT1483" t="s">
        <v>120</v>
      </c>
      <c r="AW1483" t="s">
        <v>120</v>
      </c>
      <c r="AX1483" t="s">
        <v>120</v>
      </c>
      <c r="AY1483" t="s">
        <v>126</v>
      </c>
      <c r="BB1483" t="s">
        <v>126</v>
      </c>
      <c r="BG1483" t="s">
        <v>120</v>
      </c>
      <c r="BH1483" t="s">
        <v>120</v>
      </c>
      <c r="BI1483" t="s">
        <v>120</v>
      </c>
      <c r="BK1483" t="s">
        <v>128</v>
      </c>
      <c r="BL1483" t="s">
        <v>129</v>
      </c>
      <c r="BM1483" t="s">
        <v>130</v>
      </c>
      <c r="BP1483">
        <v>434661</v>
      </c>
      <c r="BQ1483">
        <v>2</v>
      </c>
      <c r="BR1483">
        <v>225</v>
      </c>
      <c r="BS1483">
        <v>0</v>
      </c>
      <c r="BT1483">
        <v>0</v>
      </c>
      <c r="BU1483" t="s">
        <v>120</v>
      </c>
      <c r="BV1483" t="s">
        <v>120</v>
      </c>
      <c r="BW1483" t="s">
        <v>120</v>
      </c>
      <c r="BX1483" t="s">
        <v>120</v>
      </c>
      <c r="BZ1483" t="s">
        <v>128</v>
      </c>
      <c r="CC1483">
        <v>806541</v>
      </c>
      <c r="CD1483" t="s">
        <v>253</v>
      </c>
      <c r="CE1483" t="s">
        <v>182</v>
      </c>
      <c r="CF1483" t="s">
        <v>196</v>
      </c>
      <c r="CG1483">
        <v>225</v>
      </c>
      <c r="CH1483" t="s">
        <v>120</v>
      </c>
      <c r="CI1483" t="s">
        <v>120</v>
      </c>
      <c r="CJ1483" t="s">
        <v>120</v>
      </c>
      <c r="CK1483" t="s">
        <v>120</v>
      </c>
      <c r="CL1483" t="s">
        <v>126</v>
      </c>
      <c r="CM1483" t="s">
        <v>126</v>
      </c>
      <c r="CN1483" t="s">
        <v>126</v>
      </c>
      <c r="CP1483" t="s">
        <v>640</v>
      </c>
      <c r="CQ1483" t="s">
        <v>128</v>
      </c>
      <c r="CR1483" t="s">
        <v>120</v>
      </c>
      <c r="CU1483" t="s">
        <v>130</v>
      </c>
      <c r="CW1483" t="s">
        <v>853</v>
      </c>
      <c r="CX1483">
        <v>811163</v>
      </c>
      <c r="CY1483">
        <v>2</v>
      </c>
      <c r="CZ1483" t="s">
        <v>185</v>
      </c>
      <c r="DB1483" t="s">
        <v>156</v>
      </c>
      <c r="DC1483" t="s">
        <v>157</v>
      </c>
      <c r="DD1483" t="s">
        <v>143</v>
      </c>
      <c r="DE1483" t="s">
        <v>120</v>
      </c>
      <c r="DF1483" t="s">
        <v>143</v>
      </c>
      <c r="DJ1483" t="s">
        <v>187</v>
      </c>
      <c r="DL1483">
        <v>0</v>
      </c>
      <c r="DM1483">
        <v>0</v>
      </c>
      <c r="DO1483" t="s">
        <v>145</v>
      </c>
      <c r="DQ1483" t="s">
        <v>126</v>
      </c>
      <c r="DR1483" t="s">
        <v>126</v>
      </c>
      <c r="DT1483" t="s">
        <v>120</v>
      </c>
      <c r="DU1483">
        <v>0</v>
      </c>
      <c r="DV1483">
        <v>0</v>
      </c>
      <c r="DW1483" t="s">
        <v>126</v>
      </c>
      <c r="DX1483" t="s">
        <v>143</v>
      </c>
      <c r="DY1483" t="s">
        <v>146</v>
      </c>
      <c r="DZ1483" t="s">
        <v>185</v>
      </c>
      <c r="EA1483" t="s">
        <v>130</v>
      </c>
      <c r="ED1483" t="s">
        <v>128</v>
      </c>
    </row>
    <row r="1484" spans="1:134" x14ac:dyDescent="0.25">
      <c r="A1484">
        <v>713009</v>
      </c>
      <c r="C1484" t="s">
        <v>118</v>
      </c>
      <c r="D1484">
        <v>778764</v>
      </c>
      <c r="E1484" t="s">
        <v>158</v>
      </c>
      <c r="G1484" t="s">
        <v>120</v>
      </c>
      <c r="H1484" t="s">
        <v>173</v>
      </c>
      <c r="J1484" t="s">
        <v>851</v>
      </c>
      <c r="M1484">
        <v>51.915747357016301</v>
      </c>
      <c r="N1484">
        <v>4.3451161546748498</v>
      </c>
      <c r="O1484">
        <v>83305.085999999996</v>
      </c>
      <c r="P1484">
        <v>436875.89</v>
      </c>
      <c r="R1484" t="s">
        <v>120</v>
      </c>
      <c r="S1484" t="s">
        <v>120</v>
      </c>
      <c r="V1484" t="s">
        <v>120</v>
      </c>
      <c r="W1484" t="s">
        <v>123</v>
      </c>
      <c r="X1484">
        <v>0</v>
      </c>
      <c r="AC1484">
        <v>225</v>
      </c>
      <c r="AD1484" t="s">
        <v>134</v>
      </c>
      <c r="AE1484" t="s">
        <v>313</v>
      </c>
      <c r="AF1484" t="s">
        <v>136</v>
      </c>
      <c r="AG1484">
        <v>1</v>
      </c>
      <c r="AH1484" t="s">
        <v>504</v>
      </c>
      <c r="AI1484" t="s">
        <v>120</v>
      </c>
      <c r="AJ1484" t="s">
        <v>126</v>
      </c>
      <c r="AK1484" t="s">
        <v>126</v>
      </c>
      <c r="AL1484" t="s">
        <v>120</v>
      </c>
      <c r="AM1484" t="s">
        <v>120</v>
      </c>
      <c r="AN1484" t="s">
        <v>531</v>
      </c>
      <c r="AP1484" t="s">
        <v>120</v>
      </c>
      <c r="AQ1484" t="s">
        <v>120</v>
      </c>
      <c r="AT1484" t="s">
        <v>120</v>
      </c>
      <c r="AW1484" t="s">
        <v>120</v>
      </c>
      <c r="AX1484" t="s">
        <v>120</v>
      </c>
      <c r="AY1484" t="s">
        <v>126</v>
      </c>
      <c r="BB1484" t="s">
        <v>126</v>
      </c>
      <c r="BG1484" t="s">
        <v>120</v>
      </c>
      <c r="BH1484" t="s">
        <v>120</v>
      </c>
      <c r="BI1484" t="s">
        <v>120</v>
      </c>
      <c r="BK1484" t="s">
        <v>128</v>
      </c>
      <c r="BL1484" t="s">
        <v>129</v>
      </c>
      <c r="BM1484" t="s">
        <v>130</v>
      </c>
      <c r="BP1484">
        <v>434661</v>
      </c>
      <c r="BQ1484">
        <v>2</v>
      </c>
      <c r="BR1484">
        <v>225</v>
      </c>
      <c r="BS1484">
        <v>0</v>
      </c>
      <c r="BT1484">
        <v>0</v>
      </c>
      <c r="BU1484" t="s">
        <v>120</v>
      </c>
      <c r="BV1484" t="s">
        <v>120</v>
      </c>
      <c r="BW1484" t="s">
        <v>120</v>
      </c>
      <c r="BX1484" t="s">
        <v>120</v>
      </c>
      <c r="BZ1484" t="s">
        <v>128</v>
      </c>
      <c r="CC1484">
        <v>806541</v>
      </c>
      <c r="CD1484" t="s">
        <v>253</v>
      </c>
      <c r="CE1484" t="s">
        <v>182</v>
      </c>
      <c r="CF1484" t="s">
        <v>196</v>
      </c>
      <c r="CG1484">
        <v>225</v>
      </c>
      <c r="CH1484" t="s">
        <v>120</v>
      </c>
      <c r="CI1484" t="s">
        <v>120</v>
      </c>
      <c r="CJ1484" t="s">
        <v>120</v>
      </c>
      <c r="CK1484" t="s">
        <v>120</v>
      </c>
      <c r="CL1484" t="s">
        <v>126</v>
      </c>
      <c r="CM1484" t="s">
        <v>126</v>
      </c>
      <c r="CN1484" t="s">
        <v>126</v>
      </c>
      <c r="CP1484" t="s">
        <v>640</v>
      </c>
      <c r="CQ1484" t="s">
        <v>128</v>
      </c>
      <c r="CR1484" t="s">
        <v>120</v>
      </c>
      <c r="CU1484" t="s">
        <v>130</v>
      </c>
      <c r="CW1484" t="s">
        <v>853</v>
      </c>
      <c r="CX1484">
        <v>811164</v>
      </c>
      <c r="CY1484">
        <v>3</v>
      </c>
      <c r="CZ1484" t="s">
        <v>185</v>
      </c>
      <c r="DB1484" t="s">
        <v>141</v>
      </c>
      <c r="DC1484" t="s">
        <v>142</v>
      </c>
      <c r="DD1484" t="s">
        <v>143</v>
      </c>
      <c r="DE1484" t="s">
        <v>120</v>
      </c>
      <c r="DF1484" t="s">
        <v>143</v>
      </c>
      <c r="DJ1484" t="s">
        <v>187</v>
      </c>
      <c r="DL1484">
        <v>0</v>
      </c>
      <c r="DM1484">
        <v>0</v>
      </c>
      <c r="DO1484" t="s">
        <v>145</v>
      </c>
      <c r="DQ1484" t="s">
        <v>126</v>
      </c>
      <c r="DR1484" t="s">
        <v>126</v>
      </c>
      <c r="DT1484" t="s">
        <v>120</v>
      </c>
      <c r="DU1484">
        <v>0</v>
      </c>
      <c r="DV1484">
        <v>0</v>
      </c>
      <c r="DW1484" t="s">
        <v>126</v>
      </c>
      <c r="DX1484" t="s">
        <v>143</v>
      </c>
      <c r="DY1484" t="s">
        <v>146</v>
      </c>
      <c r="DZ1484" t="s">
        <v>185</v>
      </c>
      <c r="EA1484" t="s">
        <v>130</v>
      </c>
      <c r="ED1484" t="s">
        <v>128</v>
      </c>
    </row>
    <row r="1485" spans="1:134" x14ac:dyDescent="0.25">
      <c r="A1485">
        <v>713010</v>
      </c>
      <c r="C1485" t="s">
        <v>118</v>
      </c>
      <c r="D1485">
        <v>778765</v>
      </c>
      <c r="E1485" t="s">
        <v>168</v>
      </c>
      <c r="G1485" t="s">
        <v>120</v>
      </c>
      <c r="H1485" t="s">
        <v>173</v>
      </c>
      <c r="J1485" t="s">
        <v>851</v>
      </c>
      <c r="R1485" t="s">
        <v>120</v>
      </c>
      <c r="S1485" t="s">
        <v>120</v>
      </c>
      <c r="V1485" t="s">
        <v>120</v>
      </c>
      <c r="W1485" t="s">
        <v>123</v>
      </c>
      <c r="X1485">
        <v>0</v>
      </c>
      <c r="AB1485" t="s">
        <v>854</v>
      </c>
      <c r="AC1485">
        <v>800</v>
      </c>
      <c r="AD1485" t="s">
        <v>134</v>
      </c>
      <c r="AE1485" t="s">
        <v>160</v>
      </c>
      <c r="AF1485" t="s">
        <v>136</v>
      </c>
      <c r="AG1485">
        <v>1</v>
      </c>
      <c r="AH1485" t="s">
        <v>504</v>
      </c>
      <c r="AI1485" t="s">
        <v>120</v>
      </c>
      <c r="AJ1485" t="s">
        <v>126</v>
      </c>
      <c r="AK1485" t="s">
        <v>126</v>
      </c>
      <c r="AL1485" t="s">
        <v>120</v>
      </c>
      <c r="AM1485" t="s">
        <v>120</v>
      </c>
      <c r="AN1485" t="s">
        <v>531</v>
      </c>
      <c r="AP1485" t="s">
        <v>120</v>
      </c>
      <c r="AQ1485" t="s">
        <v>120</v>
      </c>
      <c r="AT1485" t="s">
        <v>120</v>
      </c>
      <c r="AW1485" t="s">
        <v>120</v>
      </c>
      <c r="AX1485" t="s">
        <v>120</v>
      </c>
      <c r="AY1485" t="s">
        <v>126</v>
      </c>
      <c r="BB1485" t="s">
        <v>126</v>
      </c>
      <c r="BG1485" t="s">
        <v>120</v>
      </c>
      <c r="BH1485" t="s">
        <v>120</v>
      </c>
      <c r="BI1485" t="s">
        <v>120</v>
      </c>
      <c r="BK1485" t="s">
        <v>128</v>
      </c>
      <c r="BL1485" t="s">
        <v>129</v>
      </c>
      <c r="BM1485" t="s">
        <v>130</v>
      </c>
      <c r="BO1485" t="s">
        <v>854</v>
      </c>
      <c r="BP1485">
        <v>434315</v>
      </c>
      <c r="BQ1485">
        <v>1</v>
      </c>
      <c r="BR1485">
        <v>225</v>
      </c>
      <c r="BS1485">
        <v>0</v>
      </c>
      <c r="BT1485">
        <v>0</v>
      </c>
      <c r="BU1485" t="s">
        <v>120</v>
      </c>
      <c r="BV1485" t="s">
        <v>120</v>
      </c>
      <c r="BW1485" t="s">
        <v>120</v>
      </c>
      <c r="BX1485" t="s">
        <v>120</v>
      </c>
      <c r="BZ1485" t="s">
        <v>128</v>
      </c>
      <c r="CC1485">
        <v>805932</v>
      </c>
      <c r="CD1485">
        <v>1</v>
      </c>
      <c r="CE1485" t="s">
        <v>182</v>
      </c>
      <c r="CF1485" t="s">
        <v>492</v>
      </c>
      <c r="CG1485">
        <v>225</v>
      </c>
      <c r="CH1485" t="s">
        <v>120</v>
      </c>
      <c r="CI1485" t="s">
        <v>120</v>
      </c>
      <c r="CJ1485" t="s">
        <v>120</v>
      </c>
      <c r="CK1485" t="s">
        <v>120</v>
      </c>
      <c r="CL1485" t="s">
        <v>126</v>
      </c>
      <c r="CM1485" t="s">
        <v>126</v>
      </c>
      <c r="CN1485" t="s">
        <v>126</v>
      </c>
      <c r="CP1485" t="s">
        <v>640</v>
      </c>
      <c r="CQ1485" t="s">
        <v>128</v>
      </c>
      <c r="CR1485" t="s">
        <v>120</v>
      </c>
      <c r="CU1485" t="s">
        <v>130</v>
      </c>
      <c r="CW1485" t="s">
        <v>855</v>
      </c>
      <c r="CX1485">
        <v>810319</v>
      </c>
      <c r="CY1485">
        <v>1</v>
      </c>
      <c r="CZ1485" t="s">
        <v>185</v>
      </c>
      <c r="DB1485" t="s">
        <v>149</v>
      </c>
      <c r="DC1485" t="s">
        <v>150</v>
      </c>
      <c r="DD1485" t="s">
        <v>143</v>
      </c>
      <c r="DE1485" t="s">
        <v>120</v>
      </c>
      <c r="DF1485" t="s">
        <v>143</v>
      </c>
      <c r="DJ1485" t="s">
        <v>187</v>
      </c>
      <c r="DL1485">
        <v>0</v>
      </c>
      <c r="DM1485">
        <v>0</v>
      </c>
      <c r="DO1485" t="s">
        <v>145</v>
      </c>
      <c r="DQ1485" t="s">
        <v>126</v>
      </c>
      <c r="DR1485" t="s">
        <v>126</v>
      </c>
      <c r="DT1485" t="s">
        <v>120</v>
      </c>
      <c r="DU1485">
        <v>0</v>
      </c>
      <c r="DV1485">
        <v>0</v>
      </c>
      <c r="DW1485" t="s">
        <v>126</v>
      </c>
      <c r="DX1485" t="s">
        <v>143</v>
      </c>
      <c r="DY1485" t="s">
        <v>146</v>
      </c>
      <c r="DZ1485" t="s">
        <v>185</v>
      </c>
      <c r="EA1485" t="s">
        <v>130</v>
      </c>
      <c r="ED1485" t="s">
        <v>128</v>
      </c>
    </row>
    <row r="1486" spans="1:134" x14ac:dyDescent="0.25">
      <c r="A1486">
        <v>713010</v>
      </c>
      <c r="C1486" t="s">
        <v>118</v>
      </c>
      <c r="D1486">
        <v>778765</v>
      </c>
      <c r="E1486" t="s">
        <v>168</v>
      </c>
      <c r="G1486" t="s">
        <v>120</v>
      </c>
      <c r="H1486" t="s">
        <v>173</v>
      </c>
      <c r="J1486" t="s">
        <v>851</v>
      </c>
      <c r="R1486" t="s">
        <v>120</v>
      </c>
      <c r="S1486" t="s">
        <v>120</v>
      </c>
      <c r="V1486" t="s">
        <v>120</v>
      </c>
      <c r="W1486" t="s">
        <v>123</v>
      </c>
      <c r="X1486">
        <v>0</v>
      </c>
      <c r="AB1486" t="s">
        <v>854</v>
      </c>
      <c r="AC1486">
        <v>800</v>
      </c>
      <c r="AD1486" t="s">
        <v>134</v>
      </c>
      <c r="AE1486" t="s">
        <v>160</v>
      </c>
      <c r="AF1486" t="s">
        <v>136</v>
      </c>
      <c r="AG1486">
        <v>1</v>
      </c>
      <c r="AH1486" t="s">
        <v>504</v>
      </c>
      <c r="AI1486" t="s">
        <v>120</v>
      </c>
      <c r="AJ1486" t="s">
        <v>126</v>
      </c>
      <c r="AK1486" t="s">
        <v>126</v>
      </c>
      <c r="AL1486" t="s">
        <v>120</v>
      </c>
      <c r="AM1486" t="s">
        <v>120</v>
      </c>
      <c r="AN1486" t="s">
        <v>531</v>
      </c>
      <c r="AP1486" t="s">
        <v>120</v>
      </c>
      <c r="AQ1486" t="s">
        <v>120</v>
      </c>
      <c r="AT1486" t="s">
        <v>120</v>
      </c>
      <c r="AW1486" t="s">
        <v>120</v>
      </c>
      <c r="AX1486" t="s">
        <v>120</v>
      </c>
      <c r="AY1486" t="s">
        <v>126</v>
      </c>
      <c r="BB1486" t="s">
        <v>126</v>
      </c>
      <c r="BG1486" t="s">
        <v>120</v>
      </c>
      <c r="BH1486" t="s">
        <v>120</v>
      </c>
      <c r="BI1486" t="s">
        <v>120</v>
      </c>
      <c r="BK1486" t="s">
        <v>128</v>
      </c>
      <c r="BL1486" t="s">
        <v>129</v>
      </c>
      <c r="BM1486" t="s">
        <v>130</v>
      </c>
      <c r="BO1486" t="s">
        <v>854</v>
      </c>
      <c r="BP1486">
        <v>434315</v>
      </c>
      <c r="BQ1486">
        <v>1</v>
      </c>
      <c r="BR1486">
        <v>225</v>
      </c>
      <c r="BS1486">
        <v>0</v>
      </c>
      <c r="BT1486">
        <v>0</v>
      </c>
      <c r="BU1486" t="s">
        <v>120</v>
      </c>
      <c r="BV1486" t="s">
        <v>120</v>
      </c>
      <c r="BW1486" t="s">
        <v>120</v>
      </c>
      <c r="BX1486" t="s">
        <v>120</v>
      </c>
      <c r="BZ1486" t="s">
        <v>128</v>
      </c>
      <c r="CC1486">
        <v>805932</v>
      </c>
      <c r="CD1486">
        <v>1</v>
      </c>
      <c r="CE1486" t="s">
        <v>182</v>
      </c>
      <c r="CF1486" t="s">
        <v>492</v>
      </c>
      <c r="CG1486">
        <v>225</v>
      </c>
      <c r="CH1486" t="s">
        <v>120</v>
      </c>
      <c r="CI1486" t="s">
        <v>120</v>
      </c>
      <c r="CJ1486" t="s">
        <v>120</v>
      </c>
      <c r="CK1486" t="s">
        <v>120</v>
      </c>
      <c r="CL1486" t="s">
        <v>126</v>
      </c>
      <c r="CM1486" t="s">
        <v>126</v>
      </c>
      <c r="CN1486" t="s">
        <v>126</v>
      </c>
      <c r="CP1486" t="s">
        <v>640</v>
      </c>
      <c r="CQ1486" t="s">
        <v>128</v>
      </c>
      <c r="CR1486" t="s">
        <v>120</v>
      </c>
      <c r="CU1486" t="s">
        <v>130</v>
      </c>
      <c r="CW1486" t="s">
        <v>855</v>
      </c>
      <c r="CX1486">
        <v>810320</v>
      </c>
      <c r="CY1486">
        <v>2</v>
      </c>
      <c r="CZ1486" t="s">
        <v>185</v>
      </c>
      <c r="DB1486" t="s">
        <v>156</v>
      </c>
      <c r="DC1486" t="s">
        <v>157</v>
      </c>
      <c r="DD1486" t="s">
        <v>143</v>
      </c>
      <c r="DE1486" t="s">
        <v>120</v>
      </c>
      <c r="DF1486" t="s">
        <v>143</v>
      </c>
      <c r="DJ1486" t="s">
        <v>187</v>
      </c>
      <c r="DL1486">
        <v>0</v>
      </c>
      <c r="DM1486">
        <v>0</v>
      </c>
      <c r="DO1486" t="s">
        <v>145</v>
      </c>
      <c r="DQ1486" t="s">
        <v>126</v>
      </c>
      <c r="DR1486" t="s">
        <v>126</v>
      </c>
      <c r="DT1486" t="s">
        <v>120</v>
      </c>
      <c r="DU1486">
        <v>0</v>
      </c>
      <c r="DV1486">
        <v>0</v>
      </c>
      <c r="DW1486" t="s">
        <v>126</v>
      </c>
      <c r="DX1486" t="s">
        <v>143</v>
      </c>
      <c r="DY1486" t="s">
        <v>146</v>
      </c>
      <c r="DZ1486" t="s">
        <v>185</v>
      </c>
      <c r="EA1486" t="s">
        <v>130</v>
      </c>
      <c r="ED1486" t="s">
        <v>128</v>
      </c>
    </row>
    <row r="1487" spans="1:134" x14ac:dyDescent="0.25">
      <c r="A1487">
        <v>713010</v>
      </c>
      <c r="C1487" t="s">
        <v>118</v>
      </c>
      <c r="D1487">
        <v>778765</v>
      </c>
      <c r="E1487" t="s">
        <v>168</v>
      </c>
      <c r="G1487" t="s">
        <v>120</v>
      </c>
      <c r="H1487" t="s">
        <v>173</v>
      </c>
      <c r="J1487" t="s">
        <v>851</v>
      </c>
      <c r="R1487" t="s">
        <v>120</v>
      </c>
      <c r="S1487" t="s">
        <v>120</v>
      </c>
      <c r="V1487" t="s">
        <v>120</v>
      </c>
      <c r="W1487" t="s">
        <v>123</v>
      </c>
      <c r="X1487">
        <v>0</v>
      </c>
      <c r="AB1487" t="s">
        <v>854</v>
      </c>
      <c r="AC1487">
        <v>800</v>
      </c>
      <c r="AD1487" t="s">
        <v>134</v>
      </c>
      <c r="AE1487" t="s">
        <v>160</v>
      </c>
      <c r="AF1487" t="s">
        <v>136</v>
      </c>
      <c r="AG1487">
        <v>1</v>
      </c>
      <c r="AH1487" t="s">
        <v>504</v>
      </c>
      <c r="AI1487" t="s">
        <v>120</v>
      </c>
      <c r="AJ1487" t="s">
        <v>126</v>
      </c>
      <c r="AK1487" t="s">
        <v>126</v>
      </c>
      <c r="AL1487" t="s">
        <v>120</v>
      </c>
      <c r="AM1487" t="s">
        <v>120</v>
      </c>
      <c r="AN1487" t="s">
        <v>531</v>
      </c>
      <c r="AP1487" t="s">
        <v>120</v>
      </c>
      <c r="AQ1487" t="s">
        <v>120</v>
      </c>
      <c r="AT1487" t="s">
        <v>120</v>
      </c>
      <c r="AW1487" t="s">
        <v>120</v>
      </c>
      <c r="AX1487" t="s">
        <v>120</v>
      </c>
      <c r="AY1487" t="s">
        <v>126</v>
      </c>
      <c r="BB1487" t="s">
        <v>126</v>
      </c>
      <c r="BG1487" t="s">
        <v>120</v>
      </c>
      <c r="BH1487" t="s">
        <v>120</v>
      </c>
      <c r="BI1487" t="s">
        <v>120</v>
      </c>
      <c r="BK1487" t="s">
        <v>128</v>
      </c>
      <c r="BL1487" t="s">
        <v>129</v>
      </c>
      <c r="BM1487" t="s">
        <v>130</v>
      </c>
      <c r="BO1487" t="s">
        <v>854</v>
      </c>
      <c r="BP1487">
        <v>434315</v>
      </c>
      <c r="BQ1487">
        <v>1</v>
      </c>
      <c r="BR1487">
        <v>225</v>
      </c>
      <c r="BS1487">
        <v>0</v>
      </c>
      <c r="BT1487">
        <v>0</v>
      </c>
      <c r="BU1487" t="s">
        <v>120</v>
      </c>
      <c r="BV1487" t="s">
        <v>120</v>
      </c>
      <c r="BW1487" t="s">
        <v>120</v>
      </c>
      <c r="BX1487" t="s">
        <v>120</v>
      </c>
      <c r="BZ1487" t="s">
        <v>128</v>
      </c>
      <c r="CC1487">
        <v>805932</v>
      </c>
      <c r="CD1487">
        <v>1</v>
      </c>
      <c r="CE1487" t="s">
        <v>182</v>
      </c>
      <c r="CF1487" t="s">
        <v>492</v>
      </c>
      <c r="CG1487">
        <v>225</v>
      </c>
      <c r="CH1487" t="s">
        <v>120</v>
      </c>
      <c r="CI1487" t="s">
        <v>120</v>
      </c>
      <c r="CJ1487" t="s">
        <v>120</v>
      </c>
      <c r="CK1487" t="s">
        <v>120</v>
      </c>
      <c r="CL1487" t="s">
        <v>126</v>
      </c>
      <c r="CM1487" t="s">
        <v>126</v>
      </c>
      <c r="CN1487" t="s">
        <v>126</v>
      </c>
      <c r="CP1487" t="s">
        <v>640</v>
      </c>
      <c r="CQ1487" t="s">
        <v>128</v>
      </c>
      <c r="CR1487" t="s">
        <v>120</v>
      </c>
      <c r="CU1487" t="s">
        <v>130</v>
      </c>
      <c r="CW1487" t="s">
        <v>855</v>
      </c>
      <c r="CX1487">
        <v>810321</v>
      </c>
      <c r="CY1487">
        <v>3</v>
      </c>
      <c r="CZ1487" t="s">
        <v>185</v>
      </c>
      <c r="DB1487" t="s">
        <v>141</v>
      </c>
      <c r="DC1487" t="s">
        <v>142</v>
      </c>
      <c r="DD1487" t="s">
        <v>143</v>
      </c>
      <c r="DE1487" t="s">
        <v>120</v>
      </c>
      <c r="DF1487" t="s">
        <v>143</v>
      </c>
      <c r="DJ1487" t="s">
        <v>187</v>
      </c>
      <c r="DL1487">
        <v>0</v>
      </c>
      <c r="DM1487">
        <v>0</v>
      </c>
      <c r="DO1487" t="s">
        <v>145</v>
      </c>
      <c r="DQ1487" t="s">
        <v>126</v>
      </c>
      <c r="DR1487" t="s">
        <v>126</v>
      </c>
      <c r="DT1487" t="s">
        <v>120</v>
      </c>
      <c r="DU1487">
        <v>0</v>
      </c>
      <c r="DV1487">
        <v>0</v>
      </c>
      <c r="DW1487" t="s">
        <v>126</v>
      </c>
      <c r="DX1487" t="s">
        <v>143</v>
      </c>
      <c r="DY1487" t="s">
        <v>146</v>
      </c>
      <c r="DZ1487" t="s">
        <v>185</v>
      </c>
      <c r="EA1487" t="s">
        <v>130</v>
      </c>
      <c r="ED1487" t="s">
        <v>128</v>
      </c>
    </row>
    <row r="1488" spans="1:134" x14ac:dyDescent="0.25">
      <c r="A1488">
        <v>713011</v>
      </c>
      <c r="C1488" t="s">
        <v>118</v>
      </c>
      <c r="D1488">
        <v>778766</v>
      </c>
      <c r="E1488" t="s">
        <v>204</v>
      </c>
      <c r="G1488" t="s">
        <v>120</v>
      </c>
      <c r="H1488" t="s">
        <v>173</v>
      </c>
      <c r="J1488" t="s">
        <v>851</v>
      </c>
      <c r="R1488" t="s">
        <v>120</v>
      </c>
      <c r="S1488" t="s">
        <v>120</v>
      </c>
      <c r="V1488" t="s">
        <v>120</v>
      </c>
      <c r="W1488" t="s">
        <v>123</v>
      </c>
      <c r="X1488">
        <v>0</v>
      </c>
      <c r="AC1488">
        <v>225</v>
      </c>
      <c r="AD1488" t="s">
        <v>134</v>
      </c>
      <c r="AE1488" t="s">
        <v>313</v>
      </c>
      <c r="AF1488" t="s">
        <v>136</v>
      </c>
      <c r="AG1488">
        <v>1</v>
      </c>
      <c r="AH1488" t="s">
        <v>504</v>
      </c>
      <c r="AI1488" t="s">
        <v>120</v>
      </c>
      <c r="AJ1488" t="s">
        <v>126</v>
      </c>
      <c r="AK1488" t="s">
        <v>126</v>
      </c>
      <c r="AL1488" t="s">
        <v>120</v>
      </c>
      <c r="AM1488" t="s">
        <v>120</v>
      </c>
      <c r="AN1488" t="s">
        <v>531</v>
      </c>
      <c r="AP1488" t="s">
        <v>120</v>
      </c>
      <c r="AQ1488" t="s">
        <v>120</v>
      </c>
      <c r="AT1488" t="s">
        <v>120</v>
      </c>
      <c r="AW1488" t="s">
        <v>120</v>
      </c>
      <c r="AX1488" t="s">
        <v>120</v>
      </c>
      <c r="AY1488" t="s">
        <v>126</v>
      </c>
      <c r="BB1488" t="s">
        <v>126</v>
      </c>
      <c r="BG1488" t="s">
        <v>120</v>
      </c>
      <c r="BH1488" t="s">
        <v>120</v>
      </c>
      <c r="BI1488" t="s">
        <v>120</v>
      </c>
      <c r="BK1488" t="s">
        <v>128</v>
      </c>
      <c r="BL1488" t="s">
        <v>129</v>
      </c>
      <c r="BM1488" t="s">
        <v>130</v>
      </c>
      <c r="BP1488">
        <v>434316</v>
      </c>
      <c r="BQ1488">
        <v>1</v>
      </c>
      <c r="BR1488">
        <v>225</v>
      </c>
      <c r="BS1488">
        <v>0</v>
      </c>
      <c r="BT1488">
        <v>0</v>
      </c>
      <c r="BU1488" t="s">
        <v>120</v>
      </c>
      <c r="BV1488" t="s">
        <v>120</v>
      </c>
      <c r="BW1488" t="s">
        <v>120</v>
      </c>
      <c r="BX1488" t="s">
        <v>120</v>
      </c>
      <c r="BZ1488" t="s">
        <v>128</v>
      </c>
      <c r="CC1488">
        <v>805933</v>
      </c>
      <c r="CD1488">
        <v>1</v>
      </c>
      <c r="CE1488" t="s">
        <v>182</v>
      </c>
      <c r="CF1488" t="s">
        <v>189</v>
      </c>
      <c r="CG1488">
        <v>225</v>
      </c>
      <c r="CH1488" t="s">
        <v>120</v>
      </c>
      <c r="CI1488" t="s">
        <v>120</v>
      </c>
      <c r="CJ1488" t="s">
        <v>120</v>
      </c>
      <c r="CK1488" t="s">
        <v>120</v>
      </c>
      <c r="CL1488" t="s">
        <v>126</v>
      </c>
      <c r="CM1488" t="s">
        <v>126</v>
      </c>
      <c r="CN1488" t="s">
        <v>126</v>
      </c>
      <c r="CP1488" t="s">
        <v>640</v>
      </c>
      <c r="CQ1488" t="s">
        <v>128</v>
      </c>
      <c r="CR1488" t="s">
        <v>120</v>
      </c>
      <c r="CU1488" t="s">
        <v>130</v>
      </c>
      <c r="CW1488" t="s">
        <v>830</v>
      </c>
      <c r="CX1488">
        <v>810322</v>
      </c>
      <c r="CY1488">
        <v>1</v>
      </c>
      <c r="CZ1488" t="s">
        <v>185</v>
      </c>
      <c r="DB1488" t="s">
        <v>149</v>
      </c>
      <c r="DC1488" t="s">
        <v>150</v>
      </c>
      <c r="DD1488" t="s">
        <v>143</v>
      </c>
      <c r="DE1488" t="s">
        <v>120</v>
      </c>
      <c r="DF1488" t="s">
        <v>143</v>
      </c>
      <c r="DJ1488" t="s">
        <v>187</v>
      </c>
      <c r="DL1488">
        <v>0</v>
      </c>
      <c r="DM1488">
        <v>0</v>
      </c>
      <c r="DO1488" t="s">
        <v>145</v>
      </c>
      <c r="DQ1488" t="s">
        <v>126</v>
      </c>
      <c r="DR1488" t="s">
        <v>126</v>
      </c>
      <c r="DT1488" t="s">
        <v>120</v>
      </c>
      <c r="DU1488">
        <v>0</v>
      </c>
      <c r="DV1488">
        <v>0</v>
      </c>
      <c r="DW1488" t="s">
        <v>126</v>
      </c>
      <c r="DX1488" t="s">
        <v>143</v>
      </c>
      <c r="DY1488" t="s">
        <v>146</v>
      </c>
      <c r="DZ1488" t="s">
        <v>185</v>
      </c>
      <c r="EA1488" t="s">
        <v>130</v>
      </c>
      <c r="ED1488" t="s">
        <v>128</v>
      </c>
    </row>
    <row r="1489" spans="1:134" x14ac:dyDescent="0.25">
      <c r="A1489">
        <v>713011</v>
      </c>
      <c r="C1489" t="s">
        <v>118</v>
      </c>
      <c r="D1489">
        <v>778766</v>
      </c>
      <c r="E1489" t="s">
        <v>204</v>
      </c>
      <c r="G1489" t="s">
        <v>120</v>
      </c>
      <c r="H1489" t="s">
        <v>173</v>
      </c>
      <c r="J1489" t="s">
        <v>851</v>
      </c>
      <c r="R1489" t="s">
        <v>120</v>
      </c>
      <c r="S1489" t="s">
        <v>120</v>
      </c>
      <c r="V1489" t="s">
        <v>120</v>
      </c>
      <c r="W1489" t="s">
        <v>123</v>
      </c>
      <c r="X1489">
        <v>0</v>
      </c>
      <c r="AC1489">
        <v>225</v>
      </c>
      <c r="AD1489" t="s">
        <v>134</v>
      </c>
      <c r="AE1489" t="s">
        <v>313</v>
      </c>
      <c r="AF1489" t="s">
        <v>136</v>
      </c>
      <c r="AG1489">
        <v>1</v>
      </c>
      <c r="AH1489" t="s">
        <v>504</v>
      </c>
      <c r="AI1489" t="s">
        <v>120</v>
      </c>
      <c r="AJ1489" t="s">
        <v>126</v>
      </c>
      <c r="AK1489" t="s">
        <v>126</v>
      </c>
      <c r="AL1489" t="s">
        <v>120</v>
      </c>
      <c r="AM1489" t="s">
        <v>120</v>
      </c>
      <c r="AN1489" t="s">
        <v>531</v>
      </c>
      <c r="AP1489" t="s">
        <v>120</v>
      </c>
      <c r="AQ1489" t="s">
        <v>120</v>
      </c>
      <c r="AT1489" t="s">
        <v>120</v>
      </c>
      <c r="AW1489" t="s">
        <v>120</v>
      </c>
      <c r="AX1489" t="s">
        <v>120</v>
      </c>
      <c r="AY1489" t="s">
        <v>126</v>
      </c>
      <c r="BB1489" t="s">
        <v>126</v>
      </c>
      <c r="BG1489" t="s">
        <v>120</v>
      </c>
      <c r="BH1489" t="s">
        <v>120</v>
      </c>
      <c r="BI1489" t="s">
        <v>120</v>
      </c>
      <c r="BK1489" t="s">
        <v>128</v>
      </c>
      <c r="BL1489" t="s">
        <v>129</v>
      </c>
      <c r="BM1489" t="s">
        <v>130</v>
      </c>
      <c r="BP1489">
        <v>434316</v>
      </c>
      <c r="BQ1489">
        <v>1</v>
      </c>
      <c r="BR1489">
        <v>225</v>
      </c>
      <c r="BS1489">
        <v>0</v>
      </c>
      <c r="BT1489">
        <v>0</v>
      </c>
      <c r="BU1489" t="s">
        <v>120</v>
      </c>
      <c r="BV1489" t="s">
        <v>120</v>
      </c>
      <c r="BW1489" t="s">
        <v>120</v>
      </c>
      <c r="BX1489" t="s">
        <v>120</v>
      </c>
      <c r="BZ1489" t="s">
        <v>128</v>
      </c>
      <c r="CC1489">
        <v>805933</v>
      </c>
      <c r="CD1489">
        <v>1</v>
      </c>
      <c r="CE1489" t="s">
        <v>182</v>
      </c>
      <c r="CF1489" t="s">
        <v>189</v>
      </c>
      <c r="CG1489">
        <v>225</v>
      </c>
      <c r="CH1489" t="s">
        <v>120</v>
      </c>
      <c r="CI1489" t="s">
        <v>120</v>
      </c>
      <c r="CJ1489" t="s">
        <v>120</v>
      </c>
      <c r="CK1489" t="s">
        <v>120</v>
      </c>
      <c r="CL1489" t="s">
        <v>126</v>
      </c>
      <c r="CM1489" t="s">
        <v>126</v>
      </c>
      <c r="CN1489" t="s">
        <v>126</v>
      </c>
      <c r="CP1489" t="s">
        <v>640</v>
      </c>
      <c r="CQ1489" t="s">
        <v>128</v>
      </c>
      <c r="CR1489" t="s">
        <v>120</v>
      </c>
      <c r="CU1489" t="s">
        <v>130</v>
      </c>
      <c r="CW1489" t="s">
        <v>830</v>
      </c>
      <c r="CX1489">
        <v>810323</v>
      </c>
      <c r="CY1489">
        <v>2</v>
      </c>
      <c r="CZ1489" t="s">
        <v>185</v>
      </c>
      <c r="DB1489" t="s">
        <v>156</v>
      </c>
      <c r="DC1489" t="s">
        <v>157</v>
      </c>
      <c r="DD1489" t="s">
        <v>143</v>
      </c>
      <c r="DE1489" t="s">
        <v>120</v>
      </c>
      <c r="DF1489" t="s">
        <v>143</v>
      </c>
      <c r="DJ1489" t="s">
        <v>187</v>
      </c>
      <c r="DL1489">
        <v>0</v>
      </c>
      <c r="DM1489">
        <v>0</v>
      </c>
      <c r="DO1489" t="s">
        <v>145</v>
      </c>
      <c r="DQ1489" t="s">
        <v>126</v>
      </c>
      <c r="DR1489" t="s">
        <v>126</v>
      </c>
      <c r="DT1489" t="s">
        <v>120</v>
      </c>
      <c r="DU1489">
        <v>0</v>
      </c>
      <c r="DV1489">
        <v>0</v>
      </c>
      <c r="DW1489" t="s">
        <v>126</v>
      </c>
      <c r="DX1489" t="s">
        <v>143</v>
      </c>
      <c r="DY1489" t="s">
        <v>146</v>
      </c>
      <c r="DZ1489" t="s">
        <v>185</v>
      </c>
      <c r="EA1489" t="s">
        <v>130</v>
      </c>
      <c r="ED1489" t="s">
        <v>128</v>
      </c>
    </row>
    <row r="1490" spans="1:134" x14ac:dyDescent="0.25">
      <c r="A1490">
        <v>713011</v>
      </c>
      <c r="C1490" t="s">
        <v>118</v>
      </c>
      <c r="D1490">
        <v>778766</v>
      </c>
      <c r="E1490" t="s">
        <v>204</v>
      </c>
      <c r="G1490" t="s">
        <v>120</v>
      </c>
      <c r="H1490" t="s">
        <v>173</v>
      </c>
      <c r="J1490" t="s">
        <v>851</v>
      </c>
      <c r="R1490" t="s">
        <v>120</v>
      </c>
      <c r="S1490" t="s">
        <v>120</v>
      </c>
      <c r="V1490" t="s">
        <v>120</v>
      </c>
      <c r="W1490" t="s">
        <v>123</v>
      </c>
      <c r="X1490">
        <v>0</v>
      </c>
      <c r="AC1490">
        <v>225</v>
      </c>
      <c r="AD1490" t="s">
        <v>134</v>
      </c>
      <c r="AE1490" t="s">
        <v>313</v>
      </c>
      <c r="AF1490" t="s">
        <v>136</v>
      </c>
      <c r="AG1490">
        <v>1</v>
      </c>
      <c r="AH1490" t="s">
        <v>504</v>
      </c>
      <c r="AI1490" t="s">
        <v>120</v>
      </c>
      <c r="AJ1490" t="s">
        <v>126</v>
      </c>
      <c r="AK1490" t="s">
        <v>126</v>
      </c>
      <c r="AL1490" t="s">
        <v>120</v>
      </c>
      <c r="AM1490" t="s">
        <v>120</v>
      </c>
      <c r="AN1490" t="s">
        <v>531</v>
      </c>
      <c r="AP1490" t="s">
        <v>120</v>
      </c>
      <c r="AQ1490" t="s">
        <v>120</v>
      </c>
      <c r="AT1490" t="s">
        <v>120</v>
      </c>
      <c r="AW1490" t="s">
        <v>120</v>
      </c>
      <c r="AX1490" t="s">
        <v>120</v>
      </c>
      <c r="AY1490" t="s">
        <v>126</v>
      </c>
      <c r="BB1490" t="s">
        <v>126</v>
      </c>
      <c r="BG1490" t="s">
        <v>120</v>
      </c>
      <c r="BH1490" t="s">
        <v>120</v>
      </c>
      <c r="BI1490" t="s">
        <v>120</v>
      </c>
      <c r="BK1490" t="s">
        <v>128</v>
      </c>
      <c r="BL1490" t="s">
        <v>129</v>
      </c>
      <c r="BM1490" t="s">
        <v>130</v>
      </c>
      <c r="BP1490">
        <v>434316</v>
      </c>
      <c r="BQ1490">
        <v>1</v>
      </c>
      <c r="BR1490">
        <v>225</v>
      </c>
      <c r="BS1490">
        <v>0</v>
      </c>
      <c r="BT1490">
        <v>0</v>
      </c>
      <c r="BU1490" t="s">
        <v>120</v>
      </c>
      <c r="BV1490" t="s">
        <v>120</v>
      </c>
      <c r="BW1490" t="s">
        <v>120</v>
      </c>
      <c r="BX1490" t="s">
        <v>120</v>
      </c>
      <c r="BZ1490" t="s">
        <v>128</v>
      </c>
      <c r="CC1490">
        <v>805933</v>
      </c>
      <c r="CD1490">
        <v>1</v>
      </c>
      <c r="CE1490" t="s">
        <v>182</v>
      </c>
      <c r="CF1490" t="s">
        <v>189</v>
      </c>
      <c r="CG1490">
        <v>225</v>
      </c>
      <c r="CH1490" t="s">
        <v>120</v>
      </c>
      <c r="CI1490" t="s">
        <v>120</v>
      </c>
      <c r="CJ1490" t="s">
        <v>120</v>
      </c>
      <c r="CK1490" t="s">
        <v>120</v>
      </c>
      <c r="CL1490" t="s">
        <v>126</v>
      </c>
      <c r="CM1490" t="s">
        <v>126</v>
      </c>
      <c r="CN1490" t="s">
        <v>126</v>
      </c>
      <c r="CP1490" t="s">
        <v>640</v>
      </c>
      <c r="CQ1490" t="s">
        <v>128</v>
      </c>
      <c r="CR1490" t="s">
        <v>120</v>
      </c>
      <c r="CU1490" t="s">
        <v>130</v>
      </c>
      <c r="CW1490" t="s">
        <v>830</v>
      </c>
      <c r="CX1490">
        <v>810324</v>
      </c>
      <c r="CY1490">
        <v>3</v>
      </c>
      <c r="CZ1490" t="s">
        <v>185</v>
      </c>
      <c r="DB1490" t="s">
        <v>141</v>
      </c>
      <c r="DC1490" t="s">
        <v>142</v>
      </c>
      <c r="DD1490" t="s">
        <v>143</v>
      </c>
      <c r="DE1490" t="s">
        <v>120</v>
      </c>
      <c r="DF1490" t="s">
        <v>143</v>
      </c>
      <c r="DJ1490" t="s">
        <v>187</v>
      </c>
      <c r="DL1490">
        <v>0</v>
      </c>
      <c r="DM1490">
        <v>0</v>
      </c>
      <c r="DO1490" t="s">
        <v>145</v>
      </c>
      <c r="DQ1490" t="s">
        <v>126</v>
      </c>
      <c r="DR1490" t="s">
        <v>126</v>
      </c>
      <c r="DT1490" t="s">
        <v>120</v>
      </c>
      <c r="DU1490">
        <v>0</v>
      </c>
      <c r="DV1490">
        <v>0</v>
      </c>
      <c r="DW1490" t="s">
        <v>126</v>
      </c>
      <c r="DX1490" t="s">
        <v>143</v>
      </c>
      <c r="DY1490" t="s">
        <v>146</v>
      </c>
      <c r="DZ1490" t="s">
        <v>185</v>
      </c>
      <c r="EA1490" t="s">
        <v>130</v>
      </c>
      <c r="ED1490" t="s">
        <v>128</v>
      </c>
    </row>
    <row r="1491" spans="1:134" x14ac:dyDescent="0.25">
      <c r="A1491">
        <v>713012</v>
      </c>
      <c r="C1491" t="s">
        <v>118</v>
      </c>
      <c r="D1491">
        <v>778767</v>
      </c>
      <c r="E1491" t="s">
        <v>212</v>
      </c>
      <c r="G1491" t="s">
        <v>120</v>
      </c>
      <c r="H1491" t="s">
        <v>173</v>
      </c>
      <c r="J1491" t="s">
        <v>851</v>
      </c>
      <c r="R1491" t="s">
        <v>120</v>
      </c>
      <c r="S1491" t="s">
        <v>120</v>
      </c>
      <c r="V1491" t="s">
        <v>120</v>
      </c>
      <c r="W1491" t="s">
        <v>123</v>
      </c>
      <c r="X1491">
        <v>0</v>
      </c>
      <c r="AC1491">
        <v>150</v>
      </c>
      <c r="AD1491" t="s">
        <v>134</v>
      </c>
      <c r="AE1491" t="s">
        <v>264</v>
      </c>
      <c r="AF1491" t="s">
        <v>136</v>
      </c>
      <c r="AG1491">
        <v>1</v>
      </c>
      <c r="AH1491" t="s">
        <v>504</v>
      </c>
      <c r="AI1491" t="s">
        <v>120</v>
      </c>
      <c r="AJ1491" t="s">
        <v>126</v>
      </c>
      <c r="AK1491" t="s">
        <v>126</v>
      </c>
      <c r="AL1491" t="s">
        <v>120</v>
      </c>
      <c r="AM1491" t="s">
        <v>120</v>
      </c>
      <c r="AN1491" t="s">
        <v>531</v>
      </c>
      <c r="AP1491" t="s">
        <v>120</v>
      </c>
      <c r="AQ1491" t="s">
        <v>120</v>
      </c>
      <c r="AT1491" t="s">
        <v>120</v>
      </c>
      <c r="AW1491" t="s">
        <v>120</v>
      </c>
      <c r="AX1491" t="s">
        <v>120</v>
      </c>
      <c r="AY1491" t="s">
        <v>126</v>
      </c>
      <c r="BB1491" t="s">
        <v>126</v>
      </c>
      <c r="BG1491" t="s">
        <v>640</v>
      </c>
      <c r="BH1491" t="s">
        <v>120</v>
      </c>
      <c r="BI1491" t="s">
        <v>120</v>
      </c>
      <c r="BK1491" t="s">
        <v>128</v>
      </c>
      <c r="BL1491" t="s">
        <v>129</v>
      </c>
      <c r="BM1491" t="s">
        <v>130</v>
      </c>
      <c r="BP1491">
        <v>434317</v>
      </c>
      <c r="BQ1491">
        <v>1</v>
      </c>
      <c r="BR1491">
        <v>0</v>
      </c>
      <c r="BS1491">
        <v>0</v>
      </c>
      <c r="BT1491">
        <v>0</v>
      </c>
      <c r="BU1491" t="s">
        <v>120</v>
      </c>
      <c r="BV1491" t="s">
        <v>120</v>
      </c>
      <c r="BW1491" t="s">
        <v>120</v>
      </c>
      <c r="BX1491" t="s">
        <v>120</v>
      </c>
      <c r="BZ1491" t="s">
        <v>128</v>
      </c>
      <c r="CC1491">
        <v>805934</v>
      </c>
      <c r="CD1491">
        <v>1</v>
      </c>
      <c r="CE1491" t="s">
        <v>144</v>
      </c>
      <c r="CF1491" t="s">
        <v>274</v>
      </c>
      <c r="CG1491">
        <v>0</v>
      </c>
      <c r="CH1491" t="s">
        <v>120</v>
      </c>
      <c r="CI1491" t="s">
        <v>120</v>
      </c>
      <c r="CJ1491" t="s">
        <v>120</v>
      </c>
      <c r="CK1491" t="s">
        <v>120</v>
      </c>
      <c r="CL1491" t="s">
        <v>126</v>
      </c>
      <c r="CM1491" t="s">
        <v>126</v>
      </c>
      <c r="CN1491" t="s">
        <v>126</v>
      </c>
      <c r="CP1491" t="s">
        <v>640</v>
      </c>
      <c r="CQ1491" t="s">
        <v>128</v>
      </c>
      <c r="CR1491" t="s">
        <v>120</v>
      </c>
      <c r="CU1491" t="s">
        <v>130</v>
      </c>
      <c r="CX1491">
        <v>810325</v>
      </c>
      <c r="CY1491">
        <v>1</v>
      </c>
      <c r="CZ1491" t="s">
        <v>185</v>
      </c>
      <c r="DB1491" t="s">
        <v>149</v>
      </c>
      <c r="DC1491" t="s">
        <v>150</v>
      </c>
      <c r="DD1491" t="s">
        <v>143</v>
      </c>
      <c r="DE1491" t="s">
        <v>120</v>
      </c>
      <c r="DF1491" t="s">
        <v>143</v>
      </c>
      <c r="DJ1491" t="s">
        <v>187</v>
      </c>
      <c r="DL1491">
        <v>0</v>
      </c>
      <c r="DM1491">
        <v>0</v>
      </c>
      <c r="DO1491" t="s">
        <v>145</v>
      </c>
      <c r="DQ1491" t="s">
        <v>126</v>
      </c>
      <c r="DR1491" t="s">
        <v>126</v>
      </c>
      <c r="DT1491" t="s">
        <v>120</v>
      </c>
      <c r="DU1491">
        <v>0</v>
      </c>
      <c r="DV1491">
        <v>0</v>
      </c>
      <c r="DW1491" t="s">
        <v>126</v>
      </c>
      <c r="DX1491" t="s">
        <v>143</v>
      </c>
      <c r="DY1491" t="s">
        <v>146</v>
      </c>
      <c r="DZ1491" t="s">
        <v>185</v>
      </c>
      <c r="EA1491" t="s">
        <v>130</v>
      </c>
      <c r="ED1491" t="s">
        <v>128</v>
      </c>
    </row>
    <row r="1492" spans="1:134" x14ac:dyDescent="0.25">
      <c r="A1492">
        <v>713012</v>
      </c>
      <c r="C1492" t="s">
        <v>118</v>
      </c>
      <c r="D1492">
        <v>778767</v>
      </c>
      <c r="E1492" t="s">
        <v>212</v>
      </c>
      <c r="G1492" t="s">
        <v>120</v>
      </c>
      <c r="H1492" t="s">
        <v>173</v>
      </c>
      <c r="J1492" t="s">
        <v>851</v>
      </c>
      <c r="R1492" t="s">
        <v>120</v>
      </c>
      <c r="S1492" t="s">
        <v>120</v>
      </c>
      <c r="V1492" t="s">
        <v>120</v>
      </c>
      <c r="W1492" t="s">
        <v>123</v>
      </c>
      <c r="X1492">
        <v>0</v>
      </c>
      <c r="AC1492">
        <v>150</v>
      </c>
      <c r="AD1492" t="s">
        <v>134</v>
      </c>
      <c r="AE1492" t="s">
        <v>264</v>
      </c>
      <c r="AF1492" t="s">
        <v>136</v>
      </c>
      <c r="AG1492">
        <v>1</v>
      </c>
      <c r="AH1492" t="s">
        <v>504</v>
      </c>
      <c r="AI1492" t="s">
        <v>120</v>
      </c>
      <c r="AJ1492" t="s">
        <v>126</v>
      </c>
      <c r="AK1492" t="s">
        <v>126</v>
      </c>
      <c r="AL1492" t="s">
        <v>120</v>
      </c>
      <c r="AM1492" t="s">
        <v>120</v>
      </c>
      <c r="AN1492" t="s">
        <v>531</v>
      </c>
      <c r="AP1492" t="s">
        <v>120</v>
      </c>
      <c r="AQ1492" t="s">
        <v>120</v>
      </c>
      <c r="AT1492" t="s">
        <v>120</v>
      </c>
      <c r="AW1492" t="s">
        <v>120</v>
      </c>
      <c r="AX1492" t="s">
        <v>120</v>
      </c>
      <c r="AY1492" t="s">
        <v>126</v>
      </c>
      <c r="BB1492" t="s">
        <v>126</v>
      </c>
      <c r="BG1492" t="s">
        <v>640</v>
      </c>
      <c r="BH1492" t="s">
        <v>120</v>
      </c>
      <c r="BI1492" t="s">
        <v>120</v>
      </c>
      <c r="BK1492" t="s">
        <v>128</v>
      </c>
      <c r="BL1492" t="s">
        <v>129</v>
      </c>
      <c r="BM1492" t="s">
        <v>130</v>
      </c>
      <c r="BP1492">
        <v>434317</v>
      </c>
      <c r="BQ1492">
        <v>1</v>
      </c>
      <c r="BR1492">
        <v>0</v>
      </c>
      <c r="BS1492">
        <v>0</v>
      </c>
      <c r="BT1492">
        <v>0</v>
      </c>
      <c r="BU1492" t="s">
        <v>120</v>
      </c>
      <c r="BV1492" t="s">
        <v>120</v>
      </c>
      <c r="BW1492" t="s">
        <v>120</v>
      </c>
      <c r="BX1492" t="s">
        <v>120</v>
      </c>
      <c r="BZ1492" t="s">
        <v>128</v>
      </c>
      <c r="CC1492">
        <v>805934</v>
      </c>
      <c r="CD1492">
        <v>1</v>
      </c>
      <c r="CE1492" t="s">
        <v>144</v>
      </c>
      <c r="CF1492" t="s">
        <v>274</v>
      </c>
      <c r="CG1492">
        <v>0</v>
      </c>
      <c r="CH1492" t="s">
        <v>120</v>
      </c>
      <c r="CI1492" t="s">
        <v>120</v>
      </c>
      <c r="CJ1492" t="s">
        <v>120</v>
      </c>
      <c r="CK1492" t="s">
        <v>120</v>
      </c>
      <c r="CL1492" t="s">
        <v>126</v>
      </c>
      <c r="CM1492" t="s">
        <v>126</v>
      </c>
      <c r="CN1492" t="s">
        <v>126</v>
      </c>
      <c r="CP1492" t="s">
        <v>640</v>
      </c>
      <c r="CQ1492" t="s">
        <v>128</v>
      </c>
      <c r="CR1492" t="s">
        <v>120</v>
      </c>
      <c r="CU1492" t="s">
        <v>130</v>
      </c>
      <c r="CX1492">
        <v>810326</v>
      </c>
      <c r="CY1492">
        <v>2</v>
      </c>
      <c r="CZ1492" t="s">
        <v>185</v>
      </c>
      <c r="DB1492" t="s">
        <v>156</v>
      </c>
      <c r="DC1492" t="s">
        <v>157</v>
      </c>
      <c r="DD1492" t="s">
        <v>143</v>
      </c>
      <c r="DE1492" t="s">
        <v>120</v>
      </c>
      <c r="DF1492" t="s">
        <v>143</v>
      </c>
      <c r="DJ1492" t="s">
        <v>187</v>
      </c>
      <c r="DL1492">
        <v>0</v>
      </c>
      <c r="DM1492">
        <v>0</v>
      </c>
      <c r="DO1492" t="s">
        <v>145</v>
      </c>
      <c r="DQ1492" t="s">
        <v>126</v>
      </c>
      <c r="DR1492" t="s">
        <v>126</v>
      </c>
      <c r="DT1492" t="s">
        <v>120</v>
      </c>
      <c r="DU1492">
        <v>0</v>
      </c>
      <c r="DV1492">
        <v>0</v>
      </c>
      <c r="DW1492" t="s">
        <v>126</v>
      </c>
      <c r="DX1492" t="s">
        <v>143</v>
      </c>
      <c r="DY1492" t="s">
        <v>146</v>
      </c>
      <c r="DZ1492" t="s">
        <v>185</v>
      </c>
      <c r="EA1492" t="s">
        <v>130</v>
      </c>
      <c r="ED1492" t="s">
        <v>128</v>
      </c>
    </row>
    <row r="1493" spans="1:134" x14ac:dyDescent="0.25">
      <c r="A1493">
        <v>713012</v>
      </c>
      <c r="C1493" t="s">
        <v>118</v>
      </c>
      <c r="D1493">
        <v>778767</v>
      </c>
      <c r="E1493" t="s">
        <v>212</v>
      </c>
      <c r="G1493" t="s">
        <v>120</v>
      </c>
      <c r="H1493" t="s">
        <v>173</v>
      </c>
      <c r="J1493" t="s">
        <v>851</v>
      </c>
      <c r="R1493" t="s">
        <v>120</v>
      </c>
      <c r="S1493" t="s">
        <v>120</v>
      </c>
      <c r="V1493" t="s">
        <v>120</v>
      </c>
      <c r="W1493" t="s">
        <v>123</v>
      </c>
      <c r="X1493">
        <v>0</v>
      </c>
      <c r="AC1493">
        <v>150</v>
      </c>
      <c r="AD1493" t="s">
        <v>134</v>
      </c>
      <c r="AE1493" t="s">
        <v>264</v>
      </c>
      <c r="AF1493" t="s">
        <v>136</v>
      </c>
      <c r="AG1493">
        <v>1</v>
      </c>
      <c r="AH1493" t="s">
        <v>504</v>
      </c>
      <c r="AI1493" t="s">
        <v>120</v>
      </c>
      <c r="AJ1493" t="s">
        <v>126</v>
      </c>
      <c r="AK1493" t="s">
        <v>126</v>
      </c>
      <c r="AL1493" t="s">
        <v>120</v>
      </c>
      <c r="AM1493" t="s">
        <v>120</v>
      </c>
      <c r="AN1493" t="s">
        <v>531</v>
      </c>
      <c r="AP1493" t="s">
        <v>120</v>
      </c>
      <c r="AQ1493" t="s">
        <v>120</v>
      </c>
      <c r="AT1493" t="s">
        <v>120</v>
      </c>
      <c r="AW1493" t="s">
        <v>120</v>
      </c>
      <c r="AX1493" t="s">
        <v>120</v>
      </c>
      <c r="AY1493" t="s">
        <v>126</v>
      </c>
      <c r="BB1493" t="s">
        <v>126</v>
      </c>
      <c r="BG1493" t="s">
        <v>640</v>
      </c>
      <c r="BH1493" t="s">
        <v>120</v>
      </c>
      <c r="BI1493" t="s">
        <v>120</v>
      </c>
      <c r="BK1493" t="s">
        <v>128</v>
      </c>
      <c r="BL1493" t="s">
        <v>129</v>
      </c>
      <c r="BM1493" t="s">
        <v>130</v>
      </c>
      <c r="BP1493">
        <v>434317</v>
      </c>
      <c r="BQ1493">
        <v>1</v>
      </c>
      <c r="BR1493">
        <v>0</v>
      </c>
      <c r="BS1493">
        <v>0</v>
      </c>
      <c r="BT1493">
        <v>0</v>
      </c>
      <c r="BU1493" t="s">
        <v>120</v>
      </c>
      <c r="BV1493" t="s">
        <v>120</v>
      </c>
      <c r="BW1493" t="s">
        <v>120</v>
      </c>
      <c r="BX1493" t="s">
        <v>120</v>
      </c>
      <c r="BZ1493" t="s">
        <v>128</v>
      </c>
      <c r="CC1493">
        <v>805934</v>
      </c>
      <c r="CD1493">
        <v>1</v>
      </c>
      <c r="CE1493" t="s">
        <v>144</v>
      </c>
      <c r="CF1493" t="s">
        <v>274</v>
      </c>
      <c r="CG1493">
        <v>0</v>
      </c>
      <c r="CH1493" t="s">
        <v>120</v>
      </c>
      <c r="CI1493" t="s">
        <v>120</v>
      </c>
      <c r="CJ1493" t="s">
        <v>120</v>
      </c>
      <c r="CK1493" t="s">
        <v>120</v>
      </c>
      <c r="CL1493" t="s">
        <v>126</v>
      </c>
      <c r="CM1493" t="s">
        <v>126</v>
      </c>
      <c r="CN1493" t="s">
        <v>126</v>
      </c>
      <c r="CP1493" t="s">
        <v>640</v>
      </c>
      <c r="CQ1493" t="s">
        <v>128</v>
      </c>
      <c r="CR1493" t="s">
        <v>120</v>
      </c>
      <c r="CU1493" t="s">
        <v>130</v>
      </c>
      <c r="CX1493">
        <v>810327</v>
      </c>
      <c r="CY1493">
        <v>3</v>
      </c>
      <c r="CZ1493" t="s">
        <v>185</v>
      </c>
      <c r="DB1493" t="s">
        <v>141</v>
      </c>
      <c r="DC1493" t="s">
        <v>142</v>
      </c>
      <c r="DD1493" t="s">
        <v>143</v>
      </c>
      <c r="DE1493" t="s">
        <v>120</v>
      </c>
      <c r="DF1493" t="s">
        <v>143</v>
      </c>
      <c r="DJ1493" t="s">
        <v>187</v>
      </c>
      <c r="DL1493">
        <v>0</v>
      </c>
      <c r="DM1493">
        <v>0</v>
      </c>
      <c r="DO1493" t="s">
        <v>145</v>
      </c>
      <c r="DQ1493" t="s">
        <v>126</v>
      </c>
      <c r="DR1493" t="s">
        <v>126</v>
      </c>
      <c r="DT1493" t="s">
        <v>120</v>
      </c>
      <c r="DU1493">
        <v>0</v>
      </c>
      <c r="DV1493">
        <v>0</v>
      </c>
      <c r="DW1493" t="s">
        <v>126</v>
      </c>
      <c r="DX1493" t="s">
        <v>143</v>
      </c>
      <c r="DY1493" t="s">
        <v>146</v>
      </c>
      <c r="DZ1493" t="s">
        <v>185</v>
      </c>
      <c r="EA1493" t="s">
        <v>130</v>
      </c>
      <c r="ED1493" t="s">
        <v>128</v>
      </c>
    </row>
    <row r="1494" spans="1:134" x14ac:dyDescent="0.25">
      <c r="A1494">
        <v>713013</v>
      </c>
      <c r="C1494" t="s">
        <v>118</v>
      </c>
      <c r="D1494">
        <v>778768</v>
      </c>
      <c r="E1494" t="s">
        <v>216</v>
      </c>
      <c r="G1494" t="s">
        <v>120</v>
      </c>
      <c r="H1494" t="s">
        <v>173</v>
      </c>
      <c r="J1494" t="s">
        <v>851</v>
      </c>
      <c r="R1494" t="s">
        <v>120</v>
      </c>
      <c r="S1494" t="s">
        <v>120</v>
      </c>
      <c r="V1494" t="s">
        <v>120</v>
      </c>
      <c r="W1494" t="s">
        <v>123</v>
      </c>
      <c r="X1494">
        <v>0</v>
      </c>
      <c r="AC1494">
        <v>225</v>
      </c>
      <c r="AD1494" t="s">
        <v>134</v>
      </c>
      <c r="AE1494" t="s">
        <v>470</v>
      </c>
      <c r="AF1494" t="s">
        <v>136</v>
      </c>
      <c r="AG1494">
        <v>1</v>
      </c>
      <c r="AH1494" t="s">
        <v>504</v>
      </c>
      <c r="AI1494" t="s">
        <v>120</v>
      </c>
      <c r="AJ1494" t="s">
        <v>126</v>
      </c>
      <c r="AK1494" t="s">
        <v>126</v>
      </c>
      <c r="AL1494" t="s">
        <v>120</v>
      </c>
      <c r="AM1494" t="s">
        <v>120</v>
      </c>
      <c r="AN1494" t="s">
        <v>531</v>
      </c>
      <c r="AP1494" t="s">
        <v>120</v>
      </c>
      <c r="AQ1494" t="s">
        <v>120</v>
      </c>
      <c r="AT1494" t="s">
        <v>120</v>
      </c>
      <c r="AW1494" t="s">
        <v>120</v>
      </c>
      <c r="AX1494" t="s">
        <v>120</v>
      </c>
      <c r="AY1494" t="s">
        <v>126</v>
      </c>
      <c r="BB1494" t="s">
        <v>126</v>
      </c>
      <c r="BG1494" t="s">
        <v>120</v>
      </c>
      <c r="BH1494" t="s">
        <v>120</v>
      </c>
      <c r="BI1494" t="s">
        <v>120</v>
      </c>
      <c r="BK1494" t="s">
        <v>128</v>
      </c>
      <c r="BL1494" t="s">
        <v>129</v>
      </c>
      <c r="BM1494" t="s">
        <v>130</v>
      </c>
      <c r="BP1494">
        <v>434318</v>
      </c>
      <c r="BQ1494">
        <v>1</v>
      </c>
      <c r="BR1494">
        <v>225</v>
      </c>
      <c r="BS1494">
        <v>0</v>
      </c>
      <c r="BT1494">
        <v>0</v>
      </c>
      <c r="BU1494" t="s">
        <v>120</v>
      </c>
      <c r="BV1494" t="s">
        <v>120</v>
      </c>
      <c r="BW1494" t="s">
        <v>120</v>
      </c>
      <c r="BX1494" t="s">
        <v>120</v>
      </c>
      <c r="BZ1494" t="s">
        <v>128</v>
      </c>
      <c r="CC1494">
        <v>805935</v>
      </c>
      <c r="CD1494">
        <v>1</v>
      </c>
      <c r="CE1494" t="s">
        <v>144</v>
      </c>
      <c r="CF1494" t="s">
        <v>197</v>
      </c>
      <c r="CG1494">
        <v>150</v>
      </c>
      <c r="CH1494" t="s">
        <v>120</v>
      </c>
      <c r="CI1494" t="s">
        <v>120</v>
      </c>
      <c r="CJ1494" t="s">
        <v>120</v>
      </c>
      <c r="CK1494" t="s">
        <v>120</v>
      </c>
      <c r="CL1494" t="s">
        <v>126</v>
      </c>
      <c r="CM1494" t="s">
        <v>126</v>
      </c>
      <c r="CN1494" t="s">
        <v>126</v>
      </c>
      <c r="CP1494" t="s">
        <v>640</v>
      </c>
      <c r="CQ1494" t="s">
        <v>128</v>
      </c>
      <c r="CR1494" t="s">
        <v>120</v>
      </c>
      <c r="CU1494" t="s">
        <v>130</v>
      </c>
      <c r="CW1494" t="s">
        <v>856</v>
      </c>
      <c r="CX1494">
        <v>810328</v>
      </c>
      <c r="CY1494">
        <v>1</v>
      </c>
      <c r="CZ1494" t="s">
        <v>185</v>
      </c>
      <c r="DB1494" t="s">
        <v>149</v>
      </c>
      <c r="DC1494" t="s">
        <v>150</v>
      </c>
      <c r="DD1494" t="s">
        <v>143</v>
      </c>
      <c r="DE1494" t="s">
        <v>120</v>
      </c>
      <c r="DF1494" t="s">
        <v>143</v>
      </c>
      <c r="DJ1494" t="s">
        <v>187</v>
      </c>
      <c r="DL1494">
        <v>0</v>
      </c>
      <c r="DM1494">
        <v>0</v>
      </c>
      <c r="DO1494" t="s">
        <v>145</v>
      </c>
      <c r="DQ1494" t="s">
        <v>126</v>
      </c>
      <c r="DR1494" t="s">
        <v>126</v>
      </c>
      <c r="DT1494" t="s">
        <v>120</v>
      </c>
      <c r="DU1494">
        <v>0</v>
      </c>
      <c r="DV1494">
        <v>0</v>
      </c>
      <c r="DW1494" t="s">
        <v>126</v>
      </c>
      <c r="DX1494" t="s">
        <v>143</v>
      </c>
      <c r="DY1494" t="s">
        <v>146</v>
      </c>
      <c r="DZ1494" t="s">
        <v>185</v>
      </c>
      <c r="EA1494" t="s">
        <v>130</v>
      </c>
      <c r="ED1494" t="s">
        <v>128</v>
      </c>
    </row>
    <row r="1495" spans="1:134" x14ac:dyDescent="0.25">
      <c r="A1495">
        <v>713013</v>
      </c>
      <c r="C1495" t="s">
        <v>118</v>
      </c>
      <c r="D1495">
        <v>778768</v>
      </c>
      <c r="E1495" t="s">
        <v>216</v>
      </c>
      <c r="G1495" t="s">
        <v>120</v>
      </c>
      <c r="H1495" t="s">
        <v>173</v>
      </c>
      <c r="J1495" t="s">
        <v>851</v>
      </c>
      <c r="R1495" t="s">
        <v>120</v>
      </c>
      <c r="S1495" t="s">
        <v>120</v>
      </c>
      <c r="V1495" t="s">
        <v>120</v>
      </c>
      <c r="W1495" t="s">
        <v>123</v>
      </c>
      <c r="X1495">
        <v>0</v>
      </c>
      <c r="AC1495">
        <v>225</v>
      </c>
      <c r="AD1495" t="s">
        <v>134</v>
      </c>
      <c r="AE1495" t="s">
        <v>470</v>
      </c>
      <c r="AF1495" t="s">
        <v>136</v>
      </c>
      <c r="AG1495">
        <v>1</v>
      </c>
      <c r="AH1495" t="s">
        <v>504</v>
      </c>
      <c r="AI1495" t="s">
        <v>120</v>
      </c>
      <c r="AJ1495" t="s">
        <v>126</v>
      </c>
      <c r="AK1495" t="s">
        <v>126</v>
      </c>
      <c r="AL1495" t="s">
        <v>120</v>
      </c>
      <c r="AM1495" t="s">
        <v>120</v>
      </c>
      <c r="AN1495" t="s">
        <v>531</v>
      </c>
      <c r="AP1495" t="s">
        <v>120</v>
      </c>
      <c r="AQ1495" t="s">
        <v>120</v>
      </c>
      <c r="AT1495" t="s">
        <v>120</v>
      </c>
      <c r="AW1495" t="s">
        <v>120</v>
      </c>
      <c r="AX1495" t="s">
        <v>120</v>
      </c>
      <c r="AY1495" t="s">
        <v>126</v>
      </c>
      <c r="BB1495" t="s">
        <v>126</v>
      </c>
      <c r="BG1495" t="s">
        <v>120</v>
      </c>
      <c r="BH1495" t="s">
        <v>120</v>
      </c>
      <c r="BI1495" t="s">
        <v>120</v>
      </c>
      <c r="BK1495" t="s">
        <v>128</v>
      </c>
      <c r="BL1495" t="s">
        <v>129</v>
      </c>
      <c r="BM1495" t="s">
        <v>130</v>
      </c>
      <c r="BP1495">
        <v>434318</v>
      </c>
      <c r="BQ1495">
        <v>1</v>
      </c>
      <c r="BR1495">
        <v>225</v>
      </c>
      <c r="BS1495">
        <v>0</v>
      </c>
      <c r="BT1495">
        <v>0</v>
      </c>
      <c r="BU1495" t="s">
        <v>120</v>
      </c>
      <c r="BV1495" t="s">
        <v>120</v>
      </c>
      <c r="BW1495" t="s">
        <v>120</v>
      </c>
      <c r="BX1495" t="s">
        <v>120</v>
      </c>
      <c r="BZ1495" t="s">
        <v>128</v>
      </c>
      <c r="CC1495">
        <v>805935</v>
      </c>
      <c r="CD1495">
        <v>1</v>
      </c>
      <c r="CE1495" t="s">
        <v>144</v>
      </c>
      <c r="CF1495" t="s">
        <v>197</v>
      </c>
      <c r="CG1495">
        <v>150</v>
      </c>
      <c r="CH1495" t="s">
        <v>120</v>
      </c>
      <c r="CI1495" t="s">
        <v>120</v>
      </c>
      <c r="CJ1495" t="s">
        <v>120</v>
      </c>
      <c r="CK1495" t="s">
        <v>120</v>
      </c>
      <c r="CL1495" t="s">
        <v>126</v>
      </c>
      <c r="CM1495" t="s">
        <v>126</v>
      </c>
      <c r="CN1495" t="s">
        <v>126</v>
      </c>
      <c r="CP1495" t="s">
        <v>640</v>
      </c>
      <c r="CQ1495" t="s">
        <v>128</v>
      </c>
      <c r="CR1495" t="s">
        <v>120</v>
      </c>
      <c r="CU1495" t="s">
        <v>130</v>
      </c>
      <c r="CW1495" t="s">
        <v>856</v>
      </c>
      <c r="CX1495">
        <v>810329</v>
      </c>
      <c r="CY1495">
        <v>2</v>
      </c>
      <c r="CZ1495" t="s">
        <v>185</v>
      </c>
      <c r="DB1495" t="s">
        <v>156</v>
      </c>
      <c r="DC1495" t="s">
        <v>157</v>
      </c>
      <c r="DD1495" t="s">
        <v>143</v>
      </c>
      <c r="DE1495" t="s">
        <v>120</v>
      </c>
      <c r="DF1495" t="s">
        <v>143</v>
      </c>
      <c r="DJ1495" t="s">
        <v>187</v>
      </c>
      <c r="DL1495">
        <v>0</v>
      </c>
      <c r="DM1495">
        <v>0</v>
      </c>
      <c r="DO1495" t="s">
        <v>145</v>
      </c>
      <c r="DQ1495" t="s">
        <v>126</v>
      </c>
      <c r="DR1495" t="s">
        <v>126</v>
      </c>
      <c r="DT1495" t="s">
        <v>120</v>
      </c>
      <c r="DU1495">
        <v>0</v>
      </c>
      <c r="DV1495">
        <v>0</v>
      </c>
      <c r="DW1495" t="s">
        <v>126</v>
      </c>
      <c r="DX1495" t="s">
        <v>143</v>
      </c>
      <c r="DY1495" t="s">
        <v>146</v>
      </c>
      <c r="DZ1495" t="s">
        <v>185</v>
      </c>
      <c r="EA1495" t="s">
        <v>130</v>
      </c>
      <c r="ED1495" t="s">
        <v>128</v>
      </c>
    </row>
    <row r="1496" spans="1:134" x14ac:dyDescent="0.25">
      <c r="A1496">
        <v>713013</v>
      </c>
      <c r="C1496" t="s">
        <v>118</v>
      </c>
      <c r="D1496">
        <v>778768</v>
      </c>
      <c r="E1496" t="s">
        <v>216</v>
      </c>
      <c r="G1496" t="s">
        <v>120</v>
      </c>
      <c r="H1496" t="s">
        <v>173</v>
      </c>
      <c r="J1496" t="s">
        <v>851</v>
      </c>
      <c r="R1496" t="s">
        <v>120</v>
      </c>
      <c r="S1496" t="s">
        <v>120</v>
      </c>
      <c r="V1496" t="s">
        <v>120</v>
      </c>
      <c r="W1496" t="s">
        <v>123</v>
      </c>
      <c r="X1496">
        <v>0</v>
      </c>
      <c r="AC1496">
        <v>225</v>
      </c>
      <c r="AD1496" t="s">
        <v>134</v>
      </c>
      <c r="AE1496" t="s">
        <v>470</v>
      </c>
      <c r="AF1496" t="s">
        <v>136</v>
      </c>
      <c r="AG1496">
        <v>1</v>
      </c>
      <c r="AH1496" t="s">
        <v>504</v>
      </c>
      <c r="AI1496" t="s">
        <v>120</v>
      </c>
      <c r="AJ1496" t="s">
        <v>126</v>
      </c>
      <c r="AK1496" t="s">
        <v>126</v>
      </c>
      <c r="AL1496" t="s">
        <v>120</v>
      </c>
      <c r="AM1496" t="s">
        <v>120</v>
      </c>
      <c r="AN1496" t="s">
        <v>531</v>
      </c>
      <c r="AP1496" t="s">
        <v>120</v>
      </c>
      <c r="AQ1496" t="s">
        <v>120</v>
      </c>
      <c r="AT1496" t="s">
        <v>120</v>
      </c>
      <c r="AW1496" t="s">
        <v>120</v>
      </c>
      <c r="AX1496" t="s">
        <v>120</v>
      </c>
      <c r="AY1496" t="s">
        <v>126</v>
      </c>
      <c r="BB1496" t="s">
        <v>126</v>
      </c>
      <c r="BG1496" t="s">
        <v>120</v>
      </c>
      <c r="BH1496" t="s">
        <v>120</v>
      </c>
      <c r="BI1496" t="s">
        <v>120</v>
      </c>
      <c r="BK1496" t="s">
        <v>128</v>
      </c>
      <c r="BL1496" t="s">
        <v>129</v>
      </c>
      <c r="BM1496" t="s">
        <v>130</v>
      </c>
      <c r="BP1496">
        <v>434318</v>
      </c>
      <c r="BQ1496">
        <v>1</v>
      </c>
      <c r="BR1496">
        <v>225</v>
      </c>
      <c r="BS1496">
        <v>0</v>
      </c>
      <c r="BT1496">
        <v>0</v>
      </c>
      <c r="BU1496" t="s">
        <v>120</v>
      </c>
      <c r="BV1496" t="s">
        <v>120</v>
      </c>
      <c r="BW1496" t="s">
        <v>120</v>
      </c>
      <c r="BX1496" t="s">
        <v>120</v>
      </c>
      <c r="BZ1496" t="s">
        <v>128</v>
      </c>
      <c r="CC1496">
        <v>805935</v>
      </c>
      <c r="CD1496">
        <v>1</v>
      </c>
      <c r="CE1496" t="s">
        <v>144</v>
      </c>
      <c r="CF1496" t="s">
        <v>197</v>
      </c>
      <c r="CG1496">
        <v>150</v>
      </c>
      <c r="CH1496" t="s">
        <v>120</v>
      </c>
      <c r="CI1496" t="s">
        <v>120</v>
      </c>
      <c r="CJ1496" t="s">
        <v>120</v>
      </c>
      <c r="CK1496" t="s">
        <v>120</v>
      </c>
      <c r="CL1496" t="s">
        <v>126</v>
      </c>
      <c r="CM1496" t="s">
        <v>126</v>
      </c>
      <c r="CN1496" t="s">
        <v>126</v>
      </c>
      <c r="CP1496" t="s">
        <v>640</v>
      </c>
      <c r="CQ1496" t="s">
        <v>128</v>
      </c>
      <c r="CR1496" t="s">
        <v>120</v>
      </c>
      <c r="CU1496" t="s">
        <v>130</v>
      </c>
      <c r="CW1496" t="s">
        <v>856</v>
      </c>
      <c r="CX1496">
        <v>810330</v>
      </c>
      <c r="CY1496">
        <v>3</v>
      </c>
      <c r="CZ1496" t="s">
        <v>185</v>
      </c>
      <c r="DB1496" t="s">
        <v>141</v>
      </c>
      <c r="DC1496" t="s">
        <v>142</v>
      </c>
      <c r="DD1496" t="s">
        <v>143</v>
      </c>
      <c r="DE1496" t="s">
        <v>120</v>
      </c>
      <c r="DF1496" t="s">
        <v>143</v>
      </c>
      <c r="DJ1496" t="s">
        <v>187</v>
      </c>
      <c r="DL1496">
        <v>0</v>
      </c>
      <c r="DM1496">
        <v>0</v>
      </c>
      <c r="DO1496" t="s">
        <v>145</v>
      </c>
      <c r="DQ1496" t="s">
        <v>126</v>
      </c>
      <c r="DR1496" t="s">
        <v>126</v>
      </c>
      <c r="DT1496" t="s">
        <v>120</v>
      </c>
      <c r="DU1496">
        <v>0</v>
      </c>
      <c r="DV1496">
        <v>0</v>
      </c>
      <c r="DW1496" t="s">
        <v>126</v>
      </c>
      <c r="DX1496" t="s">
        <v>143</v>
      </c>
      <c r="DY1496" t="s">
        <v>146</v>
      </c>
      <c r="DZ1496" t="s">
        <v>185</v>
      </c>
      <c r="EA1496" t="s">
        <v>130</v>
      </c>
      <c r="ED1496" t="s">
        <v>128</v>
      </c>
    </row>
    <row r="1497" spans="1:134" x14ac:dyDescent="0.25">
      <c r="A1497">
        <v>713013</v>
      </c>
      <c r="C1497" t="s">
        <v>118</v>
      </c>
      <c r="D1497">
        <v>778768</v>
      </c>
      <c r="E1497" t="s">
        <v>216</v>
      </c>
      <c r="G1497" t="s">
        <v>120</v>
      </c>
      <c r="H1497" t="s">
        <v>173</v>
      </c>
      <c r="J1497" t="s">
        <v>851</v>
      </c>
      <c r="R1497" t="s">
        <v>120</v>
      </c>
      <c r="S1497" t="s">
        <v>120</v>
      </c>
      <c r="V1497" t="s">
        <v>120</v>
      </c>
      <c r="W1497" t="s">
        <v>123</v>
      </c>
      <c r="X1497">
        <v>0</v>
      </c>
      <c r="AC1497">
        <v>225</v>
      </c>
      <c r="AD1497" t="s">
        <v>134</v>
      </c>
      <c r="AE1497" t="s">
        <v>470</v>
      </c>
      <c r="AF1497" t="s">
        <v>136</v>
      </c>
      <c r="AG1497">
        <v>1</v>
      </c>
      <c r="AH1497" t="s">
        <v>504</v>
      </c>
      <c r="AI1497" t="s">
        <v>120</v>
      </c>
      <c r="AJ1497" t="s">
        <v>126</v>
      </c>
      <c r="AK1497" t="s">
        <v>126</v>
      </c>
      <c r="AL1497" t="s">
        <v>120</v>
      </c>
      <c r="AM1497" t="s">
        <v>120</v>
      </c>
      <c r="AN1497" t="s">
        <v>531</v>
      </c>
      <c r="AP1497" t="s">
        <v>120</v>
      </c>
      <c r="AQ1497" t="s">
        <v>120</v>
      </c>
      <c r="AT1497" t="s">
        <v>120</v>
      </c>
      <c r="AW1497" t="s">
        <v>120</v>
      </c>
      <c r="AX1497" t="s">
        <v>120</v>
      </c>
      <c r="AY1497" t="s">
        <v>126</v>
      </c>
      <c r="BB1497" t="s">
        <v>126</v>
      </c>
      <c r="BG1497" t="s">
        <v>120</v>
      </c>
      <c r="BH1497" t="s">
        <v>120</v>
      </c>
      <c r="BI1497" t="s">
        <v>120</v>
      </c>
      <c r="BK1497" t="s">
        <v>128</v>
      </c>
      <c r="BL1497" t="s">
        <v>129</v>
      </c>
      <c r="BM1497" t="s">
        <v>130</v>
      </c>
      <c r="BP1497">
        <v>434662</v>
      </c>
      <c r="BQ1497">
        <v>2</v>
      </c>
      <c r="BR1497">
        <v>225</v>
      </c>
      <c r="BS1497">
        <v>0</v>
      </c>
      <c r="BT1497">
        <v>0</v>
      </c>
      <c r="BU1497" t="s">
        <v>120</v>
      </c>
      <c r="BV1497" t="s">
        <v>120</v>
      </c>
      <c r="BW1497" t="s">
        <v>120</v>
      </c>
      <c r="BX1497" t="s">
        <v>120</v>
      </c>
      <c r="BZ1497" t="s">
        <v>128</v>
      </c>
      <c r="CC1497">
        <v>806542</v>
      </c>
      <c r="CD1497" t="s">
        <v>247</v>
      </c>
      <c r="CE1497" t="s">
        <v>182</v>
      </c>
      <c r="CF1497" t="s">
        <v>196</v>
      </c>
      <c r="CG1497">
        <v>225</v>
      </c>
      <c r="CH1497" t="s">
        <v>120</v>
      </c>
      <c r="CI1497" t="s">
        <v>120</v>
      </c>
      <c r="CJ1497" t="s">
        <v>120</v>
      </c>
      <c r="CK1497" t="s">
        <v>120</v>
      </c>
      <c r="CL1497" t="s">
        <v>126</v>
      </c>
      <c r="CM1497" t="s">
        <v>126</v>
      </c>
      <c r="CN1497" t="s">
        <v>126</v>
      </c>
      <c r="CP1497" t="s">
        <v>640</v>
      </c>
      <c r="CQ1497" t="s">
        <v>128</v>
      </c>
      <c r="CR1497" t="s">
        <v>120</v>
      </c>
      <c r="CU1497" t="s">
        <v>130</v>
      </c>
      <c r="CW1497" t="s">
        <v>857</v>
      </c>
      <c r="CX1497">
        <v>811165</v>
      </c>
      <c r="CY1497">
        <v>1</v>
      </c>
      <c r="CZ1497" t="s">
        <v>185</v>
      </c>
      <c r="DB1497" t="s">
        <v>149</v>
      </c>
      <c r="DC1497" t="s">
        <v>150</v>
      </c>
      <c r="DD1497" t="s">
        <v>143</v>
      </c>
      <c r="DE1497" t="s">
        <v>120</v>
      </c>
      <c r="DF1497" t="s">
        <v>143</v>
      </c>
      <c r="DJ1497" t="s">
        <v>187</v>
      </c>
      <c r="DL1497">
        <v>0</v>
      </c>
      <c r="DM1497">
        <v>0</v>
      </c>
      <c r="DO1497" t="s">
        <v>145</v>
      </c>
      <c r="DQ1497" t="s">
        <v>126</v>
      </c>
      <c r="DR1497" t="s">
        <v>126</v>
      </c>
      <c r="DT1497" t="s">
        <v>120</v>
      </c>
      <c r="DU1497">
        <v>0</v>
      </c>
      <c r="DV1497">
        <v>0</v>
      </c>
      <c r="DW1497" t="s">
        <v>126</v>
      </c>
      <c r="DX1497" t="s">
        <v>143</v>
      </c>
      <c r="DY1497" t="s">
        <v>146</v>
      </c>
      <c r="DZ1497" t="s">
        <v>185</v>
      </c>
      <c r="EA1497" t="s">
        <v>130</v>
      </c>
      <c r="ED1497" t="s">
        <v>128</v>
      </c>
    </row>
    <row r="1498" spans="1:134" x14ac:dyDescent="0.25">
      <c r="A1498">
        <v>713013</v>
      </c>
      <c r="C1498" t="s">
        <v>118</v>
      </c>
      <c r="D1498">
        <v>778768</v>
      </c>
      <c r="E1498" t="s">
        <v>216</v>
      </c>
      <c r="G1498" t="s">
        <v>120</v>
      </c>
      <c r="H1498" t="s">
        <v>173</v>
      </c>
      <c r="J1498" t="s">
        <v>851</v>
      </c>
      <c r="R1498" t="s">
        <v>120</v>
      </c>
      <c r="S1498" t="s">
        <v>120</v>
      </c>
      <c r="V1498" t="s">
        <v>120</v>
      </c>
      <c r="W1498" t="s">
        <v>123</v>
      </c>
      <c r="X1498">
        <v>0</v>
      </c>
      <c r="AC1498">
        <v>225</v>
      </c>
      <c r="AD1498" t="s">
        <v>134</v>
      </c>
      <c r="AE1498" t="s">
        <v>470</v>
      </c>
      <c r="AF1498" t="s">
        <v>136</v>
      </c>
      <c r="AG1498">
        <v>1</v>
      </c>
      <c r="AH1498" t="s">
        <v>504</v>
      </c>
      <c r="AI1498" t="s">
        <v>120</v>
      </c>
      <c r="AJ1498" t="s">
        <v>126</v>
      </c>
      <c r="AK1498" t="s">
        <v>126</v>
      </c>
      <c r="AL1498" t="s">
        <v>120</v>
      </c>
      <c r="AM1498" t="s">
        <v>120</v>
      </c>
      <c r="AN1498" t="s">
        <v>531</v>
      </c>
      <c r="AP1498" t="s">
        <v>120</v>
      </c>
      <c r="AQ1498" t="s">
        <v>120</v>
      </c>
      <c r="AT1498" t="s">
        <v>120</v>
      </c>
      <c r="AW1498" t="s">
        <v>120</v>
      </c>
      <c r="AX1498" t="s">
        <v>120</v>
      </c>
      <c r="AY1498" t="s">
        <v>126</v>
      </c>
      <c r="BB1498" t="s">
        <v>126</v>
      </c>
      <c r="BG1498" t="s">
        <v>120</v>
      </c>
      <c r="BH1498" t="s">
        <v>120</v>
      </c>
      <c r="BI1498" t="s">
        <v>120</v>
      </c>
      <c r="BK1498" t="s">
        <v>128</v>
      </c>
      <c r="BL1498" t="s">
        <v>129</v>
      </c>
      <c r="BM1498" t="s">
        <v>130</v>
      </c>
      <c r="BP1498">
        <v>434662</v>
      </c>
      <c r="BQ1498">
        <v>2</v>
      </c>
      <c r="BR1498">
        <v>225</v>
      </c>
      <c r="BS1498">
        <v>0</v>
      </c>
      <c r="BT1498">
        <v>0</v>
      </c>
      <c r="BU1498" t="s">
        <v>120</v>
      </c>
      <c r="BV1498" t="s">
        <v>120</v>
      </c>
      <c r="BW1498" t="s">
        <v>120</v>
      </c>
      <c r="BX1498" t="s">
        <v>120</v>
      </c>
      <c r="BZ1498" t="s">
        <v>128</v>
      </c>
      <c r="CC1498">
        <v>806542</v>
      </c>
      <c r="CD1498" t="s">
        <v>247</v>
      </c>
      <c r="CE1498" t="s">
        <v>182</v>
      </c>
      <c r="CF1498" t="s">
        <v>196</v>
      </c>
      <c r="CG1498">
        <v>225</v>
      </c>
      <c r="CH1498" t="s">
        <v>120</v>
      </c>
      <c r="CI1498" t="s">
        <v>120</v>
      </c>
      <c r="CJ1498" t="s">
        <v>120</v>
      </c>
      <c r="CK1498" t="s">
        <v>120</v>
      </c>
      <c r="CL1498" t="s">
        <v>126</v>
      </c>
      <c r="CM1498" t="s">
        <v>126</v>
      </c>
      <c r="CN1498" t="s">
        <v>126</v>
      </c>
      <c r="CP1498" t="s">
        <v>640</v>
      </c>
      <c r="CQ1498" t="s">
        <v>128</v>
      </c>
      <c r="CR1498" t="s">
        <v>120</v>
      </c>
      <c r="CU1498" t="s">
        <v>130</v>
      </c>
      <c r="CW1498" t="s">
        <v>857</v>
      </c>
      <c r="CX1498">
        <v>811166</v>
      </c>
      <c r="CY1498">
        <v>2</v>
      </c>
      <c r="CZ1498" t="s">
        <v>185</v>
      </c>
      <c r="DB1498" t="s">
        <v>156</v>
      </c>
      <c r="DC1498" t="s">
        <v>157</v>
      </c>
      <c r="DD1498" t="s">
        <v>143</v>
      </c>
      <c r="DE1498" t="s">
        <v>120</v>
      </c>
      <c r="DF1498" t="s">
        <v>143</v>
      </c>
      <c r="DJ1498" t="s">
        <v>187</v>
      </c>
      <c r="DL1498">
        <v>0</v>
      </c>
      <c r="DM1498">
        <v>0</v>
      </c>
      <c r="DO1498" t="s">
        <v>145</v>
      </c>
      <c r="DQ1498" t="s">
        <v>126</v>
      </c>
      <c r="DR1498" t="s">
        <v>126</v>
      </c>
      <c r="DT1498" t="s">
        <v>120</v>
      </c>
      <c r="DU1498">
        <v>0</v>
      </c>
      <c r="DV1498">
        <v>0</v>
      </c>
      <c r="DW1498" t="s">
        <v>126</v>
      </c>
      <c r="DX1498" t="s">
        <v>143</v>
      </c>
      <c r="DY1498" t="s">
        <v>146</v>
      </c>
      <c r="DZ1498" t="s">
        <v>185</v>
      </c>
      <c r="EA1498" t="s">
        <v>130</v>
      </c>
      <c r="ED1498" t="s">
        <v>128</v>
      </c>
    </row>
    <row r="1499" spans="1:134" x14ac:dyDescent="0.25">
      <c r="A1499">
        <v>713013</v>
      </c>
      <c r="C1499" t="s">
        <v>118</v>
      </c>
      <c r="D1499">
        <v>778768</v>
      </c>
      <c r="E1499" t="s">
        <v>216</v>
      </c>
      <c r="G1499" t="s">
        <v>120</v>
      </c>
      <c r="H1499" t="s">
        <v>173</v>
      </c>
      <c r="J1499" t="s">
        <v>851</v>
      </c>
      <c r="R1499" t="s">
        <v>120</v>
      </c>
      <c r="S1499" t="s">
        <v>120</v>
      </c>
      <c r="V1499" t="s">
        <v>120</v>
      </c>
      <c r="W1499" t="s">
        <v>123</v>
      </c>
      <c r="X1499">
        <v>0</v>
      </c>
      <c r="AC1499">
        <v>225</v>
      </c>
      <c r="AD1499" t="s">
        <v>134</v>
      </c>
      <c r="AE1499" t="s">
        <v>470</v>
      </c>
      <c r="AF1499" t="s">
        <v>136</v>
      </c>
      <c r="AG1499">
        <v>1</v>
      </c>
      <c r="AH1499" t="s">
        <v>504</v>
      </c>
      <c r="AI1499" t="s">
        <v>120</v>
      </c>
      <c r="AJ1499" t="s">
        <v>126</v>
      </c>
      <c r="AK1499" t="s">
        <v>126</v>
      </c>
      <c r="AL1499" t="s">
        <v>120</v>
      </c>
      <c r="AM1499" t="s">
        <v>120</v>
      </c>
      <c r="AN1499" t="s">
        <v>531</v>
      </c>
      <c r="AP1499" t="s">
        <v>120</v>
      </c>
      <c r="AQ1499" t="s">
        <v>120</v>
      </c>
      <c r="AT1499" t="s">
        <v>120</v>
      </c>
      <c r="AW1499" t="s">
        <v>120</v>
      </c>
      <c r="AX1499" t="s">
        <v>120</v>
      </c>
      <c r="AY1499" t="s">
        <v>126</v>
      </c>
      <c r="BB1499" t="s">
        <v>126</v>
      </c>
      <c r="BG1499" t="s">
        <v>120</v>
      </c>
      <c r="BH1499" t="s">
        <v>120</v>
      </c>
      <c r="BI1499" t="s">
        <v>120</v>
      </c>
      <c r="BK1499" t="s">
        <v>128</v>
      </c>
      <c r="BL1499" t="s">
        <v>129</v>
      </c>
      <c r="BM1499" t="s">
        <v>130</v>
      </c>
      <c r="BP1499">
        <v>434662</v>
      </c>
      <c r="BQ1499">
        <v>2</v>
      </c>
      <c r="BR1499">
        <v>225</v>
      </c>
      <c r="BS1499">
        <v>0</v>
      </c>
      <c r="BT1499">
        <v>0</v>
      </c>
      <c r="BU1499" t="s">
        <v>120</v>
      </c>
      <c r="BV1499" t="s">
        <v>120</v>
      </c>
      <c r="BW1499" t="s">
        <v>120</v>
      </c>
      <c r="BX1499" t="s">
        <v>120</v>
      </c>
      <c r="BZ1499" t="s">
        <v>128</v>
      </c>
      <c r="CC1499">
        <v>806542</v>
      </c>
      <c r="CD1499" t="s">
        <v>247</v>
      </c>
      <c r="CE1499" t="s">
        <v>182</v>
      </c>
      <c r="CF1499" t="s">
        <v>196</v>
      </c>
      <c r="CG1499">
        <v>225</v>
      </c>
      <c r="CH1499" t="s">
        <v>120</v>
      </c>
      <c r="CI1499" t="s">
        <v>120</v>
      </c>
      <c r="CJ1499" t="s">
        <v>120</v>
      </c>
      <c r="CK1499" t="s">
        <v>120</v>
      </c>
      <c r="CL1499" t="s">
        <v>126</v>
      </c>
      <c r="CM1499" t="s">
        <v>126</v>
      </c>
      <c r="CN1499" t="s">
        <v>126</v>
      </c>
      <c r="CP1499" t="s">
        <v>640</v>
      </c>
      <c r="CQ1499" t="s">
        <v>128</v>
      </c>
      <c r="CR1499" t="s">
        <v>120</v>
      </c>
      <c r="CU1499" t="s">
        <v>130</v>
      </c>
      <c r="CW1499" t="s">
        <v>857</v>
      </c>
      <c r="CX1499">
        <v>811167</v>
      </c>
      <c r="CY1499">
        <v>3</v>
      </c>
      <c r="CZ1499" t="s">
        <v>185</v>
      </c>
      <c r="DB1499" t="s">
        <v>141</v>
      </c>
      <c r="DC1499" t="s">
        <v>142</v>
      </c>
      <c r="DD1499" t="s">
        <v>143</v>
      </c>
      <c r="DE1499" t="s">
        <v>120</v>
      </c>
      <c r="DF1499" t="s">
        <v>143</v>
      </c>
      <c r="DJ1499" t="s">
        <v>187</v>
      </c>
      <c r="DL1499">
        <v>0</v>
      </c>
      <c r="DM1499">
        <v>0</v>
      </c>
      <c r="DO1499" t="s">
        <v>145</v>
      </c>
      <c r="DQ1499" t="s">
        <v>126</v>
      </c>
      <c r="DR1499" t="s">
        <v>126</v>
      </c>
      <c r="DT1499" t="s">
        <v>120</v>
      </c>
      <c r="DU1499">
        <v>0</v>
      </c>
      <c r="DV1499">
        <v>0</v>
      </c>
      <c r="DW1499" t="s">
        <v>126</v>
      </c>
      <c r="DX1499" t="s">
        <v>143</v>
      </c>
      <c r="DY1499" t="s">
        <v>146</v>
      </c>
      <c r="DZ1499" t="s">
        <v>185</v>
      </c>
      <c r="EA1499" t="s">
        <v>130</v>
      </c>
      <c r="ED1499" t="s">
        <v>128</v>
      </c>
    </row>
    <row r="1500" spans="1:134" x14ac:dyDescent="0.25">
      <c r="A1500">
        <v>713014</v>
      </c>
      <c r="C1500" t="s">
        <v>118</v>
      </c>
      <c r="D1500">
        <v>778769</v>
      </c>
      <c r="E1500" t="s">
        <v>219</v>
      </c>
      <c r="G1500" t="s">
        <v>120</v>
      </c>
      <c r="H1500" t="s">
        <v>173</v>
      </c>
      <c r="J1500" t="s">
        <v>851</v>
      </c>
      <c r="R1500" t="s">
        <v>120</v>
      </c>
      <c r="S1500" t="s">
        <v>120</v>
      </c>
      <c r="V1500" t="s">
        <v>120</v>
      </c>
      <c r="W1500" t="s">
        <v>123</v>
      </c>
      <c r="X1500">
        <v>0</v>
      </c>
      <c r="AB1500" t="s">
        <v>858</v>
      </c>
      <c r="AC1500">
        <v>800</v>
      </c>
      <c r="AD1500" t="s">
        <v>134</v>
      </c>
      <c r="AE1500" t="s">
        <v>299</v>
      </c>
      <c r="AF1500" t="s">
        <v>136</v>
      </c>
      <c r="AG1500">
        <v>1</v>
      </c>
      <c r="AH1500" t="s">
        <v>504</v>
      </c>
      <c r="AI1500" t="s">
        <v>120</v>
      </c>
      <c r="AJ1500" t="s">
        <v>126</v>
      </c>
      <c r="AK1500" t="s">
        <v>126</v>
      </c>
      <c r="AL1500" t="s">
        <v>120</v>
      </c>
      <c r="AM1500" t="s">
        <v>120</v>
      </c>
      <c r="AN1500" t="s">
        <v>531</v>
      </c>
      <c r="AP1500" t="s">
        <v>120</v>
      </c>
      <c r="AQ1500" t="s">
        <v>120</v>
      </c>
      <c r="AT1500" t="s">
        <v>120</v>
      </c>
      <c r="AW1500" t="s">
        <v>120</v>
      </c>
      <c r="AX1500" t="s">
        <v>120</v>
      </c>
      <c r="AY1500" t="s">
        <v>126</v>
      </c>
      <c r="BB1500" t="s">
        <v>126</v>
      </c>
      <c r="BG1500" t="s">
        <v>120</v>
      </c>
      <c r="BH1500" t="s">
        <v>120</v>
      </c>
      <c r="BI1500" t="s">
        <v>120</v>
      </c>
      <c r="BK1500" t="s">
        <v>128</v>
      </c>
      <c r="BL1500" t="s">
        <v>129</v>
      </c>
      <c r="BM1500" t="s">
        <v>130</v>
      </c>
      <c r="BO1500" t="s">
        <v>858</v>
      </c>
      <c r="BP1500">
        <v>434319</v>
      </c>
      <c r="BQ1500">
        <v>1</v>
      </c>
      <c r="BR1500">
        <v>225</v>
      </c>
      <c r="BS1500">
        <v>0</v>
      </c>
      <c r="BT1500">
        <v>0</v>
      </c>
      <c r="BU1500" t="s">
        <v>120</v>
      </c>
      <c r="BV1500" t="s">
        <v>120</v>
      </c>
      <c r="BW1500" t="s">
        <v>120</v>
      </c>
      <c r="BX1500" t="s">
        <v>120</v>
      </c>
      <c r="BZ1500" t="s">
        <v>128</v>
      </c>
      <c r="CC1500">
        <v>805936</v>
      </c>
      <c r="CD1500">
        <v>1</v>
      </c>
      <c r="CE1500" t="s">
        <v>182</v>
      </c>
      <c r="CF1500" t="s">
        <v>837</v>
      </c>
      <c r="CG1500">
        <v>225</v>
      </c>
      <c r="CH1500" t="s">
        <v>120</v>
      </c>
      <c r="CI1500" t="s">
        <v>120</v>
      </c>
      <c r="CJ1500" t="s">
        <v>120</v>
      </c>
      <c r="CK1500" t="s">
        <v>120</v>
      </c>
      <c r="CL1500" t="s">
        <v>126</v>
      </c>
      <c r="CM1500" t="s">
        <v>126</v>
      </c>
      <c r="CN1500" t="s">
        <v>126</v>
      </c>
      <c r="CP1500" t="s">
        <v>640</v>
      </c>
      <c r="CQ1500" t="s">
        <v>128</v>
      </c>
      <c r="CR1500" t="s">
        <v>120</v>
      </c>
      <c r="CU1500" t="s">
        <v>130</v>
      </c>
      <c r="CW1500" t="s">
        <v>859</v>
      </c>
      <c r="CX1500">
        <v>810331</v>
      </c>
      <c r="CY1500">
        <v>1</v>
      </c>
      <c r="CZ1500" t="s">
        <v>185</v>
      </c>
      <c r="DB1500" t="s">
        <v>149</v>
      </c>
      <c r="DC1500" t="s">
        <v>150</v>
      </c>
      <c r="DD1500" t="s">
        <v>143</v>
      </c>
      <c r="DE1500" t="s">
        <v>120</v>
      </c>
      <c r="DF1500" t="s">
        <v>143</v>
      </c>
      <c r="DJ1500" t="s">
        <v>187</v>
      </c>
      <c r="DL1500">
        <v>0</v>
      </c>
      <c r="DM1500">
        <v>0</v>
      </c>
      <c r="DO1500" t="s">
        <v>145</v>
      </c>
      <c r="DQ1500" t="s">
        <v>126</v>
      </c>
      <c r="DR1500" t="s">
        <v>126</v>
      </c>
      <c r="DT1500" t="s">
        <v>120</v>
      </c>
      <c r="DU1500">
        <v>0</v>
      </c>
      <c r="DV1500">
        <v>0</v>
      </c>
      <c r="DW1500" t="s">
        <v>126</v>
      </c>
      <c r="DX1500" t="s">
        <v>143</v>
      </c>
      <c r="DY1500" t="s">
        <v>146</v>
      </c>
      <c r="DZ1500" t="s">
        <v>185</v>
      </c>
      <c r="EA1500" t="s">
        <v>130</v>
      </c>
      <c r="ED1500" t="s">
        <v>128</v>
      </c>
    </row>
    <row r="1501" spans="1:134" x14ac:dyDescent="0.25">
      <c r="A1501">
        <v>713014</v>
      </c>
      <c r="C1501" t="s">
        <v>118</v>
      </c>
      <c r="D1501">
        <v>778769</v>
      </c>
      <c r="E1501" t="s">
        <v>219</v>
      </c>
      <c r="G1501" t="s">
        <v>120</v>
      </c>
      <c r="H1501" t="s">
        <v>173</v>
      </c>
      <c r="J1501" t="s">
        <v>851</v>
      </c>
      <c r="R1501" t="s">
        <v>120</v>
      </c>
      <c r="S1501" t="s">
        <v>120</v>
      </c>
      <c r="V1501" t="s">
        <v>120</v>
      </c>
      <c r="W1501" t="s">
        <v>123</v>
      </c>
      <c r="X1501">
        <v>0</v>
      </c>
      <c r="AB1501" t="s">
        <v>858</v>
      </c>
      <c r="AC1501">
        <v>800</v>
      </c>
      <c r="AD1501" t="s">
        <v>134</v>
      </c>
      <c r="AE1501" t="s">
        <v>299</v>
      </c>
      <c r="AF1501" t="s">
        <v>136</v>
      </c>
      <c r="AG1501">
        <v>1</v>
      </c>
      <c r="AH1501" t="s">
        <v>504</v>
      </c>
      <c r="AI1501" t="s">
        <v>120</v>
      </c>
      <c r="AJ1501" t="s">
        <v>126</v>
      </c>
      <c r="AK1501" t="s">
        <v>126</v>
      </c>
      <c r="AL1501" t="s">
        <v>120</v>
      </c>
      <c r="AM1501" t="s">
        <v>120</v>
      </c>
      <c r="AN1501" t="s">
        <v>531</v>
      </c>
      <c r="AP1501" t="s">
        <v>120</v>
      </c>
      <c r="AQ1501" t="s">
        <v>120</v>
      </c>
      <c r="AT1501" t="s">
        <v>120</v>
      </c>
      <c r="AW1501" t="s">
        <v>120</v>
      </c>
      <c r="AX1501" t="s">
        <v>120</v>
      </c>
      <c r="AY1501" t="s">
        <v>126</v>
      </c>
      <c r="BB1501" t="s">
        <v>126</v>
      </c>
      <c r="BG1501" t="s">
        <v>120</v>
      </c>
      <c r="BH1501" t="s">
        <v>120</v>
      </c>
      <c r="BI1501" t="s">
        <v>120</v>
      </c>
      <c r="BK1501" t="s">
        <v>128</v>
      </c>
      <c r="BL1501" t="s">
        <v>129</v>
      </c>
      <c r="BM1501" t="s">
        <v>130</v>
      </c>
      <c r="BO1501" t="s">
        <v>858</v>
      </c>
      <c r="BP1501">
        <v>434319</v>
      </c>
      <c r="BQ1501">
        <v>1</v>
      </c>
      <c r="BR1501">
        <v>225</v>
      </c>
      <c r="BS1501">
        <v>0</v>
      </c>
      <c r="BT1501">
        <v>0</v>
      </c>
      <c r="BU1501" t="s">
        <v>120</v>
      </c>
      <c r="BV1501" t="s">
        <v>120</v>
      </c>
      <c r="BW1501" t="s">
        <v>120</v>
      </c>
      <c r="BX1501" t="s">
        <v>120</v>
      </c>
      <c r="BZ1501" t="s">
        <v>128</v>
      </c>
      <c r="CC1501">
        <v>805936</v>
      </c>
      <c r="CD1501">
        <v>1</v>
      </c>
      <c r="CE1501" t="s">
        <v>182</v>
      </c>
      <c r="CF1501" t="s">
        <v>837</v>
      </c>
      <c r="CG1501">
        <v>225</v>
      </c>
      <c r="CH1501" t="s">
        <v>120</v>
      </c>
      <c r="CI1501" t="s">
        <v>120</v>
      </c>
      <c r="CJ1501" t="s">
        <v>120</v>
      </c>
      <c r="CK1501" t="s">
        <v>120</v>
      </c>
      <c r="CL1501" t="s">
        <v>126</v>
      </c>
      <c r="CM1501" t="s">
        <v>126</v>
      </c>
      <c r="CN1501" t="s">
        <v>126</v>
      </c>
      <c r="CP1501" t="s">
        <v>640</v>
      </c>
      <c r="CQ1501" t="s">
        <v>128</v>
      </c>
      <c r="CR1501" t="s">
        <v>120</v>
      </c>
      <c r="CU1501" t="s">
        <v>130</v>
      </c>
      <c r="CW1501" t="s">
        <v>859</v>
      </c>
      <c r="CX1501">
        <v>810332</v>
      </c>
      <c r="CY1501">
        <v>2</v>
      </c>
      <c r="CZ1501" t="s">
        <v>185</v>
      </c>
      <c r="DB1501" t="s">
        <v>156</v>
      </c>
      <c r="DC1501" t="s">
        <v>157</v>
      </c>
      <c r="DD1501" t="s">
        <v>143</v>
      </c>
      <c r="DE1501" t="s">
        <v>120</v>
      </c>
      <c r="DF1501" t="s">
        <v>143</v>
      </c>
      <c r="DJ1501" t="s">
        <v>187</v>
      </c>
      <c r="DL1501">
        <v>0</v>
      </c>
      <c r="DM1501">
        <v>0</v>
      </c>
      <c r="DO1501" t="s">
        <v>145</v>
      </c>
      <c r="DQ1501" t="s">
        <v>126</v>
      </c>
      <c r="DR1501" t="s">
        <v>126</v>
      </c>
      <c r="DT1501" t="s">
        <v>120</v>
      </c>
      <c r="DU1501">
        <v>0</v>
      </c>
      <c r="DV1501">
        <v>0</v>
      </c>
      <c r="DW1501" t="s">
        <v>126</v>
      </c>
      <c r="DX1501" t="s">
        <v>143</v>
      </c>
      <c r="DY1501" t="s">
        <v>146</v>
      </c>
      <c r="DZ1501" t="s">
        <v>185</v>
      </c>
      <c r="EA1501" t="s">
        <v>130</v>
      </c>
      <c r="ED1501" t="s">
        <v>128</v>
      </c>
    </row>
    <row r="1502" spans="1:134" x14ac:dyDescent="0.25">
      <c r="A1502">
        <v>713014</v>
      </c>
      <c r="C1502" t="s">
        <v>118</v>
      </c>
      <c r="D1502">
        <v>778769</v>
      </c>
      <c r="E1502" t="s">
        <v>219</v>
      </c>
      <c r="G1502" t="s">
        <v>120</v>
      </c>
      <c r="H1502" t="s">
        <v>173</v>
      </c>
      <c r="J1502" t="s">
        <v>851</v>
      </c>
      <c r="R1502" t="s">
        <v>120</v>
      </c>
      <c r="S1502" t="s">
        <v>120</v>
      </c>
      <c r="V1502" t="s">
        <v>120</v>
      </c>
      <c r="W1502" t="s">
        <v>123</v>
      </c>
      <c r="X1502">
        <v>0</v>
      </c>
      <c r="AB1502" t="s">
        <v>858</v>
      </c>
      <c r="AC1502">
        <v>800</v>
      </c>
      <c r="AD1502" t="s">
        <v>134</v>
      </c>
      <c r="AE1502" t="s">
        <v>299</v>
      </c>
      <c r="AF1502" t="s">
        <v>136</v>
      </c>
      <c r="AG1502">
        <v>1</v>
      </c>
      <c r="AH1502" t="s">
        <v>504</v>
      </c>
      <c r="AI1502" t="s">
        <v>120</v>
      </c>
      <c r="AJ1502" t="s">
        <v>126</v>
      </c>
      <c r="AK1502" t="s">
        <v>126</v>
      </c>
      <c r="AL1502" t="s">
        <v>120</v>
      </c>
      <c r="AM1502" t="s">
        <v>120</v>
      </c>
      <c r="AN1502" t="s">
        <v>531</v>
      </c>
      <c r="AP1502" t="s">
        <v>120</v>
      </c>
      <c r="AQ1502" t="s">
        <v>120</v>
      </c>
      <c r="AT1502" t="s">
        <v>120</v>
      </c>
      <c r="AW1502" t="s">
        <v>120</v>
      </c>
      <c r="AX1502" t="s">
        <v>120</v>
      </c>
      <c r="AY1502" t="s">
        <v>126</v>
      </c>
      <c r="BB1502" t="s">
        <v>126</v>
      </c>
      <c r="BG1502" t="s">
        <v>120</v>
      </c>
      <c r="BH1502" t="s">
        <v>120</v>
      </c>
      <c r="BI1502" t="s">
        <v>120</v>
      </c>
      <c r="BK1502" t="s">
        <v>128</v>
      </c>
      <c r="BL1502" t="s">
        <v>129</v>
      </c>
      <c r="BM1502" t="s">
        <v>130</v>
      </c>
      <c r="BO1502" t="s">
        <v>858</v>
      </c>
      <c r="BP1502">
        <v>434319</v>
      </c>
      <c r="BQ1502">
        <v>1</v>
      </c>
      <c r="BR1502">
        <v>225</v>
      </c>
      <c r="BS1502">
        <v>0</v>
      </c>
      <c r="BT1502">
        <v>0</v>
      </c>
      <c r="BU1502" t="s">
        <v>120</v>
      </c>
      <c r="BV1502" t="s">
        <v>120</v>
      </c>
      <c r="BW1502" t="s">
        <v>120</v>
      </c>
      <c r="BX1502" t="s">
        <v>120</v>
      </c>
      <c r="BZ1502" t="s">
        <v>128</v>
      </c>
      <c r="CC1502">
        <v>805936</v>
      </c>
      <c r="CD1502">
        <v>1</v>
      </c>
      <c r="CE1502" t="s">
        <v>182</v>
      </c>
      <c r="CF1502" t="s">
        <v>837</v>
      </c>
      <c r="CG1502">
        <v>225</v>
      </c>
      <c r="CH1502" t="s">
        <v>120</v>
      </c>
      <c r="CI1502" t="s">
        <v>120</v>
      </c>
      <c r="CJ1502" t="s">
        <v>120</v>
      </c>
      <c r="CK1502" t="s">
        <v>120</v>
      </c>
      <c r="CL1502" t="s">
        <v>126</v>
      </c>
      <c r="CM1502" t="s">
        <v>126</v>
      </c>
      <c r="CN1502" t="s">
        <v>126</v>
      </c>
      <c r="CP1502" t="s">
        <v>640</v>
      </c>
      <c r="CQ1502" t="s">
        <v>128</v>
      </c>
      <c r="CR1502" t="s">
        <v>120</v>
      </c>
      <c r="CU1502" t="s">
        <v>130</v>
      </c>
      <c r="CW1502" t="s">
        <v>859</v>
      </c>
      <c r="CX1502">
        <v>810333</v>
      </c>
      <c r="CY1502">
        <v>3</v>
      </c>
      <c r="CZ1502" t="s">
        <v>185</v>
      </c>
      <c r="DB1502" t="s">
        <v>141</v>
      </c>
      <c r="DC1502" t="s">
        <v>142</v>
      </c>
      <c r="DD1502" t="s">
        <v>143</v>
      </c>
      <c r="DE1502" t="s">
        <v>120</v>
      </c>
      <c r="DF1502" t="s">
        <v>143</v>
      </c>
      <c r="DJ1502" t="s">
        <v>187</v>
      </c>
      <c r="DL1502">
        <v>0</v>
      </c>
      <c r="DM1502">
        <v>0</v>
      </c>
      <c r="DO1502" t="s">
        <v>145</v>
      </c>
      <c r="DQ1502" t="s">
        <v>126</v>
      </c>
      <c r="DR1502" t="s">
        <v>126</v>
      </c>
      <c r="DT1502" t="s">
        <v>120</v>
      </c>
      <c r="DU1502">
        <v>0</v>
      </c>
      <c r="DV1502">
        <v>0</v>
      </c>
      <c r="DW1502" t="s">
        <v>126</v>
      </c>
      <c r="DX1502" t="s">
        <v>143</v>
      </c>
      <c r="DY1502" t="s">
        <v>146</v>
      </c>
      <c r="DZ1502" t="s">
        <v>185</v>
      </c>
      <c r="EA1502" t="s">
        <v>130</v>
      </c>
      <c r="ED1502" t="s">
        <v>128</v>
      </c>
    </row>
    <row r="1503" spans="1:134" x14ac:dyDescent="0.25">
      <c r="A1503">
        <v>713015</v>
      </c>
      <c r="C1503" t="s">
        <v>118</v>
      </c>
      <c r="D1503">
        <v>778770</v>
      </c>
      <c r="E1503" t="s">
        <v>224</v>
      </c>
      <c r="G1503" t="s">
        <v>120</v>
      </c>
      <c r="H1503" t="s">
        <v>173</v>
      </c>
      <c r="J1503" t="s">
        <v>851</v>
      </c>
      <c r="R1503" t="s">
        <v>120</v>
      </c>
      <c r="S1503" t="s">
        <v>120</v>
      </c>
      <c r="V1503" t="s">
        <v>120</v>
      </c>
      <c r="W1503" t="s">
        <v>123</v>
      </c>
      <c r="X1503">
        <v>0</v>
      </c>
      <c r="AC1503">
        <v>225</v>
      </c>
      <c r="AD1503" t="s">
        <v>134</v>
      </c>
      <c r="AE1503" t="s">
        <v>470</v>
      </c>
      <c r="AF1503" t="s">
        <v>136</v>
      </c>
      <c r="AG1503">
        <v>1</v>
      </c>
      <c r="AH1503" t="s">
        <v>504</v>
      </c>
      <c r="AI1503" t="s">
        <v>120</v>
      </c>
      <c r="AJ1503" t="s">
        <v>126</v>
      </c>
      <c r="AK1503" t="s">
        <v>126</v>
      </c>
      <c r="AL1503" t="s">
        <v>120</v>
      </c>
      <c r="AM1503" t="s">
        <v>120</v>
      </c>
      <c r="AN1503" t="s">
        <v>531</v>
      </c>
      <c r="AP1503" t="s">
        <v>120</v>
      </c>
      <c r="AQ1503" t="s">
        <v>120</v>
      </c>
      <c r="AT1503" t="s">
        <v>120</v>
      </c>
      <c r="AW1503" t="s">
        <v>120</v>
      </c>
      <c r="AX1503" t="s">
        <v>120</v>
      </c>
      <c r="AY1503" t="s">
        <v>126</v>
      </c>
      <c r="BB1503" t="s">
        <v>126</v>
      </c>
      <c r="BG1503" t="s">
        <v>120</v>
      </c>
      <c r="BH1503" t="s">
        <v>120</v>
      </c>
      <c r="BI1503" t="s">
        <v>120</v>
      </c>
      <c r="BK1503" t="s">
        <v>128</v>
      </c>
      <c r="BL1503" t="s">
        <v>129</v>
      </c>
      <c r="BM1503" t="s">
        <v>130</v>
      </c>
      <c r="BP1503">
        <v>434320</v>
      </c>
      <c r="BQ1503">
        <v>1</v>
      </c>
      <c r="BR1503">
        <v>225</v>
      </c>
      <c r="BS1503">
        <v>0</v>
      </c>
      <c r="BT1503">
        <v>0</v>
      </c>
      <c r="BU1503" t="s">
        <v>120</v>
      </c>
      <c r="BV1503" t="s">
        <v>120</v>
      </c>
      <c r="BW1503" t="s">
        <v>120</v>
      </c>
      <c r="BX1503" t="s">
        <v>120</v>
      </c>
      <c r="BZ1503" t="s">
        <v>128</v>
      </c>
      <c r="CC1503">
        <v>805937</v>
      </c>
      <c r="CD1503">
        <v>1</v>
      </c>
      <c r="CE1503" t="s">
        <v>182</v>
      </c>
      <c r="CF1503" t="s">
        <v>267</v>
      </c>
      <c r="CG1503">
        <v>225</v>
      </c>
      <c r="CH1503" t="s">
        <v>120</v>
      </c>
      <c r="CI1503" t="s">
        <v>120</v>
      </c>
      <c r="CJ1503" t="s">
        <v>120</v>
      </c>
      <c r="CK1503" t="s">
        <v>120</v>
      </c>
      <c r="CL1503" t="s">
        <v>126</v>
      </c>
      <c r="CM1503" t="s">
        <v>126</v>
      </c>
      <c r="CN1503" t="s">
        <v>126</v>
      </c>
      <c r="CP1503" t="s">
        <v>640</v>
      </c>
      <c r="CQ1503" t="s">
        <v>128</v>
      </c>
      <c r="CR1503" t="s">
        <v>120</v>
      </c>
      <c r="CU1503" t="s">
        <v>130</v>
      </c>
      <c r="CW1503" t="s">
        <v>810</v>
      </c>
      <c r="CX1503">
        <v>810334</v>
      </c>
      <c r="CY1503">
        <v>1</v>
      </c>
      <c r="CZ1503" t="s">
        <v>185</v>
      </c>
      <c r="DB1503" t="s">
        <v>149</v>
      </c>
      <c r="DC1503" t="s">
        <v>150</v>
      </c>
      <c r="DD1503" t="s">
        <v>143</v>
      </c>
      <c r="DE1503" t="s">
        <v>120</v>
      </c>
      <c r="DF1503" t="s">
        <v>143</v>
      </c>
      <c r="DJ1503" t="s">
        <v>187</v>
      </c>
      <c r="DL1503">
        <v>0</v>
      </c>
      <c r="DM1503">
        <v>0</v>
      </c>
      <c r="DO1503" t="s">
        <v>145</v>
      </c>
      <c r="DQ1503" t="s">
        <v>126</v>
      </c>
      <c r="DR1503" t="s">
        <v>126</v>
      </c>
      <c r="DT1503" t="s">
        <v>120</v>
      </c>
      <c r="DU1503">
        <v>0</v>
      </c>
      <c r="DV1503">
        <v>0</v>
      </c>
      <c r="DW1503" t="s">
        <v>126</v>
      </c>
      <c r="DX1503" t="s">
        <v>143</v>
      </c>
      <c r="DY1503" t="s">
        <v>146</v>
      </c>
      <c r="DZ1503" t="s">
        <v>185</v>
      </c>
      <c r="EA1503" t="s">
        <v>130</v>
      </c>
      <c r="ED1503" t="s">
        <v>128</v>
      </c>
    </row>
    <row r="1504" spans="1:134" x14ac:dyDescent="0.25">
      <c r="A1504">
        <v>713015</v>
      </c>
      <c r="C1504" t="s">
        <v>118</v>
      </c>
      <c r="D1504">
        <v>778770</v>
      </c>
      <c r="E1504" t="s">
        <v>224</v>
      </c>
      <c r="G1504" t="s">
        <v>120</v>
      </c>
      <c r="H1504" t="s">
        <v>173</v>
      </c>
      <c r="J1504" t="s">
        <v>851</v>
      </c>
      <c r="R1504" t="s">
        <v>120</v>
      </c>
      <c r="S1504" t="s">
        <v>120</v>
      </c>
      <c r="V1504" t="s">
        <v>120</v>
      </c>
      <c r="W1504" t="s">
        <v>123</v>
      </c>
      <c r="X1504">
        <v>0</v>
      </c>
      <c r="AC1504">
        <v>225</v>
      </c>
      <c r="AD1504" t="s">
        <v>134</v>
      </c>
      <c r="AE1504" t="s">
        <v>470</v>
      </c>
      <c r="AF1504" t="s">
        <v>136</v>
      </c>
      <c r="AG1504">
        <v>1</v>
      </c>
      <c r="AH1504" t="s">
        <v>504</v>
      </c>
      <c r="AI1504" t="s">
        <v>120</v>
      </c>
      <c r="AJ1504" t="s">
        <v>126</v>
      </c>
      <c r="AK1504" t="s">
        <v>126</v>
      </c>
      <c r="AL1504" t="s">
        <v>120</v>
      </c>
      <c r="AM1504" t="s">
        <v>120</v>
      </c>
      <c r="AN1504" t="s">
        <v>531</v>
      </c>
      <c r="AP1504" t="s">
        <v>120</v>
      </c>
      <c r="AQ1504" t="s">
        <v>120</v>
      </c>
      <c r="AT1504" t="s">
        <v>120</v>
      </c>
      <c r="AW1504" t="s">
        <v>120</v>
      </c>
      <c r="AX1504" t="s">
        <v>120</v>
      </c>
      <c r="AY1504" t="s">
        <v>126</v>
      </c>
      <c r="BB1504" t="s">
        <v>126</v>
      </c>
      <c r="BG1504" t="s">
        <v>120</v>
      </c>
      <c r="BH1504" t="s">
        <v>120</v>
      </c>
      <c r="BI1504" t="s">
        <v>120</v>
      </c>
      <c r="BK1504" t="s">
        <v>128</v>
      </c>
      <c r="BL1504" t="s">
        <v>129</v>
      </c>
      <c r="BM1504" t="s">
        <v>130</v>
      </c>
      <c r="BP1504">
        <v>434320</v>
      </c>
      <c r="BQ1504">
        <v>1</v>
      </c>
      <c r="BR1504">
        <v>225</v>
      </c>
      <c r="BS1504">
        <v>0</v>
      </c>
      <c r="BT1504">
        <v>0</v>
      </c>
      <c r="BU1504" t="s">
        <v>120</v>
      </c>
      <c r="BV1504" t="s">
        <v>120</v>
      </c>
      <c r="BW1504" t="s">
        <v>120</v>
      </c>
      <c r="BX1504" t="s">
        <v>120</v>
      </c>
      <c r="BZ1504" t="s">
        <v>128</v>
      </c>
      <c r="CC1504">
        <v>805937</v>
      </c>
      <c r="CD1504">
        <v>1</v>
      </c>
      <c r="CE1504" t="s">
        <v>182</v>
      </c>
      <c r="CF1504" t="s">
        <v>267</v>
      </c>
      <c r="CG1504">
        <v>225</v>
      </c>
      <c r="CH1504" t="s">
        <v>120</v>
      </c>
      <c r="CI1504" t="s">
        <v>120</v>
      </c>
      <c r="CJ1504" t="s">
        <v>120</v>
      </c>
      <c r="CK1504" t="s">
        <v>120</v>
      </c>
      <c r="CL1504" t="s">
        <v>126</v>
      </c>
      <c r="CM1504" t="s">
        <v>126</v>
      </c>
      <c r="CN1504" t="s">
        <v>126</v>
      </c>
      <c r="CP1504" t="s">
        <v>640</v>
      </c>
      <c r="CQ1504" t="s">
        <v>128</v>
      </c>
      <c r="CR1504" t="s">
        <v>120</v>
      </c>
      <c r="CU1504" t="s">
        <v>130</v>
      </c>
      <c r="CW1504" t="s">
        <v>810</v>
      </c>
      <c r="CX1504">
        <v>810335</v>
      </c>
      <c r="CY1504">
        <v>2</v>
      </c>
      <c r="CZ1504" t="s">
        <v>185</v>
      </c>
      <c r="DB1504" t="s">
        <v>156</v>
      </c>
      <c r="DC1504" t="s">
        <v>157</v>
      </c>
      <c r="DD1504" t="s">
        <v>143</v>
      </c>
      <c r="DE1504" t="s">
        <v>120</v>
      </c>
      <c r="DF1504" t="s">
        <v>143</v>
      </c>
      <c r="DJ1504" t="s">
        <v>187</v>
      </c>
      <c r="DL1504">
        <v>0</v>
      </c>
      <c r="DM1504">
        <v>0</v>
      </c>
      <c r="DO1504" t="s">
        <v>145</v>
      </c>
      <c r="DQ1504" t="s">
        <v>126</v>
      </c>
      <c r="DR1504" t="s">
        <v>126</v>
      </c>
      <c r="DT1504" t="s">
        <v>120</v>
      </c>
      <c r="DU1504">
        <v>0</v>
      </c>
      <c r="DV1504">
        <v>0</v>
      </c>
      <c r="DW1504" t="s">
        <v>126</v>
      </c>
      <c r="DX1504" t="s">
        <v>143</v>
      </c>
      <c r="DY1504" t="s">
        <v>146</v>
      </c>
      <c r="DZ1504" t="s">
        <v>185</v>
      </c>
      <c r="EA1504" t="s">
        <v>130</v>
      </c>
      <c r="ED1504" t="s">
        <v>128</v>
      </c>
    </row>
    <row r="1505" spans="1:134" x14ac:dyDescent="0.25">
      <c r="A1505">
        <v>713015</v>
      </c>
      <c r="C1505" t="s">
        <v>118</v>
      </c>
      <c r="D1505">
        <v>778770</v>
      </c>
      <c r="E1505" t="s">
        <v>224</v>
      </c>
      <c r="G1505" t="s">
        <v>120</v>
      </c>
      <c r="H1505" t="s">
        <v>173</v>
      </c>
      <c r="J1505" t="s">
        <v>851</v>
      </c>
      <c r="R1505" t="s">
        <v>120</v>
      </c>
      <c r="S1505" t="s">
        <v>120</v>
      </c>
      <c r="V1505" t="s">
        <v>120</v>
      </c>
      <c r="W1505" t="s">
        <v>123</v>
      </c>
      <c r="X1505">
        <v>0</v>
      </c>
      <c r="AC1505">
        <v>225</v>
      </c>
      <c r="AD1505" t="s">
        <v>134</v>
      </c>
      <c r="AE1505" t="s">
        <v>470</v>
      </c>
      <c r="AF1505" t="s">
        <v>136</v>
      </c>
      <c r="AG1505">
        <v>1</v>
      </c>
      <c r="AH1505" t="s">
        <v>504</v>
      </c>
      <c r="AI1505" t="s">
        <v>120</v>
      </c>
      <c r="AJ1505" t="s">
        <v>126</v>
      </c>
      <c r="AK1505" t="s">
        <v>126</v>
      </c>
      <c r="AL1505" t="s">
        <v>120</v>
      </c>
      <c r="AM1505" t="s">
        <v>120</v>
      </c>
      <c r="AN1505" t="s">
        <v>531</v>
      </c>
      <c r="AP1505" t="s">
        <v>120</v>
      </c>
      <c r="AQ1505" t="s">
        <v>120</v>
      </c>
      <c r="AT1505" t="s">
        <v>120</v>
      </c>
      <c r="AW1505" t="s">
        <v>120</v>
      </c>
      <c r="AX1505" t="s">
        <v>120</v>
      </c>
      <c r="AY1505" t="s">
        <v>126</v>
      </c>
      <c r="BB1505" t="s">
        <v>126</v>
      </c>
      <c r="BG1505" t="s">
        <v>120</v>
      </c>
      <c r="BH1505" t="s">
        <v>120</v>
      </c>
      <c r="BI1505" t="s">
        <v>120</v>
      </c>
      <c r="BK1505" t="s">
        <v>128</v>
      </c>
      <c r="BL1505" t="s">
        <v>129</v>
      </c>
      <c r="BM1505" t="s">
        <v>130</v>
      </c>
      <c r="BP1505">
        <v>434320</v>
      </c>
      <c r="BQ1505">
        <v>1</v>
      </c>
      <c r="BR1505">
        <v>225</v>
      </c>
      <c r="BS1505">
        <v>0</v>
      </c>
      <c r="BT1505">
        <v>0</v>
      </c>
      <c r="BU1505" t="s">
        <v>120</v>
      </c>
      <c r="BV1505" t="s">
        <v>120</v>
      </c>
      <c r="BW1505" t="s">
        <v>120</v>
      </c>
      <c r="BX1505" t="s">
        <v>120</v>
      </c>
      <c r="BZ1505" t="s">
        <v>128</v>
      </c>
      <c r="CC1505">
        <v>805937</v>
      </c>
      <c r="CD1505">
        <v>1</v>
      </c>
      <c r="CE1505" t="s">
        <v>182</v>
      </c>
      <c r="CF1505" t="s">
        <v>267</v>
      </c>
      <c r="CG1505">
        <v>225</v>
      </c>
      <c r="CH1505" t="s">
        <v>120</v>
      </c>
      <c r="CI1505" t="s">
        <v>120</v>
      </c>
      <c r="CJ1505" t="s">
        <v>120</v>
      </c>
      <c r="CK1505" t="s">
        <v>120</v>
      </c>
      <c r="CL1505" t="s">
        <v>126</v>
      </c>
      <c r="CM1505" t="s">
        <v>126</v>
      </c>
      <c r="CN1505" t="s">
        <v>126</v>
      </c>
      <c r="CP1505" t="s">
        <v>640</v>
      </c>
      <c r="CQ1505" t="s">
        <v>128</v>
      </c>
      <c r="CR1505" t="s">
        <v>120</v>
      </c>
      <c r="CU1505" t="s">
        <v>130</v>
      </c>
      <c r="CW1505" t="s">
        <v>810</v>
      </c>
      <c r="CX1505">
        <v>810336</v>
      </c>
      <c r="CY1505">
        <v>3</v>
      </c>
      <c r="CZ1505" t="s">
        <v>185</v>
      </c>
      <c r="DB1505" t="s">
        <v>141</v>
      </c>
      <c r="DC1505" t="s">
        <v>142</v>
      </c>
      <c r="DD1505" t="s">
        <v>143</v>
      </c>
      <c r="DE1505" t="s">
        <v>120</v>
      </c>
      <c r="DF1505" t="s">
        <v>143</v>
      </c>
      <c r="DJ1505" t="s">
        <v>187</v>
      </c>
      <c r="DL1505">
        <v>0</v>
      </c>
      <c r="DM1505">
        <v>0</v>
      </c>
      <c r="DO1505" t="s">
        <v>145</v>
      </c>
      <c r="DQ1505" t="s">
        <v>126</v>
      </c>
      <c r="DR1505" t="s">
        <v>126</v>
      </c>
      <c r="DT1505" t="s">
        <v>120</v>
      </c>
      <c r="DU1505">
        <v>0</v>
      </c>
      <c r="DV1505">
        <v>0</v>
      </c>
      <c r="DW1505" t="s">
        <v>126</v>
      </c>
      <c r="DX1505" t="s">
        <v>143</v>
      </c>
      <c r="DY1505" t="s">
        <v>146</v>
      </c>
      <c r="DZ1505" t="s">
        <v>185</v>
      </c>
      <c r="EA1505" t="s">
        <v>130</v>
      </c>
      <c r="ED1505" t="s">
        <v>128</v>
      </c>
    </row>
    <row r="1506" spans="1:134" x14ac:dyDescent="0.25">
      <c r="A1506">
        <v>713016</v>
      </c>
      <c r="C1506" t="s">
        <v>118</v>
      </c>
      <c r="D1506">
        <v>778771</v>
      </c>
      <c r="E1506" t="s">
        <v>226</v>
      </c>
      <c r="G1506" t="s">
        <v>120</v>
      </c>
      <c r="H1506" t="s">
        <v>173</v>
      </c>
      <c r="J1506" t="s">
        <v>851</v>
      </c>
      <c r="R1506" t="s">
        <v>120</v>
      </c>
      <c r="S1506" t="s">
        <v>120</v>
      </c>
      <c r="V1506" t="s">
        <v>120</v>
      </c>
      <c r="W1506" t="s">
        <v>123</v>
      </c>
      <c r="X1506">
        <v>0</v>
      </c>
      <c r="AC1506">
        <v>150</v>
      </c>
      <c r="AD1506" t="s">
        <v>134</v>
      </c>
      <c r="AE1506" t="s">
        <v>264</v>
      </c>
      <c r="AF1506" t="s">
        <v>136</v>
      </c>
      <c r="AG1506">
        <v>1</v>
      </c>
      <c r="AH1506" t="s">
        <v>504</v>
      </c>
      <c r="AI1506" t="s">
        <v>120</v>
      </c>
      <c r="AJ1506" t="s">
        <v>126</v>
      </c>
      <c r="AK1506" t="s">
        <v>126</v>
      </c>
      <c r="AL1506" t="s">
        <v>120</v>
      </c>
      <c r="AM1506" t="s">
        <v>120</v>
      </c>
      <c r="AN1506" t="s">
        <v>531</v>
      </c>
      <c r="AP1506" t="s">
        <v>120</v>
      </c>
      <c r="AQ1506" t="s">
        <v>120</v>
      </c>
      <c r="AT1506" t="s">
        <v>120</v>
      </c>
      <c r="AW1506" t="s">
        <v>120</v>
      </c>
      <c r="AX1506" t="s">
        <v>120</v>
      </c>
      <c r="AY1506" t="s">
        <v>126</v>
      </c>
      <c r="BB1506" t="s">
        <v>126</v>
      </c>
      <c r="BG1506" t="s">
        <v>120</v>
      </c>
      <c r="BH1506" t="s">
        <v>120</v>
      </c>
      <c r="BI1506" t="s">
        <v>120</v>
      </c>
      <c r="BK1506" t="s">
        <v>128</v>
      </c>
      <c r="BL1506" t="s">
        <v>129</v>
      </c>
      <c r="BM1506" t="s">
        <v>130</v>
      </c>
      <c r="BP1506">
        <v>434321</v>
      </c>
      <c r="BQ1506">
        <v>1</v>
      </c>
      <c r="BR1506">
        <v>0</v>
      </c>
      <c r="BS1506">
        <v>0</v>
      </c>
      <c r="BT1506">
        <v>0</v>
      </c>
      <c r="BU1506" t="s">
        <v>120</v>
      </c>
      <c r="BV1506" t="s">
        <v>120</v>
      </c>
      <c r="BW1506" t="s">
        <v>120</v>
      </c>
      <c r="BX1506" t="s">
        <v>120</v>
      </c>
      <c r="BZ1506" t="s">
        <v>128</v>
      </c>
      <c r="CC1506">
        <v>805938</v>
      </c>
      <c r="CD1506">
        <v>1</v>
      </c>
      <c r="CE1506" t="s">
        <v>144</v>
      </c>
      <c r="CF1506" t="s">
        <v>274</v>
      </c>
      <c r="CG1506">
        <v>0</v>
      </c>
      <c r="CH1506" t="s">
        <v>120</v>
      </c>
      <c r="CI1506" t="s">
        <v>120</v>
      </c>
      <c r="CJ1506" t="s">
        <v>120</v>
      </c>
      <c r="CK1506" t="s">
        <v>120</v>
      </c>
      <c r="CL1506" t="s">
        <v>126</v>
      </c>
      <c r="CM1506" t="s">
        <v>126</v>
      </c>
      <c r="CN1506" t="s">
        <v>126</v>
      </c>
      <c r="CP1506" t="s">
        <v>120</v>
      </c>
      <c r="CQ1506" t="s">
        <v>128</v>
      </c>
      <c r="CR1506" t="s">
        <v>120</v>
      </c>
      <c r="CU1506" t="s">
        <v>130</v>
      </c>
      <c r="CX1506">
        <v>810337</v>
      </c>
      <c r="CY1506">
        <v>1</v>
      </c>
      <c r="CZ1506" t="s">
        <v>185</v>
      </c>
      <c r="DB1506" t="s">
        <v>149</v>
      </c>
      <c r="DC1506" t="s">
        <v>150</v>
      </c>
      <c r="DD1506" t="s">
        <v>143</v>
      </c>
      <c r="DE1506" t="s">
        <v>120</v>
      </c>
      <c r="DF1506" t="s">
        <v>143</v>
      </c>
      <c r="DJ1506" t="s">
        <v>187</v>
      </c>
      <c r="DL1506">
        <v>0</v>
      </c>
      <c r="DM1506">
        <v>0</v>
      </c>
      <c r="DO1506" t="s">
        <v>145</v>
      </c>
      <c r="DQ1506" t="s">
        <v>126</v>
      </c>
      <c r="DR1506" t="s">
        <v>126</v>
      </c>
      <c r="DT1506" t="s">
        <v>120</v>
      </c>
      <c r="DU1506">
        <v>0</v>
      </c>
      <c r="DV1506">
        <v>0</v>
      </c>
      <c r="DW1506" t="s">
        <v>126</v>
      </c>
      <c r="DX1506" t="s">
        <v>143</v>
      </c>
      <c r="DY1506" t="s">
        <v>146</v>
      </c>
      <c r="DZ1506" t="s">
        <v>185</v>
      </c>
      <c r="EA1506" t="s">
        <v>130</v>
      </c>
      <c r="ED1506" t="s">
        <v>128</v>
      </c>
    </row>
    <row r="1507" spans="1:134" x14ac:dyDescent="0.25">
      <c r="A1507">
        <v>713016</v>
      </c>
      <c r="C1507" t="s">
        <v>118</v>
      </c>
      <c r="D1507">
        <v>778771</v>
      </c>
      <c r="E1507" t="s">
        <v>226</v>
      </c>
      <c r="G1507" t="s">
        <v>120</v>
      </c>
      <c r="H1507" t="s">
        <v>173</v>
      </c>
      <c r="J1507" t="s">
        <v>851</v>
      </c>
      <c r="R1507" t="s">
        <v>120</v>
      </c>
      <c r="S1507" t="s">
        <v>120</v>
      </c>
      <c r="V1507" t="s">
        <v>120</v>
      </c>
      <c r="W1507" t="s">
        <v>123</v>
      </c>
      <c r="X1507">
        <v>0</v>
      </c>
      <c r="AC1507">
        <v>150</v>
      </c>
      <c r="AD1507" t="s">
        <v>134</v>
      </c>
      <c r="AE1507" t="s">
        <v>264</v>
      </c>
      <c r="AF1507" t="s">
        <v>136</v>
      </c>
      <c r="AG1507">
        <v>1</v>
      </c>
      <c r="AH1507" t="s">
        <v>504</v>
      </c>
      <c r="AI1507" t="s">
        <v>120</v>
      </c>
      <c r="AJ1507" t="s">
        <v>126</v>
      </c>
      <c r="AK1507" t="s">
        <v>126</v>
      </c>
      <c r="AL1507" t="s">
        <v>120</v>
      </c>
      <c r="AM1507" t="s">
        <v>120</v>
      </c>
      <c r="AN1507" t="s">
        <v>531</v>
      </c>
      <c r="AP1507" t="s">
        <v>120</v>
      </c>
      <c r="AQ1507" t="s">
        <v>120</v>
      </c>
      <c r="AT1507" t="s">
        <v>120</v>
      </c>
      <c r="AW1507" t="s">
        <v>120</v>
      </c>
      <c r="AX1507" t="s">
        <v>120</v>
      </c>
      <c r="AY1507" t="s">
        <v>126</v>
      </c>
      <c r="BB1507" t="s">
        <v>126</v>
      </c>
      <c r="BG1507" t="s">
        <v>120</v>
      </c>
      <c r="BH1507" t="s">
        <v>120</v>
      </c>
      <c r="BI1507" t="s">
        <v>120</v>
      </c>
      <c r="BK1507" t="s">
        <v>128</v>
      </c>
      <c r="BL1507" t="s">
        <v>129</v>
      </c>
      <c r="BM1507" t="s">
        <v>130</v>
      </c>
      <c r="BP1507">
        <v>434321</v>
      </c>
      <c r="BQ1507">
        <v>1</v>
      </c>
      <c r="BR1507">
        <v>0</v>
      </c>
      <c r="BS1507">
        <v>0</v>
      </c>
      <c r="BT1507">
        <v>0</v>
      </c>
      <c r="BU1507" t="s">
        <v>120</v>
      </c>
      <c r="BV1507" t="s">
        <v>120</v>
      </c>
      <c r="BW1507" t="s">
        <v>120</v>
      </c>
      <c r="BX1507" t="s">
        <v>120</v>
      </c>
      <c r="BZ1507" t="s">
        <v>128</v>
      </c>
      <c r="CC1507">
        <v>805938</v>
      </c>
      <c r="CD1507">
        <v>1</v>
      </c>
      <c r="CE1507" t="s">
        <v>144</v>
      </c>
      <c r="CF1507" t="s">
        <v>274</v>
      </c>
      <c r="CG1507">
        <v>0</v>
      </c>
      <c r="CH1507" t="s">
        <v>120</v>
      </c>
      <c r="CI1507" t="s">
        <v>120</v>
      </c>
      <c r="CJ1507" t="s">
        <v>120</v>
      </c>
      <c r="CK1507" t="s">
        <v>120</v>
      </c>
      <c r="CL1507" t="s">
        <v>126</v>
      </c>
      <c r="CM1507" t="s">
        <v>126</v>
      </c>
      <c r="CN1507" t="s">
        <v>126</v>
      </c>
      <c r="CP1507" t="s">
        <v>120</v>
      </c>
      <c r="CQ1507" t="s">
        <v>128</v>
      </c>
      <c r="CR1507" t="s">
        <v>120</v>
      </c>
      <c r="CU1507" t="s">
        <v>130</v>
      </c>
      <c r="CX1507">
        <v>810338</v>
      </c>
      <c r="CY1507">
        <v>2</v>
      </c>
      <c r="CZ1507" t="s">
        <v>185</v>
      </c>
      <c r="DB1507" t="s">
        <v>156</v>
      </c>
      <c r="DC1507" t="s">
        <v>157</v>
      </c>
      <c r="DD1507" t="s">
        <v>143</v>
      </c>
      <c r="DE1507" t="s">
        <v>120</v>
      </c>
      <c r="DF1507" t="s">
        <v>143</v>
      </c>
      <c r="DJ1507" t="s">
        <v>187</v>
      </c>
      <c r="DL1507">
        <v>0</v>
      </c>
      <c r="DM1507">
        <v>0</v>
      </c>
      <c r="DO1507" t="s">
        <v>145</v>
      </c>
      <c r="DQ1507" t="s">
        <v>126</v>
      </c>
      <c r="DR1507" t="s">
        <v>126</v>
      </c>
      <c r="DT1507" t="s">
        <v>120</v>
      </c>
      <c r="DU1507">
        <v>0</v>
      </c>
      <c r="DV1507">
        <v>0</v>
      </c>
      <c r="DW1507" t="s">
        <v>126</v>
      </c>
      <c r="DX1507" t="s">
        <v>143</v>
      </c>
      <c r="DY1507" t="s">
        <v>146</v>
      </c>
      <c r="DZ1507" t="s">
        <v>185</v>
      </c>
      <c r="EA1507" t="s">
        <v>130</v>
      </c>
      <c r="ED1507" t="s">
        <v>128</v>
      </c>
    </row>
    <row r="1508" spans="1:134" x14ac:dyDescent="0.25">
      <c r="A1508">
        <v>713016</v>
      </c>
      <c r="C1508" t="s">
        <v>118</v>
      </c>
      <c r="D1508">
        <v>778771</v>
      </c>
      <c r="E1508" t="s">
        <v>226</v>
      </c>
      <c r="G1508" t="s">
        <v>120</v>
      </c>
      <c r="H1508" t="s">
        <v>173</v>
      </c>
      <c r="J1508" t="s">
        <v>851</v>
      </c>
      <c r="R1508" t="s">
        <v>120</v>
      </c>
      <c r="S1508" t="s">
        <v>120</v>
      </c>
      <c r="V1508" t="s">
        <v>120</v>
      </c>
      <c r="W1508" t="s">
        <v>123</v>
      </c>
      <c r="X1508">
        <v>0</v>
      </c>
      <c r="AC1508">
        <v>150</v>
      </c>
      <c r="AD1508" t="s">
        <v>134</v>
      </c>
      <c r="AE1508" t="s">
        <v>264</v>
      </c>
      <c r="AF1508" t="s">
        <v>136</v>
      </c>
      <c r="AG1508">
        <v>1</v>
      </c>
      <c r="AH1508" t="s">
        <v>504</v>
      </c>
      <c r="AI1508" t="s">
        <v>120</v>
      </c>
      <c r="AJ1508" t="s">
        <v>126</v>
      </c>
      <c r="AK1508" t="s">
        <v>126</v>
      </c>
      <c r="AL1508" t="s">
        <v>120</v>
      </c>
      <c r="AM1508" t="s">
        <v>120</v>
      </c>
      <c r="AN1508" t="s">
        <v>531</v>
      </c>
      <c r="AP1508" t="s">
        <v>120</v>
      </c>
      <c r="AQ1508" t="s">
        <v>120</v>
      </c>
      <c r="AT1508" t="s">
        <v>120</v>
      </c>
      <c r="AW1508" t="s">
        <v>120</v>
      </c>
      <c r="AX1508" t="s">
        <v>120</v>
      </c>
      <c r="AY1508" t="s">
        <v>126</v>
      </c>
      <c r="BB1508" t="s">
        <v>126</v>
      </c>
      <c r="BG1508" t="s">
        <v>120</v>
      </c>
      <c r="BH1508" t="s">
        <v>120</v>
      </c>
      <c r="BI1508" t="s">
        <v>120</v>
      </c>
      <c r="BK1508" t="s">
        <v>128</v>
      </c>
      <c r="BL1508" t="s">
        <v>129</v>
      </c>
      <c r="BM1508" t="s">
        <v>130</v>
      </c>
      <c r="BP1508">
        <v>434321</v>
      </c>
      <c r="BQ1508">
        <v>1</v>
      </c>
      <c r="BR1508">
        <v>0</v>
      </c>
      <c r="BS1508">
        <v>0</v>
      </c>
      <c r="BT1508">
        <v>0</v>
      </c>
      <c r="BU1508" t="s">
        <v>120</v>
      </c>
      <c r="BV1508" t="s">
        <v>120</v>
      </c>
      <c r="BW1508" t="s">
        <v>120</v>
      </c>
      <c r="BX1508" t="s">
        <v>120</v>
      </c>
      <c r="BZ1508" t="s">
        <v>128</v>
      </c>
      <c r="CC1508">
        <v>805938</v>
      </c>
      <c r="CD1508">
        <v>1</v>
      </c>
      <c r="CE1508" t="s">
        <v>144</v>
      </c>
      <c r="CF1508" t="s">
        <v>274</v>
      </c>
      <c r="CG1508">
        <v>0</v>
      </c>
      <c r="CH1508" t="s">
        <v>120</v>
      </c>
      <c r="CI1508" t="s">
        <v>120</v>
      </c>
      <c r="CJ1508" t="s">
        <v>120</v>
      </c>
      <c r="CK1508" t="s">
        <v>120</v>
      </c>
      <c r="CL1508" t="s">
        <v>126</v>
      </c>
      <c r="CM1508" t="s">
        <v>126</v>
      </c>
      <c r="CN1508" t="s">
        <v>126</v>
      </c>
      <c r="CP1508" t="s">
        <v>120</v>
      </c>
      <c r="CQ1508" t="s">
        <v>128</v>
      </c>
      <c r="CR1508" t="s">
        <v>120</v>
      </c>
      <c r="CU1508" t="s">
        <v>130</v>
      </c>
      <c r="CX1508">
        <v>810339</v>
      </c>
      <c r="CY1508">
        <v>3</v>
      </c>
      <c r="CZ1508" t="s">
        <v>185</v>
      </c>
      <c r="DB1508" t="s">
        <v>141</v>
      </c>
      <c r="DC1508" t="s">
        <v>142</v>
      </c>
      <c r="DD1508" t="s">
        <v>143</v>
      </c>
      <c r="DE1508" t="s">
        <v>120</v>
      </c>
      <c r="DF1508" t="s">
        <v>143</v>
      </c>
      <c r="DJ1508" t="s">
        <v>187</v>
      </c>
      <c r="DL1508">
        <v>0</v>
      </c>
      <c r="DM1508">
        <v>0</v>
      </c>
      <c r="DO1508" t="s">
        <v>145</v>
      </c>
      <c r="DQ1508" t="s">
        <v>126</v>
      </c>
      <c r="DR1508" t="s">
        <v>126</v>
      </c>
      <c r="DT1508" t="s">
        <v>120</v>
      </c>
      <c r="DU1508">
        <v>0</v>
      </c>
      <c r="DV1508">
        <v>0</v>
      </c>
      <c r="DW1508" t="s">
        <v>126</v>
      </c>
      <c r="DX1508" t="s">
        <v>143</v>
      </c>
      <c r="DY1508" t="s">
        <v>146</v>
      </c>
      <c r="DZ1508" t="s">
        <v>185</v>
      </c>
      <c r="EA1508" t="s">
        <v>130</v>
      </c>
      <c r="ED1508" t="s">
        <v>128</v>
      </c>
    </row>
    <row r="1509" spans="1:134" x14ac:dyDescent="0.25">
      <c r="A1509">
        <v>713017</v>
      </c>
      <c r="C1509" t="s">
        <v>118</v>
      </c>
      <c r="D1509">
        <v>778772</v>
      </c>
      <c r="E1509" t="s">
        <v>231</v>
      </c>
      <c r="G1509" t="s">
        <v>120</v>
      </c>
      <c r="H1509" t="s">
        <v>173</v>
      </c>
      <c r="J1509" t="s">
        <v>851</v>
      </c>
      <c r="R1509" t="s">
        <v>120</v>
      </c>
      <c r="S1509" t="s">
        <v>120</v>
      </c>
      <c r="V1509" t="s">
        <v>120</v>
      </c>
      <c r="W1509" t="s">
        <v>123</v>
      </c>
      <c r="X1509">
        <v>0</v>
      </c>
      <c r="AC1509">
        <v>220</v>
      </c>
      <c r="AD1509" t="s">
        <v>134</v>
      </c>
      <c r="AE1509" t="s">
        <v>470</v>
      </c>
      <c r="AF1509" t="s">
        <v>136</v>
      </c>
      <c r="AG1509">
        <v>1</v>
      </c>
      <c r="AH1509" t="s">
        <v>504</v>
      </c>
      <c r="AI1509" t="s">
        <v>120</v>
      </c>
      <c r="AJ1509" t="s">
        <v>126</v>
      </c>
      <c r="AK1509" t="s">
        <v>126</v>
      </c>
      <c r="AL1509" t="s">
        <v>120</v>
      </c>
      <c r="AM1509" t="s">
        <v>120</v>
      </c>
      <c r="AN1509" t="s">
        <v>531</v>
      </c>
      <c r="AP1509" t="s">
        <v>120</v>
      </c>
      <c r="AQ1509" t="s">
        <v>120</v>
      </c>
      <c r="AT1509" t="s">
        <v>120</v>
      </c>
      <c r="AW1509" t="s">
        <v>120</v>
      </c>
      <c r="AX1509" t="s">
        <v>120</v>
      </c>
      <c r="AY1509" t="s">
        <v>126</v>
      </c>
      <c r="BB1509" t="s">
        <v>126</v>
      </c>
      <c r="BG1509" t="s">
        <v>120</v>
      </c>
      <c r="BH1509" t="s">
        <v>120</v>
      </c>
      <c r="BI1509" t="s">
        <v>120</v>
      </c>
      <c r="BK1509" t="s">
        <v>128</v>
      </c>
      <c r="BL1509" t="s">
        <v>129</v>
      </c>
      <c r="BM1509" t="s">
        <v>130</v>
      </c>
      <c r="BP1509">
        <v>434322</v>
      </c>
      <c r="BQ1509">
        <v>1</v>
      </c>
      <c r="BR1509">
        <v>225</v>
      </c>
      <c r="BS1509">
        <v>0</v>
      </c>
      <c r="BT1509">
        <v>0</v>
      </c>
      <c r="BU1509" t="s">
        <v>120</v>
      </c>
      <c r="BV1509" t="s">
        <v>120</v>
      </c>
      <c r="BW1509" t="s">
        <v>120</v>
      </c>
      <c r="BX1509" t="s">
        <v>120</v>
      </c>
      <c r="BZ1509" t="s">
        <v>128</v>
      </c>
      <c r="CC1509">
        <v>805939</v>
      </c>
      <c r="CD1509">
        <v>1</v>
      </c>
      <c r="CE1509" t="s">
        <v>144</v>
      </c>
      <c r="CF1509" t="s">
        <v>197</v>
      </c>
      <c r="CG1509">
        <v>150</v>
      </c>
      <c r="CH1509" t="s">
        <v>120</v>
      </c>
      <c r="CI1509" t="s">
        <v>120</v>
      </c>
      <c r="CJ1509" t="s">
        <v>120</v>
      </c>
      <c r="CK1509" t="s">
        <v>120</v>
      </c>
      <c r="CL1509" t="s">
        <v>126</v>
      </c>
      <c r="CM1509" t="s">
        <v>126</v>
      </c>
      <c r="CN1509" t="s">
        <v>126</v>
      </c>
      <c r="CP1509" t="s">
        <v>640</v>
      </c>
      <c r="CQ1509" t="s">
        <v>128</v>
      </c>
      <c r="CR1509" t="s">
        <v>120</v>
      </c>
      <c r="CU1509" t="s">
        <v>130</v>
      </c>
      <c r="CW1509" t="s">
        <v>810</v>
      </c>
      <c r="CX1509">
        <v>810340</v>
      </c>
      <c r="CY1509">
        <v>1</v>
      </c>
      <c r="CZ1509" t="s">
        <v>185</v>
      </c>
      <c r="DB1509" t="s">
        <v>149</v>
      </c>
      <c r="DC1509" t="s">
        <v>150</v>
      </c>
      <c r="DD1509" t="s">
        <v>143</v>
      </c>
      <c r="DE1509" t="s">
        <v>120</v>
      </c>
      <c r="DF1509" t="s">
        <v>143</v>
      </c>
      <c r="DJ1509" t="s">
        <v>187</v>
      </c>
      <c r="DL1509">
        <v>0</v>
      </c>
      <c r="DM1509">
        <v>0</v>
      </c>
      <c r="DO1509" t="s">
        <v>145</v>
      </c>
      <c r="DQ1509" t="s">
        <v>126</v>
      </c>
      <c r="DR1509" t="s">
        <v>126</v>
      </c>
      <c r="DT1509" t="s">
        <v>120</v>
      </c>
      <c r="DU1509">
        <v>0</v>
      </c>
      <c r="DV1509">
        <v>0</v>
      </c>
      <c r="DW1509" t="s">
        <v>126</v>
      </c>
      <c r="DX1509" t="s">
        <v>143</v>
      </c>
      <c r="DY1509" t="s">
        <v>146</v>
      </c>
      <c r="DZ1509" t="s">
        <v>185</v>
      </c>
      <c r="EA1509" t="s">
        <v>130</v>
      </c>
      <c r="ED1509" t="s">
        <v>128</v>
      </c>
    </row>
    <row r="1510" spans="1:134" x14ac:dyDescent="0.25">
      <c r="A1510">
        <v>713017</v>
      </c>
      <c r="C1510" t="s">
        <v>118</v>
      </c>
      <c r="D1510">
        <v>778772</v>
      </c>
      <c r="E1510" t="s">
        <v>231</v>
      </c>
      <c r="G1510" t="s">
        <v>120</v>
      </c>
      <c r="H1510" t="s">
        <v>173</v>
      </c>
      <c r="J1510" t="s">
        <v>851</v>
      </c>
      <c r="R1510" t="s">
        <v>120</v>
      </c>
      <c r="S1510" t="s">
        <v>120</v>
      </c>
      <c r="V1510" t="s">
        <v>120</v>
      </c>
      <c r="W1510" t="s">
        <v>123</v>
      </c>
      <c r="X1510">
        <v>0</v>
      </c>
      <c r="AC1510">
        <v>220</v>
      </c>
      <c r="AD1510" t="s">
        <v>134</v>
      </c>
      <c r="AE1510" t="s">
        <v>470</v>
      </c>
      <c r="AF1510" t="s">
        <v>136</v>
      </c>
      <c r="AG1510">
        <v>1</v>
      </c>
      <c r="AH1510" t="s">
        <v>504</v>
      </c>
      <c r="AI1510" t="s">
        <v>120</v>
      </c>
      <c r="AJ1510" t="s">
        <v>126</v>
      </c>
      <c r="AK1510" t="s">
        <v>126</v>
      </c>
      <c r="AL1510" t="s">
        <v>120</v>
      </c>
      <c r="AM1510" t="s">
        <v>120</v>
      </c>
      <c r="AN1510" t="s">
        <v>531</v>
      </c>
      <c r="AP1510" t="s">
        <v>120</v>
      </c>
      <c r="AQ1510" t="s">
        <v>120</v>
      </c>
      <c r="AT1510" t="s">
        <v>120</v>
      </c>
      <c r="AW1510" t="s">
        <v>120</v>
      </c>
      <c r="AX1510" t="s">
        <v>120</v>
      </c>
      <c r="AY1510" t="s">
        <v>126</v>
      </c>
      <c r="BB1510" t="s">
        <v>126</v>
      </c>
      <c r="BG1510" t="s">
        <v>120</v>
      </c>
      <c r="BH1510" t="s">
        <v>120</v>
      </c>
      <c r="BI1510" t="s">
        <v>120</v>
      </c>
      <c r="BK1510" t="s">
        <v>128</v>
      </c>
      <c r="BL1510" t="s">
        <v>129</v>
      </c>
      <c r="BM1510" t="s">
        <v>130</v>
      </c>
      <c r="BP1510">
        <v>434322</v>
      </c>
      <c r="BQ1510">
        <v>1</v>
      </c>
      <c r="BR1510">
        <v>225</v>
      </c>
      <c r="BS1510">
        <v>0</v>
      </c>
      <c r="BT1510">
        <v>0</v>
      </c>
      <c r="BU1510" t="s">
        <v>120</v>
      </c>
      <c r="BV1510" t="s">
        <v>120</v>
      </c>
      <c r="BW1510" t="s">
        <v>120</v>
      </c>
      <c r="BX1510" t="s">
        <v>120</v>
      </c>
      <c r="BZ1510" t="s">
        <v>128</v>
      </c>
      <c r="CC1510">
        <v>805939</v>
      </c>
      <c r="CD1510">
        <v>1</v>
      </c>
      <c r="CE1510" t="s">
        <v>144</v>
      </c>
      <c r="CF1510" t="s">
        <v>197</v>
      </c>
      <c r="CG1510">
        <v>150</v>
      </c>
      <c r="CH1510" t="s">
        <v>120</v>
      </c>
      <c r="CI1510" t="s">
        <v>120</v>
      </c>
      <c r="CJ1510" t="s">
        <v>120</v>
      </c>
      <c r="CK1510" t="s">
        <v>120</v>
      </c>
      <c r="CL1510" t="s">
        <v>126</v>
      </c>
      <c r="CM1510" t="s">
        <v>126</v>
      </c>
      <c r="CN1510" t="s">
        <v>126</v>
      </c>
      <c r="CP1510" t="s">
        <v>640</v>
      </c>
      <c r="CQ1510" t="s">
        <v>128</v>
      </c>
      <c r="CR1510" t="s">
        <v>120</v>
      </c>
      <c r="CU1510" t="s">
        <v>130</v>
      </c>
      <c r="CW1510" t="s">
        <v>810</v>
      </c>
      <c r="CX1510">
        <v>810341</v>
      </c>
      <c r="CY1510">
        <v>2</v>
      </c>
      <c r="CZ1510" t="s">
        <v>185</v>
      </c>
      <c r="DB1510" t="s">
        <v>156</v>
      </c>
      <c r="DC1510" t="s">
        <v>157</v>
      </c>
      <c r="DD1510" t="s">
        <v>143</v>
      </c>
      <c r="DE1510" t="s">
        <v>120</v>
      </c>
      <c r="DF1510" t="s">
        <v>143</v>
      </c>
      <c r="DJ1510" t="s">
        <v>187</v>
      </c>
      <c r="DL1510">
        <v>0</v>
      </c>
      <c r="DM1510">
        <v>0</v>
      </c>
      <c r="DO1510" t="s">
        <v>145</v>
      </c>
      <c r="DQ1510" t="s">
        <v>126</v>
      </c>
      <c r="DR1510" t="s">
        <v>126</v>
      </c>
      <c r="DT1510" t="s">
        <v>120</v>
      </c>
      <c r="DU1510">
        <v>0</v>
      </c>
      <c r="DV1510">
        <v>0</v>
      </c>
      <c r="DW1510" t="s">
        <v>126</v>
      </c>
      <c r="DX1510" t="s">
        <v>143</v>
      </c>
      <c r="DY1510" t="s">
        <v>146</v>
      </c>
      <c r="DZ1510" t="s">
        <v>185</v>
      </c>
      <c r="EA1510" t="s">
        <v>130</v>
      </c>
      <c r="ED1510" t="s">
        <v>128</v>
      </c>
    </row>
    <row r="1511" spans="1:134" x14ac:dyDescent="0.25">
      <c r="A1511">
        <v>713017</v>
      </c>
      <c r="C1511" t="s">
        <v>118</v>
      </c>
      <c r="D1511">
        <v>778772</v>
      </c>
      <c r="E1511" t="s">
        <v>231</v>
      </c>
      <c r="G1511" t="s">
        <v>120</v>
      </c>
      <c r="H1511" t="s">
        <v>173</v>
      </c>
      <c r="J1511" t="s">
        <v>851</v>
      </c>
      <c r="R1511" t="s">
        <v>120</v>
      </c>
      <c r="S1511" t="s">
        <v>120</v>
      </c>
      <c r="V1511" t="s">
        <v>120</v>
      </c>
      <c r="W1511" t="s">
        <v>123</v>
      </c>
      <c r="X1511">
        <v>0</v>
      </c>
      <c r="AC1511">
        <v>220</v>
      </c>
      <c r="AD1511" t="s">
        <v>134</v>
      </c>
      <c r="AE1511" t="s">
        <v>470</v>
      </c>
      <c r="AF1511" t="s">
        <v>136</v>
      </c>
      <c r="AG1511">
        <v>1</v>
      </c>
      <c r="AH1511" t="s">
        <v>504</v>
      </c>
      <c r="AI1511" t="s">
        <v>120</v>
      </c>
      <c r="AJ1511" t="s">
        <v>126</v>
      </c>
      <c r="AK1511" t="s">
        <v>126</v>
      </c>
      <c r="AL1511" t="s">
        <v>120</v>
      </c>
      <c r="AM1511" t="s">
        <v>120</v>
      </c>
      <c r="AN1511" t="s">
        <v>531</v>
      </c>
      <c r="AP1511" t="s">
        <v>120</v>
      </c>
      <c r="AQ1511" t="s">
        <v>120</v>
      </c>
      <c r="AT1511" t="s">
        <v>120</v>
      </c>
      <c r="AW1511" t="s">
        <v>120</v>
      </c>
      <c r="AX1511" t="s">
        <v>120</v>
      </c>
      <c r="AY1511" t="s">
        <v>126</v>
      </c>
      <c r="BB1511" t="s">
        <v>126</v>
      </c>
      <c r="BG1511" t="s">
        <v>120</v>
      </c>
      <c r="BH1511" t="s">
        <v>120</v>
      </c>
      <c r="BI1511" t="s">
        <v>120</v>
      </c>
      <c r="BK1511" t="s">
        <v>128</v>
      </c>
      <c r="BL1511" t="s">
        <v>129</v>
      </c>
      <c r="BM1511" t="s">
        <v>130</v>
      </c>
      <c r="BP1511">
        <v>434322</v>
      </c>
      <c r="BQ1511">
        <v>1</v>
      </c>
      <c r="BR1511">
        <v>225</v>
      </c>
      <c r="BS1511">
        <v>0</v>
      </c>
      <c r="BT1511">
        <v>0</v>
      </c>
      <c r="BU1511" t="s">
        <v>120</v>
      </c>
      <c r="BV1511" t="s">
        <v>120</v>
      </c>
      <c r="BW1511" t="s">
        <v>120</v>
      </c>
      <c r="BX1511" t="s">
        <v>120</v>
      </c>
      <c r="BZ1511" t="s">
        <v>128</v>
      </c>
      <c r="CC1511">
        <v>805939</v>
      </c>
      <c r="CD1511">
        <v>1</v>
      </c>
      <c r="CE1511" t="s">
        <v>144</v>
      </c>
      <c r="CF1511" t="s">
        <v>197</v>
      </c>
      <c r="CG1511">
        <v>150</v>
      </c>
      <c r="CH1511" t="s">
        <v>120</v>
      </c>
      <c r="CI1511" t="s">
        <v>120</v>
      </c>
      <c r="CJ1511" t="s">
        <v>120</v>
      </c>
      <c r="CK1511" t="s">
        <v>120</v>
      </c>
      <c r="CL1511" t="s">
        <v>126</v>
      </c>
      <c r="CM1511" t="s">
        <v>126</v>
      </c>
      <c r="CN1511" t="s">
        <v>126</v>
      </c>
      <c r="CP1511" t="s">
        <v>640</v>
      </c>
      <c r="CQ1511" t="s">
        <v>128</v>
      </c>
      <c r="CR1511" t="s">
        <v>120</v>
      </c>
      <c r="CU1511" t="s">
        <v>130</v>
      </c>
      <c r="CW1511" t="s">
        <v>810</v>
      </c>
      <c r="CX1511">
        <v>810342</v>
      </c>
      <c r="CY1511">
        <v>3</v>
      </c>
      <c r="CZ1511" t="s">
        <v>185</v>
      </c>
      <c r="DB1511" t="s">
        <v>141</v>
      </c>
      <c r="DC1511" t="s">
        <v>142</v>
      </c>
      <c r="DD1511" t="s">
        <v>143</v>
      </c>
      <c r="DE1511" t="s">
        <v>120</v>
      </c>
      <c r="DF1511" t="s">
        <v>143</v>
      </c>
      <c r="DJ1511" t="s">
        <v>187</v>
      </c>
      <c r="DL1511">
        <v>0</v>
      </c>
      <c r="DM1511">
        <v>0</v>
      </c>
      <c r="DO1511" t="s">
        <v>145</v>
      </c>
      <c r="DQ1511" t="s">
        <v>126</v>
      </c>
      <c r="DR1511" t="s">
        <v>126</v>
      </c>
      <c r="DT1511" t="s">
        <v>120</v>
      </c>
      <c r="DU1511">
        <v>0</v>
      </c>
      <c r="DV1511">
        <v>0</v>
      </c>
      <c r="DW1511" t="s">
        <v>126</v>
      </c>
      <c r="DX1511" t="s">
        <v>143</v>
      </c>
      <c r="DY1511" t="s">
        <v>146</v>
      </c>
      <c r="DZ1511" t="s">
        <v>185</v>
      </c>
      <c r="EA1511" t="s">
        <v>130</v>
      </c>
      <c r="ED1511" t="s">
        <v>128</v>
      </c>
    </row>
    <row r="1512" spans="1:134" x14ac:dyDescent="0.25">
      <c r="A1512">
        <v>713017</v>
      </c>
      <c r="C1512" t="s">
        <v>118</v>
      </c>
      <c r="D1512">
        <v>778772</v>
      </c>
      <c r="E1512" t="s">
        <v>231</v>
      </c>
      <c r="G1512" t="s">
        <v>120</v>
      </c>
      <c r="H1512" t="s">
        <v>173</v>
      </c>
      <c r="J1512" t="s">
        <v>851</v>
      </c>
      <c r="R1512" t="s">
        <v>120</v>
      </c>
      <c r="S1512" t="s">
        <v>120</v>
      </c>
      <c r="V1512" t="s">
        <v>120</v>
      </c>
      <c r="W1512" t="s">
        <v>123</v>
      </c>
      <c r="X1512">
        <v>0</v>
      </c>
      <c r="AC1512">
        <v>220</v>
      </c>
      <c r="AD1512" t="s">
        <v>134</v>
      </c>
      <c r="AE1512" t="s">
        <v>470</v>
      </c>
      <c r="AF1512" t="s">
        <v>136</v>
      </c>
      <c r="AG1512">
        <v>1</v>
      </c>
      <c r="AH1512" t="s">
        <v>504</v>
      </c>
      <c r="AI1512" t="s">
        <v>120</v>
      </c>
      <c r="AJ1512" t="s">
        <v>126</v>
      </c>
      <c r="AK1512" t="s">
        <v>126</v>
      </c>
      <c r="AL1512" t="s">
        <v>120</v>
      </c>
      <c r="AM1512" t="s">
        <v>120</v>
      </c>
      <c r="AN1512" t="s">
        <v>531</v>
      </c>
      <c r="AP1512" t="s">
        <v>120</v>
      </c>
      <c r="AQ1512" t="s">
        <v>120</v>
      </c>
      <c r="AT1512" t="s">
        <v>120</v>
      </c>
      <c r="AW1512" t="s">
        <v>120</v>
      </c>
      <c r="AX1512" t="s">
        <v>120</v>
      </c>
      <c r="AY1512" t="s">
        <v>126</v>
      </c>
      <c r="BB1512" t="s">
        <v>126</v>
      </c>
      <c r="BG1512" t="s">
        <v>120</v>
      </c>
      <c r="BH1512" t="s">
        <v>120</v>
      </c>
      <c r="BI1512" t="s">
        <v>120</v>
      </c>
      <c r="BK1512" t="s">
        <v>128</v>
      </c>
      <c r="BL1512" t="s">
        <v>129</v>
      </c>
      <c r="BM1512" t="s">
        <v>130</v>
      </c>
      <c r="BP1512">
        <v>434691</v>
      </c>
      <c r="BQ1512">
        <v>2</v>
      </c>
      <c r="BR1512">
        <v>225</v>
      </c>
      <c r="BS1512">
        <v>0</v>
      </c>
      <c r="BT1512">
        <v>0</v>
      </c>
      <c r="BU1512" t="s">
        <v>120</v>
      </c>
      <c r="BV1512" t="s">
        <v>120</v>
      </c>
      <c r="BW1512" t="s">
        <v>120</v>
      </c>
      <c r="BX1512" t="s">
        <v>120</v>
      </c>
      <c r="BZ1512" t="s">
        <v>128</v>
      </c>
      <c r="CC1512">
        <v>806543</v>
      </c>
      <c r="CD1512" t="s">
        <v>286</v>
      </c>
      <c r="CE1512" t="s">
        <v>182</v>
      </c>
      <c r="CF1512" t="s">
        <v>196</v>
      </c>
      <c r="CG1512">
        <v>225</v>
      </c>
      <c r="CH1512" t="s">
        <v>120</v>
      </c>
      <c r="CI1512" t="s">
        <v>120</v>
      </c>
      <c r="CJ1512" t="s">
        <v>120</v>
      </c>
      <c r="CK1512" t="s">
        <v>120</v>
      </c>
      <c r="CL1512" t="s">
        <v>126</v>
      </c>
      <c r="CM1512" t="s">
        <v>126</v>
      </c>
      <c r="CN1512" t="s">
        <v>126</v>
      </c>
      <c r="CP1512" t="s">
        <v>640</v>
      </c>
      <c r="CQ1512" t="s">
        <v>128</v>
      </c>
      <c r="CR1512" t="s">
        <v>120</v>
      </c>
      <c r="CU1512" t="s">
        <v>130</v>
      </c>
      <c r="CW1512" t="s">
        <v>849</v>
      </c>
      <c r="CX1512">
        <v>811168</v>
      </c>
      <c r="CY1512">
        <v>1</v>
      </c>
      <c r="CZ1512" t="s">
        <v>185</v>
      </c>
      <c r="DB1512" t="s">
        <v>149</v>
      </c>
      <c r="DC1512" t="s">
        <v>150</v>
      </c>
      <c r="DD1512" t="s">
        <v>143</v>
      </c>
      <c r="DE1512" t="s">
        <v>120</v>
      </c>
      <c r="DF1512" t="s">
        <v>143</v>
      </c>
      <c r="DJ1512" t="s">
        <v>187</v>
      </c>
      <c r="DL1512">
        <v>0</v>
      </c>
      <c r="DM1512">
        <v>0</v>
      </c>
      <c r="DO1512" t="s">
        <v>145</v>
      </c>
      <c r="DQ1512" t="s">
        <v>126</v>
      </c>
      <c r="DR1512" t="s">
        <v>126</v>
      </c>
      <c r="DT1512" t="s">
        <v>120</v>
      </c>
      <c r="DU1512">
        <v>0</v>
      </c>
      <c r="DV1512">
        <v>0</v>
      </c>
      <c r="DW1512" t="s">
        <v>126</v>
      </c>
      <c r="DX1512" t="s">
        <v>143</v>
      </c>
      <c r="DY1512" t="s">
        <v>146</v>
      </c>
      <c r="DZ1512" t="s">
        <v>185</v>
      </c>
      <c r="EA1512" t="s">
        <v>130</v>
      </c>
      <c r="ED1512" t="s">
        <v>128</v>
      </c>
    </row>
    <row r="1513" spans="1:134" x14ac:dyDescent="0.25">
      <c r="A1513">
        <v>713017</v>
      </c>
      <c r="C1513" t="s">
        <v>118</v>
      </c>
      <c r="D1513">
        <v>778772</v>
      </c>
      <c r="E1513" t="s">
        <v>231</v>
      </c>
      <c r="G1513" t="s">
        <v>120</v>
      </c>
      <c r="H1513" t="s">
        <v>173</v>
      </c>
      <c r="J1513" t="s">
        <v>851</v>
      </c>
      <c r="R1513" t="s">
        <v>120</v>
      </c>
      <c r="S1513" t="s">
        <v>120</v>
      </c>
      <c r="V1513" t="s">
        <v>120</v>
      </c>
      <c r="W1513" t="s">
        <v>123</v>
      </c>
      <c r="X1513">
        <v>0</v>
      </c>
      <c r="AC1513">
        <v>220</v>
      </c>
      <c r="AD1513" t="s">
        <v>134</v>
      </c>
      <c r="AE1513" t="s">
        <v>470</v>
      </c>
      <c r="AF1513" t="s">
        <v>136</v>
      </c>
      <c r="AG1513">
        <v>1</v>
      </c>
      <c r="AH1513" t="s">
        <v>504</v>
      </c>
      <c r="AI1513" t="s">
        <v>120</v>
      </c>
      <c r="AJ1513" t="s">
        <v>126</v>
      </c>
      <c r="AK1513" t="s">
        <v>126</v>
      </c>
      <c r="AL1513" t="s">
        <v>120</v>
      </c>
      <c r="AM1513" t="s">
        <v>120</v>
      </c>
      <c r="AN1513" t="s">
        <v>531</v>
      </c>
      <c r="AP1513" t="s">
        <v>120</v>
      </c>
      <c r="AQ1513" t="s">
        <v>120</v>
      </c>
      <c r="AT1513" t="s">
        <v>120</v>
      </c>
      <c r="AW1513" t="s">
        <v>120</v>
      </c>
      <c r="AX1513" t="s">
        <v>120</v>
      </c>
      <c r="AY1513" t="s">
        <v>126</v>
      </c>
      <c r="BB1513" t="s">
        <v>126</v>
      </c>
      <c r="BG1513" t="s">
        <v>120</v>
      </c>
      <c r="BH1513" t="s">
        <v>120</v>
      </c>
      <c r="BI1513" t="s">
        <v>120</v>
      </c>
      <c r="BK1513" t="s">
        <v>128</v>
      </c>
      <c r="BL1513" t="s">
        <v>129</v>
      </c>
      <c r="BM1513" t="s">
        <v>130</v>
      </c>
      <c r="BP1513">
        <v>434691</v>
      </c>
      <c r="BQ1513">
        <v>2</v>
      </c>
      <c r="BR1513">
        <v>225</v>
      </c>
      <c r="BS1513">
        <v>0</v>
      </c>
      <c r="BT1513">
        <v>0</v>
      </c>
      <c r="BU1513" t="s">
        <v>120</v>
      </c>
      <c r="BV1513" t="s">
        <v>120</v>
      </c>
      <c r="BW1513" t="s">
        <v>120</v>
      </c>
      <c r="BX1513" t="s">
        <v>120</v>
      </c>
      <c r="BZ1513" t="s">
        <v>128</v>
      </c>
      <c r="CC1513">
        <v>806543</v>
      </c>
      <c r="CD1513" t="s">
        <v>286</v>
      </c>
      <c r="CE1513" t="s">
        <v>182</v>
      </c>
      <c r="CF1513" t="s">
        <v>196</v>
      </c>
      <c r="CG1513">
        <v>225</v>
      </c>
      <c r="CH1513" t="s">
        <v>120</v>
      </c>
      <c r="CI1513" t="s">
        <v>120</v>
      </c>
      <c r="CJ1513" t="s">
        <v>120</v>
      </c>
      <c r="CK1513" t="s">
        <v>120</v>
      </c>
      <c r="CL1513" t="s">
        <v>126</v>
      </c>
      <c r="CM1513" t="s">
        <v>126</v>
      </c>
      <c r="CN1513" t="s">
        <v>126</v>
      </c>
      <c r="CP1513" t="s">
        <v>640</v>
      </c>
      <c r="CQ1513" t="s">
        <v>128</v>
      </c>
      <c r="CR1513" t="s">
        <v>120</v>
      </c>
      <c r="CU1513" t="s">
        <v>130</v>
      </c>
      <c r="CW1513" t="s">
        <v>849</v>
      </c>
      <c r="CX1513">
        <v>811169</v>
      </c>
      <c r="CY1513">
        <v>2</v>
      </c>
      <c r="CZ1513" t="s">
        <v>185</v>
      </c>
      <c r="DB1513" t="s">
        <v>156</v>
      </c>
      <c r="DC1513" t="s">
        <v>157</v>
      </c>
      <c r="DD1513" t="s">
        <v>143</v>
      </c>
      <c r="DE1513" t="s">
        <v>120</v>
      </c>
      <c r="DF1513" t="s">
        <v>143</v>
      </c>
      <c r="DJ1513" t="s">
        <v>187</v>
      </c>
      <c r="DL1513">
        <v>0</v>
      </c>
      <c r="DM1513">
        <v>0</v>
      </c>
      <c r="DO1513" t="s">
        <v>145</v>
      </c>
      <c r="DQ1513" t="s">
        <v>126</v>
      </c>
      <c r="DR1513" t="s">
        <v>126</v>
      </c>
      <c r="DT1513" t="s">
        <v>120</v>
      </c>
      <c r="DU1513">
        <v>0</v>
      </c>
      <c r="DV1513">
        <v>0</v>
      </c>
      <c r="DW1513" t="s">
        <v>126</v>
      </c>
      <c r="DX1513" t="s">
        <v>143</v>
      </c>
      <c r="DY1513" t="s">
        <v>146</v>
      </c>
      <c r="DZ1513" t="s">
        <v>185</v>
      </c>
      <c r="EA1513" t="s">
        <v>130</v>
      </c>
      <c r="ED1513" t="s">
        <v>128</v>
      </c>
    </row>
    <row r="1514" spans="1:134" x14ac:dyDescent="0.25">
      <c r="A1514">
        <v>713017</v>
      </c>
      <c r="C1514" t="s">
        <v>118</v>
      </c>
      <c r="D1514">
        <v>778772</v>
      </c>
      <c r="E1514" t="s">
        <v>231</v>
      </c>
      <c r="G1514" t="s">
        <v>120</v>
      </c>
      <c r="H1514" t="s">
        <v>173</v>
      </c>
      <c r="J1514" t="s">
        <v>851</v>
      </c>
      <c r="R1514" t="s">
        <v>120</v>
      </c>
      <c r="S1514" t="s">
        <v>120</v>
      </c>
      <c r="V1514" t="s">
        <v>120</v>
      </c>
      <c r="W1514" t="s">
        <v>123</v>
      </c>
      <c r="X1514">
        <v>0</v>
      </c>
      <c r="AC1514">
        <v>220</v>
      </c>
      <c r="AD1514" t="s">
        <v>134</v>
      </c>
      <c r="AE1514" t="s">
        <v>470</v>
      </c>
      <c r="AF1514" t="s">
        <v>136</v>
      </c>
      <c r="AG1514">
        <v>1</v>
      </c>
      <c r="AH1514" t="s">
        <v>504</v>
      </c>
      <c r="AI1514" t="s">
        <v>120</v>
      </c>
      <c r="AJ1514" t="s">
        <v>126</v>
      </c>
      <c r="AK1514" t="s">
        <v>126</v>
      </c>
      <c r="AL1514" t="s">
        <v>120</v>
      </c>
      <c r="AM1514" t="s">
        <v>120</v>
      </c>
      <c r="AN1514" t="s">
        <v>531</v>
      </c>
      <c r="AP1514" t="s">
        <v>120</v>
      </c>
      <c r="AQ1514" t="s">
        <v>120</v>
      </c>
      <c r="AT1514" t="s">
        <v>120</v>
      </c>
      <c r="AW1514" t="s">
        <v>120</v>
      </c>
      <c r="AX1514" t="s">
        <v>120</v>
      </c>
      <c r="AY1514" t="s">
        <v>126</v>
      </c>
      <c r="BB1514" t="s">
        <v>126</v>
      </c>
      <c r="BG1514" t="s">
        <v>120</v>
      </c>
      <c r="BH1514" t="s">
        <v>120</v>
      </c>
      <c r="BI1514" t="s">
        <v>120</v>
      </c>
      <c r="BK1514" t="s">
        <v>128</v>
      </c>
      <c r="BL1514" t="s">
        <v>129</v>
      </c>
      <c r="BM1514" t="s">
        <v>130</v>
      </c>
      <c r="BP1514">
        <v>434691</v>
      </c>
      <c r="BQ1514">
        <v>2</v>
      </c>
      <c r="BR1514">
        <v>225</v>
      </c>
      <c r="BS1514">
        <v>0</v>
      </c>
      <c r="BT1514">
        <v>0</v>
      </c>
      <c r="BU1514" t="s">
        <v>120</v>
      </c>
      <c r="BV1514" t="s">
        <v>120</v>
      </c>
      <c r="BW1514" t="s">
        <v>120</v>
      </c>
      <c r="BX1514" t="s">
        <v>120</v>
      </c>
      <c r="BZ1514" t="s">
        <v>128</v>
      </c>
      <c r="CC1514">
        <v>806543</v>
      </c>
      <c r="CD1514" t="s">
        <v>286</v>
      </c>
      <c r="CE1514" t="s">
        <v>182</v>
      </c>
      <c r="CF1514" t="s">
        <v>196</v>
      </c>
      <c r="CG1514">
        <v>225</v>
      </c>
      <c r="CH1514" t="s">
        <v>120</v>
      </c>
      <c r="CI1514" t="s">
        <v>120</v>
      </c>
      <c r="CJ1514" t="s">
        <v>120</v>
      </c>
      <c r="CK1514" t="s">
        <v>120</v>
      </c>
      <c r="CL1514" t="s">
        <v>126</v>
      </c>
      <c r="CM1514" t="s">
        <v>126</v>
      </c>
      <c r="CN1514" t="s">
        <v>126</v>
      </c>
      <c r="CP1514" t="s">
        <v>640</v>
      </c>
      <c r="CQ1514" t="s">
        <v>128</v>
      </c>
      <c r="CR1514" t="s">
        <v>120</v>
      </c>
      <c r="CU1514" t="s">
        <v>130</v>
      </c>
      <c r="CW1514" t="s">
        <v>849</v>
      </c>
      <c r="CX1514">
        <v>811170</v>
      </c>
      <c r="CY1514">
        <v>3</v>
      </c>
      <c r="CZ1514" t="s">
        <v>185</v>
      </c>
      <c r="DB1514" t="s">
        <v>141</v>
      </c>
      <c r="DC1514" t="s">
        <v>142</v>
      </c>
      <c r="DD1514" t="s">
        <v>143</v>
      </c>
      <c r="DE1514" t="s">
        <v>120</v>
      </c>
      <c r="DF1514" t="s">
        <v>143</v>
      </c>
      <c r="DJ1514" t="s">
        <v>187</v>
      </c>
      <c r="DL1514">
        <v>0</v>
      </c>
      <c r="DM1514">
        <v>0</v>
      </c>
      <c r="DO1514" t="s">
        <v>145</v>
      </c>
      <c r="DQ1514" t="s">
        <v>126</v>
      </c>
      <c r="DR1514" t="s">
        <v>126</v>
      </c>
      <c r="DT1514" t="s">
        <v>120</v>
      </c>
      <c r="DU1514">
        <v>0</v>
      </c>
      <c r="DV1514">
        <v>0</v>
      </c>
      <c r="DW1514" t="s">
        <v>126</v>
      </c>
      <c r="DX1514" t="s">
        <v>143</v>
      </c>
      <c r="DY1514" t="s">
        <v>146</v>
      </c>
      <c r="DZ1514" t="s">
        <v>185</v>
      </c>
      <c r="EA1514" t="s">
        <v>130</v>
      </c>
      <c r="ED1514" t="s">
        <v>128</v>
      </c>
    </row>
    <row r="1515" spans="1:134" x14ac:dyDescent="0.25">
      <c r="A1515">
        <v>713018</v>
      </c>
      <c r="C1515" t="s">
        <v>118</v>
      </c>
      <c r="D1515">
        <v>778773</v>
      </c>
      <c r="E1515" t="s">
        <v>237</v>
      </c>
      <c r="G1515" t="s">
        <v>120</v>
      </c>
      <c r="H1515" t="s">
        <v>173</v>
      </c>
      <c r="J1515" t="s">
        <v>851</v>
      </c>
      <c r="R1515" t="s">
        <v>120</v>
      </c>
      <c r="S1515" t="s">
        <v>120</v>
      </c>
      <c r="V1515" t="s">
        <v>120</v>
      </c>
      <c r="W1515" t="s">
        <v>123</v>
      </c>
      <c r="X1515">
        <v>0</v>
      </c>
      <c r="AC1515">
        <v>225</v>
      </c>
      <c r="AD1515" t="s">
        <v>134</v>
      </c>
      <c r="AE1515" t="s">
        <v>313</v>
      </c>
      <c r="AF1515" t="s">
        <v>136</v>
      </c>
      <c r="AG1515">
        <v>1</v>
      </c>
      <c r="AH1515" t="s">
        <v>504</v>
      </c>
      <c r="AI1515" t="s">
        <v>120</v>
      </c>
      <c r="AJ1515" t="s">
        <v>126</v>
      </c>
      <c r="AK1515" t="s">
        <v>126</v>
      </c>
      <c r="AL1515" t="s">
        <v>120</v>
      </c>
      <c r="AM1515" t="s">
        <v>120</v>
      </c>
      <c r="AN1515" t="s">
        <v>531</v>
      </c>
      <c r="AP1515" t="s">
        <v>120</v>
      </c>
      <c r="AQ1515" t="s">
        <v>120</v>
      </c>
      <c r="AT1515" t="s">
        <v>120</v>
      </c>
      <c r="AW1515" t="s">
        <v>120</v>
      </c>
      <c r="AX1515" t="s">
        <v>120</v>
      </c>
      <c r="AY1515" t="s">
        <v>126</v>
      </c>
      <c r="BB1515" t="s">
        <v>126</v>
      </c>
      <c r="BG1515" t="s">
        <v>120</v>
      </c>
      <c r="BH1515" t="s">
        <v>120</v>
      </c>
      <c r="BI1515" t="s">
        <v>120</v>
      </c>
      <c r="BK1515" t="s">
        <v>128</v>
      </c>
      <c r="BL1515" t="s">
        <v>129</v>
      </c>
      <c r="BM1515" t="s">
        <v>130</v>
      </c>
      <c r="BP1515">
        <v>434323</v>
      </c>
      <c r="BQ1515">
        <v>1</v>
      </c>
      <c r="BR1515">
        <v>225</v>
      </c>
      <c r="BS1515">
        <v>0</v>
      </c>
      <c r="BT1515">
        <v>0</v>
      </c>
      <c r="BU1515" t="s">
        <v>120</v>
      </c>
      <c r="BV1515" t="s">
        <v>120</v>
      </c>
      <c r="BW1515" t="s">
        <v>120</v>
      </c>
      <c r="BX1515" t="s">
        <v>120</v>
      </c>
      <c r="BZ1515" t="s">
        <v>128</v>
      </c>
      <c r="CC1515">
        <v>805940</v>
      </c>
      <c r="CD1515">
        <v>1</v>
      </c>
      <c r="CE1515" t="s">
        <v>182</v>
      </c>
      <c r="CF1515" t="s">
        <v>183</v>
      </c>
      <c r="CG1515">
        <v>225</v>
      </c>
      <c r="CH1515" t="s">
        <v>120</v>
      </c>
      <c r="CI1515" t="s">
        <v>120</v>
      </c>
      <c r="CJ1515" t="s">
        <v>120</v>
      </c>
      <c r="CK1515" t="s">
        <v>120</v>
      </c>
      <c r="CL1515" t="s">
        <v>126</v>
      </c>
      <c r="CM1515" t="s">
        <v>126</v>
      </c>
      <c r="CN1515" t="s">
        <v>126</v>
      </c>
      <c r="CP1515" t="s">
        <v>640</v>
      </c>
      <c r="CQ1515" t="s">
        <v>128</v>
      </c>
      <c r="CR1515" t="s">
        <v>120</v>
      </c>
      <c r="CU1515" t="s">
        <v>130</v>
      </c>
      <c r="CX1515">
        <v>810343</v>
      </c>
      <c r="CY1515">
        <v>1</v>
      </c>
      <c r="CZ1515" t="s">
        <v>185</v>
      </c>
      <c r="DB1515" t="s">
        <v>149</v>
      </c>
      <c r="DC1515" t="s">
        <v>150</v>
      </c>
      <c r="DD1515" t="s">
        <v>143</v>
      </c>
      <c r="DE1515" t="s">
        <v>120</v>
      </c>
      <c r="DF1515" t="s">
        <v>143</v>
      </c>
      <c r="DJ1515" t="s">
        <v>187</v>
      </c>
      <c r="DL1515">
        <v>0</v>
      </c>
      <c r="DM1515">
        <v>0</v>
      </c>
      <c r="DO1515" t="s">
        <v>145</v>
      </c>
      <c r="DQ1515" t="s">
        <v>126</v>
      </c>
      <c r="DR1515" t="s">
        <v>126</v>
      </c>
      <c r="DT1515" t="s">
        <v>120</v>
      </c>
      <c r="DU1515">
        <v>0</v>
      </c>
      <c r="DV1515">
        <v>0</v>
      </c>
      <c r="DW1515" t="s">
        <v>126</v>
      </c>
      <c r="DX1515" t="s">
        <v>143</v>
      </c>
      <c r="DY1515" t="s">
        <v>146</v>
      </c>
      <c r="DZ1515" t="s">
        <v>185</v>
      </c>
      <c r="EA1515" t="s">
        <v>130</v>
      </c>
      <c r="ED1515" t="s">
        <v>128</v>
      </c>
    </row>
    <row r="1516" spans="1:134" x14ac:dyDescent="0.25">
      <c r="A1516">
        <v>713018</v>
      </c>
      <c r="C1516" t="s">
        <v>118</v>
      </c>
      <c r="D1516">
        <v>778773</v>
      </c>
      <c r="E1516" t="s">
        <v>237</v>
      </c>
      <c r="G1516" t="s">
        <v>120</v>
      </c>
      <c r="H1516" t="s">
        <v>173</v>
      </c>
      <c r="J1516" t="s">
        <v>851</v>
      </c>
      <c r="R1516" t="s">
        <v>120</v>
      </c>
      <c r="S1516" t="s">
        <v>120</v>
      </c>
      <c r="V1516" t="s">
        <v>120</v>
      </c>
      <c r="W1516" t="s">
        <v>123</v>
      </c>
      <c r="X1516">
        <v>0</v>
      </c>
      <c r="AC1516">
        <v>225</v>
      </c>
      <c r="AD1516" t="s">
        <v>134</v>
      </c>
      <c r="AE1516" t="s">
        <v>313</v>
      </c>
      <c r="AF1516" t="s">
        <v>136</v>
      </c>
      <c r="AG1516">
        <v>1</v>
      </c>
      <c r="AH1516" t="s">
        <v>504</v>
      </c>
      <c r="AI1516" t="s">
        <v>120</v>
      </c>
      <c r="AJ1516" t="s">
        <v>126</v>
      </c>
      <c r="AK1516" t="s">
        <v>126</v>
      </c>
      <c r="AL1516" t="s">
        <v>120</v>
      </c>
      <c r="AM1516" t="s">
        <v>120</v>
      </c>
      <c r="AN1516" t="s">
        <v>531</v>
      </c>
      <c r="AP1516" t="s">
        <v>120</v>
      </c>
      <c r="AQ1516" t="s">
        <v>120</v>
      </c>
      <c r="AT1516" t="s">
        <v>120</v>
      </c>
      <c r="AW1516" t="s">
        <v>120</v>
      </c>
      <c r="AX1516" t="s">
        <v>120</v>
      </c>
      <c r="AY1516" t="s">
        <v>126</v>
      </c>
      <c r="BB1516" t="s">
        <v>126</v>
      </c>
      <c r="BG1516" t="s">
        <v>120</v>
      </c>
      <c r="BH1516" t="s">
        <v>120</v>
      </c>
      <c r="BI1516" t="s">
        <v>120</v>
      </c>
      <c r="BK1516" t="s">
        <v>128</v>
      </c>
      <c r="BL1516" t="s">
        <v>129</v>
      </c>
      <c r="BM1516" t="s">
        <v>130</v>
      </c>
      <c r="BP1516">
        <v>434323</v>
      </c>
      <c r="BQ1516">
        <v>1</v>
      </c>
      <c r="BR1516">
        <v>225</v>
      </c>
      <c r="BS1516">
        <v>0</v>
      </c>
      <c r="BT1516">
        <v>0</v>
      </c>
      <c r="BU1516" t="s">
        <v>120</v>
      </c>
      <c r="BV1516" t="s">
        <v>120</v>
      </c>
      <c r="BW1516" t="s">
        <v>120</v>
      </c>
      <c r="BX1516" t="s">
        <v>120</v>
      </c>
      <c r="BZ1516" t="s">
        <v>128</v>
      </c>
      <c r="CC1516">
        <v>805940</v>
      </c>
      <c r="CD1516">
        <v>1</v>
      </c>
      <c r="CE1516" t="s">
        <v>182</v>
      </c>
      <c r="CF1516" t="s">
        <v>183</v>
      </c>
      <c r="CG1516">
        <v>225</v>
      </c>
      <c r="CH1516" t="s">
        <v>120</v>
      </c>
      <c r="CI1516" t="s">
        <v>120</v>
      </c>
      <c r="CJ1516" t="s">
        <v>120</v>
      </c>
      <c r="CK1516" t="s">
        <v>120</v>
      </c>
      <c r="CL1516" t="s">
        <v>126</v>
      </c>
      <c r="CM1516" t="s">
        <v>126</v>
      </c>
      <c r="CN1516" t="s">
        <v>126</v>
      </c>
      <c r="CP1516" t="s">
        <v>640</v>
      </c>
      <c r="CQ1516" t="s">
        <v>128</v>
      </c>
      <c r="CR1516" t="s">
        <v>120</v>
      </c>
      <c r="CU1516" t="s">
        <v>130</v>
      </c>
      <c r="CX1516">
        <v>810344</v>
      </c>
      <c r="CY1516">
        <v>2</v>
      </c>
      <c r="CZ1516" t="s">
        <v>185</v>
      </c>
      <c r="DB1516" t="s">
        <v>141</v>
      </c>
      <c r="DC1516" t="s">
        <v>142</v>
      </c>
      <c r="DD1516" t="s">
        <v>143</v>
      </c>
      <c r="DE1516" t="s">
        <v>120</v>
      </c>
      <c r="DF1516" t="s">
        <v>143</v>
      </c>
      <c r="DJ1516" t="s">
        <v>187</v>
      </c>
      <c r="DL1516">
        <v>0</v>
      </c>
      <c r="DM1516">
        <v>0</v>
      </c>
      <c r="DO1516" t="s">
        <v>145</v>
      </c>
      <c r="DQ1516" t="s">
        <v>126</v>
      </c>
      <c r="DR1516" t="s">
        <v>126</v>
      </c>
      <c r="DT1516" t="s">
        <v>120</v>
      </c>
      <c r="DU1516">
        <v>0</v>
      </c>
      <c r="DV1516">
        <v>0</v>
      </c>
      <c r="DW1516" t="s">
        <v>126</v>
      </c>
      <c r="DX1516" t="s">
        <v>143</v>
      </c>
      <c r="DY1516" t="s">
        <v>146</v>
      </c>
      <c r="DZ1516" t="s">
        <v>185</v>
      </c>
      <c r="EA1516" t="s">
        <v>130</v>
      </c>
      <c r="ED1516" t="s">
        <v>128</v>
      </c>
    </row>
    <row r="1517" spans="1:134" x14ac:dyDescent="0.25">
      <c r="A1517">
        <v>713019</v>
      </c>
      <c r="C1517" t="s">
        <v>118</v>
      </c>
      <c r="D1517">
        <v>778774</v>
      </c>
      <c r="E1517" t="s">
        <v>242</v>
      </c>
      <c r="G1517" t="s">
        <v>120</v>
      </c>
      <c r="H1517" t="s">
        <v>173</v>
      </c>
      <c r="J1517" t="s">
        <v>851</v>
      </c>
      <c r="R1517" t="s">
        <v>120</v>
      </c>
      <c r="S1517" t="s">
        <v>120</v>
      </c>
      <c r="V1517" t="s">
        <v>120</v>
      </c>
      <c r="W1517" t="s">
        <v>123</v>
      </c>
      <c r="X1517">
        <v>0</v>
      </c>
      <c r="AC1517">
        <v>225</v>
      </c>
      <c r="AD1517" t="s">
        <v>134</v>
      </c>
      <c r="AE1517" t="s">
        <v>470</v>
      </c>
      <c r="AF1517" t="s">
        <v>136</v>
      </c>
      <c r="AG1517">
        <v>1</v>
      </c>
      <c r="AH1517" t="s">
        <v>504</v>
      </c>
      <c r="AI1517" t="s">
        <v>120</v>
      </c>
      <c r="AJ1517" t="s">
        <v>126</v>
      </c>
      <c r="AK1517" t="s">
        <v>126</v>
      </c>
      <c r="AL1517" t="s">
        <v>120</v>
      </c>
      <c r="AM1517" t="s">
        <v>120</v>
      </c>
      <c r="AN1517" t="s">
        <v>531</v>
      </c>
      <c r="AP1517" t="s">
        <v>120</v>
      </c>
      <c r="AQ1517" t="s">
        <v>120</v>
      </c>
      <c r="AT1517" t="s">
        <v>120</v>
      </c>
      <c r="AW1517" t="s">
        <v>120</v>
      </c>
      <c r="AX1517" t="s">
        <v>120</v>
      </c>
      <c r="AY1517" t="s">
        <v>126</v>
      </c>
      <c r="BB1517" t="s">
        <v>126</v>
      </c>
      <c r="BG1517" t="s">
        <v>120</v>
      </c>
      <c r="BH1517" t="s">
        <v>120</v>
      </c>
      <c r="BI1517" t="s">
        <v>120</v>
      </c>
      <c r="BK1517" t="s">
        <v>128</v>
      </c>
      <c r="BL1517" t="s">
        <v>129</v>
      </c>
      <c r="BM1517" t="s">
        <v>130</v>
      </c>
      <c r="BP1517">
        <v>434324</v>
      </c>
      <c r="BQ1517">
        <v>1</v>
      </c>
      <c r="BR1517">
        <v>225</v>
      </c>
      <c r="BS1517">
        <v>0</v>
      </c>
      <c r="BT1517">
        <v>0</v>
      </c>
      <c r="BU1517" t="s">
        <v>120</v>
      </c>
      <c r="BV1517" t="s">
        <v>120</v>
      </c>
      <c r="BW1517" t="s">
        <v>120</v>
      </c>
      <c r="BX1517" t="s">
        <v>120</v>
      </c>
      <c r="BZ1517" t="s">
        <v>128</v>
      </c>
      <c r="CC1517">
        <v>805941</v>
      </c>
      <c r="CD1517">
        <v>1</v>
      </c>
      <c r="CE1517" t="s">
        <v>144</v>
      </c>
      <c r="CF1517" t="s">
        <v>215</v>
      </c>
      <c r="CG1517">
        <v>150</v>
      </c>
      <c r="CH1517" t="s">
        <v>120</v>
      </c>
      <c r="CI1517" t="s">
        <v>120</v>
      </c>
      <c r="CJ1517" t="s">
        <v>120</v>
      </c>
      <c r="CK1517" t="s">
        <v>120</v>
      </c>
      <c r="CL1517" t="s">
        <v>126</v>
      </c>
      <c r="CM1517" t="s">
        <v>126</v>
      </c>
      <c r="CN1517" t="s">
        <v>126</v>
      </c>
      <c r="CP1517" t="s">
        <v>640</v>
      </c>
      <c r="CQ1517" t="s">
        <v>128</v>
      </c>
      <c r="CR1517" t="s">
        <v>120</v>
      </c>
      <c r="CU1517" t="s">
        <v>130</v>
      </c>
      <c r="CW1517" t="s">
        <v>810</v>
      </c>
      <c r="CX1517">
        <v>810346</v>
      </c>
      <c r="CY1517">
        <v>1</v>
      </c>
      <c r="CZ1517" t="s">
        <v>185</v>
      </c>
      <c r="DB1517" t="s">
        <v>149</v>
      </c>
      <c r="DC1517" t="s">
        <v>150</v>
      </c>
      <c r="DD1517" t="s">
        <v>143</v>
      </c>
      <c r="DE1517" t="s">
        <v>120</v>
      </c>
      <c r="DF1517" t="s">
        <v>143</v>
      </c>
      <c r="DJ1517" t="s">
        <v>187</v>
      </c>
      <c r="DL1517">
        <v>0</v>
      </c>
      <c r="DM1517">
        <v>0</v>
      </c>
      <c r="DO1517" t="s">
        <v>145</v>
      </c>
      <c r="DQ1517" t="s">
        <v>126</v>
      </c>
      <c r="DR1517" t="s">
        <v>126</v>
      </c>
      <c r="DT1517" t="s">
        <v>120</v>
      </c>
      <c r="DU1517">
        <v>0</v>
      </c>
      <c r="DV1517">
        <v>0</v>
      </c>
      <c r="DW1517" t="s">
        <v>126</v>
      </c>
      <c r="DX1517" t="s">
        <v>143</v>
      </c>
      <c r="DY1517" t="s">
        <v>146</v>
      </c>
      <c r="DZ1517" t="s">
        <v>185</v>
      </c>
      <c r="EA1517" t="s">
        <v>130</v>
      </c>
      <c r="ED1517" t="s">
        <v>128</v>
      </c>
    </row>
    <row r="1518" spans="1:134" x14ac:dyDescent="0.25">
      <c r="A1518">
        <v>713019</v>
      </c>
      <c r="C1518" t="s">
        <v>118</v>
      </c>
      <c r="D1518">
        <v>778774</v>
      </c>
      <c r="E1518" t="s">
        <v>242</v>
      </c>
      <c r="G1518" t="s">
        <v>120</v>
      </c>
      <c r="H1518" t="s">
        <v>173</v>
      </c>
      <c r="J1518" t="s">
        <v>851</v>
      </c>
      <c r="R1518" t="s">
        <v>120</v>
      </c>
      <c r="S1518" t="s">
        <v>120</v>
      </c>
      <c r="V1518" t="s">
        <v>120</v>
      </c>
      <c r="W1518" t="s">
        <v>123</v>
      </c>
      <c r="X1518">
        <v>0</v>
      </c>
      <c r="AC1518">
        <v>225</v>
      </c>
      <c r="AD1518" t="s">
        <v>134</v>
      </c>
      <c r="AE1518" t="s">
        <v>470</v>
      </c>
      <c r="AF1518" t="s">
        <v>136</v>
      </c>
      <c r="AG1518">
        <v>1</v>
      </c>
      <c r="AH1518" t="s">
        <v>504</v>
      </c>
      <c r="AI1518" t="s">
        <v>120</v>
      </c>
      <c r="AJ1518" t="s">
        <v>126</v>
      </c>
      <c r="AK1518" t="s">
        <v>126</v>
      </c>
      <c r="AL1518" t="s">
        <v>120</v>
      </c>
      <c r="AM1518" t="s">
        <v>120</v>
      </c>
      <c r="AN1518" t="s">
        <v>531</v>
      </c>
      <c r="AP1518" t="s">
        <v>120</v>
      </c>
      <c r="AQ1518" t="s">
        <v>120</v>
      </c>
      <c r="AT1518" t="s">
        <v>120</v>
      </c>
      <c r="AW1518" t="s">
        <v>120</v>
      </c>
      <c r="AX1518" t="s">
        <v>120</v>
      </c>
      <c r="AY1518" t="s">
        <v>126</v>
      </c>
      <c r="BB1518" t="s">
        <v>126</v>
      </c>
      <c r="BG1518" t="s">
        <v>120</v>
      </c>
      <c r="BH1518" t="s">
        <v>120</v>
      </c>
      <c r="BI1518" t="s">
        <v>120</v>
      </c>
      <c r="BK1518" t="s">
        <v>128</v>
      </c>
      <c r="BL1518" t="s">
        <v>129</v>
      </c>
      <c r="BM1518" t="s">
        <v>130</v>
      </c>
      <c r="BP1518">
        <v>434324</v>
      </c>
      <c r="BQ1518">
        <v>1</v>
      </c>
      <c r="BR1518">
        <v>225</v>
      </c>
      <c r="BS1518">
        <v>0</v>
      </c>
      <c r="BT1518">
        <v>0</v>
      </c>
      <c r="BU1518" t="s">
        <v>120</v>
      </c>
      <c r="BV1518" t="s">
        <v>120</v>
      </c>
      <c r="BW1518" t="s">
        <v>120</v>
      </c>
      <c r="BX1518" t="s">
        <v>120</v>
      </c>
      <c r="BZ1518" t="s">
        <v>128</v>
      </c>
      <c r="CC1518">
        <v>805941</v>
      </c>
      <c r="CD1518">
        <v>1</v>
      </c>
      <c r="CE1518" t="s">
        <v>144</v>
      </c>
      <c r="CF1518" t="s">
        <v>215</v>
      </c>
      <c r="CG1518">
        <v>150</v>
      </c>
      <c r="CH1518" t="s">
        <v>120</v>
      </c>
      <c r="CI1518" t="s">
        <v>120</v>
      </c>
      <c r="CJ1518" t="s">
        <v>120</v>
      </c>
      <c r="CK1518" t="s">
        <v>120</v>
      </c>
      <c r="CL1518" t="s">
        <v>126</v>
      </c>
      <c r="CM1518" t="s">
        <v>126</v>
      </c>
      <c r="CN1518" t="s">
        <v>126</v>
      </c>
      <c r="CP1518" t="s">
        <v>640</v>
      </c>
      <c r="CQ1518" t="s">
        <v>128</v>
      </c>
      <c r="CR1518" t="s">
        <v>120</v>
      </c>
      <c r="CU1518" t="s">
        <v>130</v>
      </c>
      <c r="CW1518" t="s">
        <v>810</v>
      </c>
      <c r="CX1518">
        <v>810347</v>
      </c>
      <c r="CY1518">
        <v>2</v>
      </c>
      <c r="CZ1518" t="s">
        <v>185</v>
      </c>
      <c r="DB1518" t="s">
        <v>156</v>
      </c>
      <c r="DC1518" t="s">
        <v>157</v>
      </c>
      <c r="DD1518" t="s">
        <v>143</v>
      </c>
      <c r="DE1518" t="s">
        <v>120</v>
      </c>
      <c r="DF1518" t="s">
        <v>143</v>
      </c>
      <c r="DJ1518" t="s">
        <v>187</v>
      </c>
      <c r="DL1518">
        <v>0</v>
      </c>
      <c r="DM1518">
        <v>0</v>
      </c>
      <c r="DO1518" t="s">
        <v>145</v>
      </c>
      <c r="DQ1518" t="s">
        <v>126</v>
      </c>
      <c r="DR1518" t="s">
        <v>126</v>
      </c>
      <c r="DT1518" t="s">
        <v>120</v>
      </c>
      <c r="DU1518">
        <v>0</v>
      </c>
      <c r="DV1518">
        <v>0</v>
      </c>
      <c r="DW1518" t="s">
        <v>126</v>
      </c>
      <c r="DX1518" t="s">
        <v>143</v>
      </c>
      <c r="DY1518" t="s">
        <v>146</v>
      </c>
      <c r="DZ1518" t="s">
        <v>185</v>
      </c>
      <c r="EA1518" t="s">
        <v>130</v>
      </c>
      <c r="ED1518" t="s">
        <v>128</v>
      </c>
    </row>
    <row r="1519" spans="1:134" x14ac:dyDescent="0.25">
      <c r="A1519">
        <v>713019</v>
      </c>
      <c r="C1519" t="s">
        <v>118</v>
      </c>
      <c r="D1519">
        <v>778774</v>
      </c>
      <c r="E1519" t="s">
        <v>242</v>
      </c>
      <c r="G1519" t="s">
        <v>120</v>
      </c>
      <c r="H1519" t="s">
        <v>173</v>
      </c>
      <c r="J1519" t="s">
        <v>851</v>
      </c>
      <c r="R1519" t="s">
        <v>120</v>
      </c>
      <c r="S1519" t="s">
        <v>120</v>
      </c>
      <c r="V1519" t="s">
        <v>120</v>
      </c>
      <c r="W1519" t="s">
        <v>123</v>
      </c>
      <c r="X1519">
        <v>0</v>
      </c>
      <c r="AC1519">
        <v>225</v>
      </c>
      <c r="AD1519" t="s">
        <v>134</v>
      </c>
      <c r="AE1519" t="s">
        <v>470</v>
      </c>
      <c r="AF1519" t="s">
        <v>136</v>
      </c>
      <c r="AG1519">
        <v>1</v>
      </c>
      <c r="AH1519" t="s">
        <v>504</v>
      </c>
      <c r="AI1519" t="s">
        <v>120</v>
      </c>
      <c r="AJ1519" t="s">
        <v>126</v>
      </c>
      <c r="AK1519" t="s">
        <v>126</v>
      </c>
      <c r="AL1519" t="s">
        <v>120</v>
      </c>
      <c r="AM1519" t="s">
        <v>120</v>
      </c>
      <c r="AN1519" t="s">
        <v>531</v>
      </c>
      <c r="AP1519" t="s">
        <v>120</v>
      </c>
      <c r="AQ1519" t="s">
        <v>120</v>
      </c>
      <c r="AT1519" t="s">
        <v>120</v>
      </c>
      <c r="AW1519" t="s">
        <v>120</v>
      </c>
      <c r="AX1519" t="s">
        <v>120</v>
      </c>
      <c r="AY1519" t="s">
        <v>126</v>
      </c>
      <c r="BB1519" t="s">
        <v>126</v>
      </c>
      <c r="BG1519" t="s">
        <v>120</v>
      </c>
      <c r="BH1519" t="s">
        <v>120</v>
      </c>
      <c r="BI1519" t="s">
        <v>120</v>
      </c>
      <c r="BK1519" t="s">
        <v>128</v>
      </c>
      <c r="BL1519" t="s">
        <v>129</v>
      </c>
      <c r="BM1519" t="s">
        <v>130</v>
      </c>
      <c r="BP1519">
        <v>434324</v>
      </c>
      <c r="BQ1519">
        <v>1</v>
      </c>
      <c r="BR1519">
        <v>225</v>
      </c>
      <c r="BS1519">
        <v>0</v>
      </c>
      <c r="BT1519">
        <v>0</v>
      </c>
      <c r="BU1519" t="s">
        <v>120</v>
      </c>
      <c r="BV1519" t="s">
        <v>120</v>
      </c>
      <c r="BW1519" t="s">
        <v>120</v>
      </c>
      <c r="BX1519" t="s">
        <v>120</v>
      </c>
      <c r="BZ1519" t="s">
        <v>128</v>
      </c>
      <c r="CC1519">
        <v>805941</v>
      </c>
      <c r="CD1519">
        <v>1</v>
      </c>
      <c r="CE1519" t="s">
        <v>144</v>
      </c>
      <c r="CF1519" t="s">
        <v>215</v>
      </c>
      <c r="CG1519">
        <v>150</v>
      </c>
      <c r="CH1519" t="s">
        <v>120</v>
      </c>
      <c r="CI1519" t="s">
        <v>120</v>
      </c>
      <c r="CJ1519" t="s">
        <v>120</v>
      </c>
      <c r="CK1519" t="s">
        <v>120</v>
      </c>
      <c r="CL1519" t="s">
        <v>126</v>
      </c>
      <c r="CM1519" t="s">
        <v>126</v>
      </c>
      <c r="CN1519" t="s">
        <v>126</v>
      </c>
      <c r="CP1519" t="s">
        <v>640</v>
      </c>
      <c r="CQ1519" t="s">
        <v>128</v>
      </c>
      <c r="CR1519" t="s">
        <v>120</v>
      </c>
      <c r="CU1519" t="s">
        <v>130</v>
      </c>
      <c r="CW1519" t="s">
        <v>810</v>
      </c>
      <c r="CX1519">
        <v>810348</v>
      </c>
      <c r="CY1519">
        <v>3</v>
      </c>
      <c r="CZ1519" t="s">
        <v>185</v>
      </c>
      <c r="DB1519" t="s">
        <v>141</v>
      </c>
      <c r="DC1519" t="s">
        <v>142</v>
      </c>
      <c r="DD1519" t="s">
        <v>143</v>
      </c>
      <c r="DE1519" t="s">
        <v>120</v>
      </c>
      <c r="DF1519" t="s">
        <v>143</v>
      </c>
      <c r="DJ1519" t="s">
        <v>187</v>
      </c>
      <c r="DL1519">
        <v>0</v>
      </c>
      <c r="DM1519">
        <v>0</v>
      </c>
      <c r="DO1519" t="s">
        <v>145</v>
      </c>
      <c r="DQ1519" t="s">
        <v>126</v>
      </c>
      <c r="DR1519" t="s">
        <v>126</v>
      </c>
      <c r="DT1519" t="s">
        <v>120</v>
      </c>
      <c r="DU1519">
        <v>0</v>
      </c>
      <c r="DV1519">
        <v>0</v>
      </c>
      <c r="DW1519" t="s">
        <v>126</v>
      </c>
      <c r="DX1519" t="s">
        <v>143</v>
      </c>
      <c r="DY1519" t="s">
        <v>146</v>
      </c>
      <c r="DZ1519" t="s">
        <v>185</v>
      </c>
      <c r="EA1519" t="s">
        <v>130</v>
      </c>
      <c r="ED1519" t="s">
        <v>128</v>
      </c>
    </row>
    <row r="1520" spans="1:134" x14ac:dyDescent="0.25">
      <c r="A1520">
        <v>713019</v>
      </c>
      <c r="C1520" t="s">
        <v>118</v>
      </c>
      <c r="D1520">
        <v>778774</v>
      </c>
      <c r="E1520" t="s">
        <v>242</v>
      </c>
      <c r="G1520" t="s">
        <v>120</v>
      </c>
      <c r="H1520" t="s">
        <v>173</v>
      </c>
      <c r="J1520" t="s">
        <v>851</v>
      </c>
      <c r="R1520" t="s">
        <v>120</v>
      </c>
      <c r="S1520" t="s">
        <v>120</v>
      </c>
      <c r="V1520" t="s">
        <v>120</v>
      </c>
      <c r="W1520" t="s">
        <v>123</v>
      </c>
      <c r="X1520">
        <v>0</v>
      </c>
      <c r="AC1520">
        <v>225</v>
      </c>
      <c r="AD1520" t="s">
        <v>134</v>
      </c>
      <c r="AE1520" t="s">
        <v>470</v>
      </c>
      <c r="AF1520" t="s">
        <v>136</v>
      </c>
      <c r="AG1520">
        <v>1</v>
      </c>
      <c r="AH1520" t="s">
        <v>504</v>
      </c>
      <c r="AI1520" t="s">
        <v>120</v>
      </c>
      <c r="AJ1520" t="s">
        <v>126</v>
      </c>
      <c r="AK1520" t="s">
        <v>126</v>
      </c>
      <c r="AL1520" t="s">
        <v>120</v>
      </c>
      <c r="AM1520" t="s">
        <v>120</v>
      </c>
      <c r="AN1520" t="s">
        <v>531</v>
      </c>
      <c r="AP1520" t="s">
        <v>120</v>
      </c>
      <c r="AQ1520" t="s">
        <v>120</v>
      </c>
      <c r="AT1520" t="s">
        <v>120</v>
      </c>
      <c r="AW1520" t="s">
        <v>120</v>
      </c>
      <c r="AX1520" t="s">
        <v>120</v>
      </c>
      <c r="AY1520" t="s">
        <v>126</v>
      </c>
      <c r="BB1520" t="s">
        <v>126</v>
      </c>
      <c r="BG1520" t="s">
        <v>120</v>
      </c>
      <c r="BH1520" t="s">
        <v>120</v>
      </c>
      <c r="BI1520" t="s">
        <v>120</v>
      </c>
      <c r="BK1520" t="s">
        <v>128</v>
      </c>
      <c r="BL1520" t="s">
        <v>129</v>
      </c>
      <c r="BM1520" t="s">
        <v>130</v>
      </c>
      <c r="BP1520">
        <v>434692</v>
      </c>
      <c r="BQ1520">
        <v>2</v>
      </c>
      <c r="BR1520">
        <v>225</v>
      </c>
      <c r="BS1520">
        <v>0</v>
      </c>
      <c r="BT1520">
        <v>0</v>
      </c>
      <c r="BU1520" t="s">
        <v>120</v>
      </c>
      <c r="BV1520" t="s">
        <v>120</v>
      </c>
      <c r="BW1520" t="s">
        <v>120</v>
      </c>
      <c r="BX1520" t="s">
        <v>120</v>
      </c>
      <c r="BZ1520" t="s">
        <v>128</v>
      </c>
      <c r="CC1520">
        <v>806544</v>
      </c>
      <c r="CD1520" t="s">
        <v>349</v>
      </c>
      <c r="CE1520" t="s">
        <v>182</v>
      </c>
      <c r="CF1520" t="s">
        <v>183</v>
      </c>
      <c r="CG1520">
        <v>225</v>
      </c>
      <c r="CH1520" t="s">
        <v>120</v>
      </c>
      <c r="CI1520" t="s">
        <v>120</v>
      </c>
      <c r="CJ1520" t="s">
        <v>120</v>
      </c>
      <c r="CK1520" t="s">
        <v>120</v>
      </c>
      <c r="CL1520" t="s">
        <v>126</v>
      </c>
      <c r="CM1520" t="s">
        <v>126</v>
      </c>
      <c r="CN1520" t="s">
        <v>126</v>
      </c>
      <c r="CP1520" t="s">
        <v>640</v>
      </c>
      <c r="CQ1520" t="s">
        <v>128</v>
      </c>
      <c r="CR1520" t="s">
        <v>120</v>
      </c>
      <c r="CU1520" t="s">
        <v>130</v>
      </c>
      <c r="CW1520" t="s">
        <v>860</v>
      </c>
      <c r="CX1520">
        <v>811171</v>
      </c>
      <c r="CY1520">
        <v>1</v>
      </c>
      <c r="CZ1520" t="s">
        <v>185</v>
      </c>
      <c r="DB1520" t="s">
        <v>149</v>
      </c>
      <c r="DC1520" t="s">
        <v>150</v>
      </c>
      <c r="DD1520" t="s">
        <v>143</v>
      </c>
      <c r="DE1520" t="s">
        <v>120</v>
      </c>
      <c r="DF1520" t="s">
        <v>143</v>
      </c>
      <c r="DJ1520" t="s">
        <v>187</v>
      </c>
      <c r="DL1520">
        <v>0</v>
      </c>
      <c r="DM1520">
        <v>0</v>
      </c>
      <c r="DO1520" t="s">
        <v>145</v>
      </c>
      <c r="DQ1520" t="s">
        <v>126</v>
      </c>
      <c r="DR1520" t="s">
        <v>126</v>
      </c>
      <c r="DT1520" t="s">
        <v>120</v>
      </c>
      <c r="DU1520">
        <v>0</v>
      </c>
      <c r="DV1520">
        <v>0</v>
      </c>
      <c r="DW1520" t="s">
        <v>126</v>
      </c>
      <c r="DX1520" t="s">
        <v>143</v>
      </c>
      <c r="DY1520" t="s">
        <v>146</v>
      </c>
      <c r="DZ1520" t="s">
        <v>185</v>
      </c>
      <c r="EA1520" t="s">
        <v>130</v>
      </c>
      <c r="ED1520" t="s">
        <v>128</v>
      </c>
    </row>
    <row r="1521" spans="1:134" x14ac:dyDescent="0.25">
      <c r="A1521">
        <v>713019</v>
      </c>
      <c r="C1521" t="s">
        <v>118</v>
      </c>
      <c r="D1521">
        <v>778774</v>
      </c>
      <c r="E1521" t="s">
        <v>242</v>
      </c>
      <c r="G1521" t="s">
        <v>120</v>
      </c>
      <c r="H1521" t="s">
        <v>173</v>
      </c>
      <c r="J1521" t="s">
        <v>851</v>
      </c>
      <c r="R1521" t="s">
        <v>120</v>
      </c>
      <c r="S1521" t="s">
        <v>120</v>
      </c>
      <c r="V1521" t="s">
        <v>120</v>
      </c>
      <c r="W1521" t="s">
        <v>123</v>
      </c>
      <c r="X1521">
        <v>0</v>
      </c>
      <c r="AC1521">
        <v>225</v>
      </c>
      <c r="AD1521" t="s">
        <v>134</v>
      </c>
      <c r="AE1521" t="s">
        <v>470</v>
      </c>
      <c r="AF1521" t="s">
        <v>136</v>
      </c>
      <c r="AG1521">
        <v>1</v>
      </c>
      <c r="AH1521" t="s">
        <v>504</v>
      </c>
      <c r="AI1521" t="s">
        <v>120</v>
      </c>
      <c r="AJ1521" t="s">
        <v>126</v>
      </c>
      <c r="AK1521" t="s">
        <v>126</v>
      </c>
      <c r="AL1521" t="s">
        <v>120</v>
      </c>
      <c r="AM1521" t="s">
        <v>120</v>
      </c>
      <c r="AN1521" t="s">
        <v>531</v>
      </c>
      <c r="AP1521" t="s">
        <v>120</v>
      </c>
      <c r="AQ1521" t="s">
        <v>120</v>
      </c>
      <c r="AT1521" t="s">
        <v>120</v>
      </c>
      <c r="AW1521" t="s">
        <v>120</v>
      </c>
      <c r="AX1521" t="s">
        <v>120</v>
      </c>
      <c r="AY1521" t="s">
        <v>126</v>
      </c>
      <c r="BB1521" t="s">
        <v>126</v>
      </c>
      <c r="BG1521" t="s">
        <v>120</v>
      </c>
      <c r="BH1521" t="s">
        <v>120</v>
      </c>
      <c r="BI1521" t="s">
        <v>120</v>
      </c>
      <c r="BK1521" t="s">
        <v>128</v>
      </c>
      <c r="BL1521" t="s">
        <v>129</v>
      </c>
      <c r="BM1521" t="s">
        <v>130</v>
      </c>
      <c r="BP1521">
        <v>434692</v>
      </c>
      <c r="BQ1521">
        <v>2</v>
      </c>
      <c r="BR1521">
        <v>225</v>
      </c>
      <c r="BS1521">
        <v>0</v>
      </c>
      <c r="BT1521">
        <v>0</v>
      </c>
      <c r="BU1521" t="s">
        <v>120</v>
      </c>
      <c r="BV1521" t="s">
        <v>120</v>
      </c>
      <c r="BW1521" t="s">
        <v>120</v>
      </c>
      <c r="BX1521" t="s">
        <v>120</v>
      </c>
      <c r="BZ1521" t="s">
        <v>128</v>
      </c>
      <c r="CC1521">
        <v>806544</v>
      </c>
      <c r="CD1521" t="s">
        <v>349</v>
      </c>
      <c r="CE1521" t="s">
        <v>182</v>
      </c>
      <c r="CF1521" t="s">
        <v>183</v>
      </c>
      <c r="CG1521">
        <v>225</v>
      </c>
      <c r="CH1521" t="s">
        <v>120</v>
      </c>
      <c r="CI1521" t="s">
        <v>120</v>
      </c>
      <c r="CJ1521" t="s">
        <v>120</v>
      </c>
      <c r="CK1521" t="s">
        <v>120</v>
      </c>
      <c r="CL1521" t="s">
        <v>126</v>
      </c>
      <c r="CM1521" t="s">
        <v>126</v>
      </c>
      <c r="CN1521" t="s">
        <v>126</v>
      </c>
      <c r="CP1521" t="s">
        <v>640</v>
      </c>
      <c r="CQ1521" t="s">
        <v>128</v>
      </c>
      <c r="CR1521" t="s">
        <v>120</v>
      </c>
      <c r="CU1521" t="s">
        <v>130</v>
      </c>
      <c r="CW1521" t="s">
        <v>860</v>
      </c>
      <c r="CX1521">
        <v>811172</v>
      </c>
      <c r="CY1521">
        <v>2</v>
      </c>
      <c r="CZ1521" t="s">
        <v>185</v>
      </c>
      <c r="DB1521" t="s">
        <v>141</v>
      </c>
      <c r="DC1521" t="s">
        <v>142</v>
      </c>
      <c r="DD1521" t="s">
        <v>143</v>
      </c>
      <c r="DE1521" t="s">
        <v>120</v>
      </c>
      <c r="DF1521" t="s">
        <v>143</v>
      </c>
      <c r="DJ1521" t="s">
        <v>187</v>
      </c>
      <c r="DL1521">
        <v>0</v>
      </c>
      <c r="DM1521">
        <v>0</v>
      </c>
      <c r="DO1521" t="s">
        <v>145</v>
      </c>
      <c r="DQ1521" t="s">
        <v>126</v>
      </c>
      <c r="DR1521" t="s">
        <v>126</v>
      </c>
      <c r="DT1521" t="s">
        <v>120</v>
      </c>
      <c r="DU1521">
        <v>0</v>
      </c>
      <c r="DV1521">
        <v>0</v>
      </c>
      <c r="DW1521" t="s">
        <v>126</v>
      </c>
      <c r="DX1521" t="s">
        <v>143</v>
      </c>
      <c r="DY1521" t="s">
        <v>146</v>
      </c>
      <c r="DZ1521" t="s">
        <v>185</v>
      </c>
      <c r="EA1521" t="s">
        <v>130</v>
      </c>
      <c r="ED1521" t="s">
        <v>128</v>
      </c>
    </row>
    <row r="1522" spans="1:134" x14ac:dyDescent="0.25">
      <c r="A1522">
        <v>713019</v>
      </c>
      <c r="C1522" t="s">
        <v>118</v>
      </c>
      <c r="D1522">
        <v>778774</v>
      </c>
      <c r="E1522" t="s">
        <v>242</v>
      </c>
      <c r="G1522" t="s">
        <v>120</v>
      </c>
      <c r="H1522" t="s">
        <v>173</v>
      </c>
      <c r="J1522" t="s">
        <v>851</v>
      </c>
      <c r="R1522" t="s">
        <v>120</v>
      </c>
      <c r="S1522" t="s">
        <v>120</v>
      </c>
      <c r="V1522" t="s">
        <v>120</v>
      </c>
      <c r="W1522" t="s">
        <v>123</v>
      </c>
      <c r="X1522">
        <v>0</v>
      </c>
      <c r="AC1522">
        <v>225</v>
      </c>
      <c r="AD1522" t="s">
        <v>134</v>
      </c>
      <c r="AE1522" t="s">
        <v>470</v>
      </c>
      <c r="AF1522" t="s">
        <v>136</v>
      </c>
      <c r="AG1522">
        <v>1</v>
      </c>
      <c r="AH1522" t="s">
        <v>504</v>
      </c>
      <c r="AI1522" t="s">
        <v>120</v>
      </c>
      <c r="AJ1522" t="s">
        <v>126</v>
      </c>
      <c r="AK1522" t="s">
        <v>126</v>
      </c>
      <c r="AL1522" t="s">
        <v>120</v>
      </c>
      <c r="AM1522" t="s">
        <v>120</v>
      </c>
      <c r="AN1522" t="s">
        <v>531</v>
      </c>
      <c r="AP1522" t="s">
        <v>120</v>
      </c>
      <c r="AQ1522" t="s">
        <v>120</v>
      </c>
      <c r="AT1522" t="s">
        <v>120</v>
      </c>
      <c r="AW1522" t="s">
        <v>120</v>
      </c>
      <c r="AX1522" t="s">
        <v>120</v>
      </c>
      <c r="AY1522" t="s">
        <v>126</v>
      </c>
      <c r="BB1522" t="s">
        <v>126</v>
      </c>
      <c r="BG1522" t="s">
        <v>120</v>
      </c>
      <c r="BH1522" t="s">
        <v>120</v>
      </c>
      <c r="BI1522" t="s">
        <v>120</v>
      </c>
      <c r="BK1522" t="s">
        <v>128</v>
      </c>
      <c r="BL1522" t="s">
        <v>129</v>
      </c>
      <c r="BM1522" t="s">
        <v>130</v>
      </c>
      <c r="BP1522">
        <v>434693</v>
      </c>
      <c r="BQ1522">
        <v>3</v>
      </c>
      <c r="BR1522">
        <v>225</v>
      </c>
      <c r="BS1522">
        <v>0</v>
      </c>
      <c r="BT1522">
        <v>0</v>
      </c>
      <c r="BU1522" t="s">
        <v>120</v>
      </c>
      <c r="BV1522" t="s">
        <v>120</v>
      </c>
      <c r="BW1522" t="s">
        <v>120</v>
      </c>
      <c r="BX1522" t="s">
        <v>120</v>
      </c>
      <c r="BZ1522" t="s">
        <v>128</v>
      </c>
      <c r="CC1522">
        <v>806545</v>
      </c>
      <c r="CD1522" t="s">
        <v>445</v>
      </c>
      <c r="CE1522" t="s">
        <v>182</v>
      </c>
      <c r="CF1522" t="s">
        <v>267</v>
      </c>
      <c r="CG1522">
        <v>225</v>
      </c>
      <c r="CH1522" t="s">
        <v>120</v>
      </c>
      <c r="CI1522" t="s">
        <v>120</v>
      </c>
      <c r="CJ1522" t="s">
        <v>120</v>
      </c>
      <c r="CK1522" t="s">
        <v>120</v>
      </c>
      <c r="CL1522" t="s">
        <v>126</v>
      </c>
      <c r="CM1522" t="s">
        <v>126</v>
      </c>
      <c r="CN1522" t="s">
        <v>126</v>
      </c>
      <c r="CP1522" t="s">
        <v>640</v>
      </c>
      <c r="CQ1522" t="s">
        <v>128</v>
      </c>
      <c r="CR1522" t="s">
        <v>120</v>
      </c>
      <c r="CU1522" t="s">
        <v>130</v>
      </c>
      <c r="CW1522" t="s">
        <v>861</v>
      </c>
      <c r="CX1522">
        <v>811174</v>
      </c>
      <c r="CY1522">
        <v>1</v>
      </c>
      <c r="CZ1522" t="s">
        <v>185</v>
      </c>
      <c r="DB1522" t="s">
        <v>149</v>
      </c>
      <c r="DC1522" t="s">
        <v>150</v>
      </c>
      <c r="DD1522" t="s">
        <v>143</v>
      </c>
      <c r="DE1522" t="s">
        <v>120</v>
      </c>
      <c r="DF1522" t="s">
        <v>143</v>
      </c>
      <c r="DJ1522" t="s">
        <v>187</v>
      </c>
      <c r="DL1522">
        <v>0</v>
      </c>
      <c r="DM1522">
        <v>0</v>
      </c>
      <c r="DO1522" t="s">
        <v>145</v>
      </c>
      <c r="DQ1522" t="s">
        <v>126</v>
      </c>
      <c r="DR1522" t="s">
        <v>126</v>
      </c>
      <c r="DT1522" t="s">
        <v>120</v>
      </c>
      <c r="DU1522">
        <v>0</v>
      </c>
      <c r="DV1522">
        <v>0</v>
      </c>
      <c r="DW1522" t="s">
        <v>126</v>
      </c>
      <c r="DX1522" t="s">
        <v>143</v>
      </c>
      <c r="DY1522" t="s">
        <v>146</v>
      </c>
      <c r="DZ1522" t="s">
        <v>185</v>
      </c>
      <c r="EA1522" t="s">
        <v>130</v>
      </c>
      <c r="ED1522" t="s">
        <v>128</v>
      </c>
    </row>
    <row r="1523" spans="1:134" x14ac:dyDescent="0.25">
      <c r="A1523">
        <v>713019</v>
      </c>
      <c r="C1523" t="s">
        <v>118</v>
      </c>
      <c r="D1523">
        <v>778774</v>
      </c>
      <c r="E1523" t="s">
        <v>242</v>
      </c>
      <c r="G1523" t="s">
        <v>120</v>
      </c>
      <c r="H1523" t="s">
        <v>173</v>
      </c>
      <c r="J1523" t="s">
        <v>851</v>
      </c>
      <c r="R1523" t="s">
        <v>120</v>
      </c>
      <c r="S1523" t="s">
        <v>120</v>
      </c>
      <c r="V1523" t="s">
        <v>120</v>
      </c>
      <c r="W1523" t="s">
        <v>123</v>
      </c>
      <c r="X1523">
        <v>0</v>
      </c>
      <c r="AC1523">
        <v>225</v>
      </c>
      <c r="AD1523" t="s">
        <v>134</v>
      </c>
      <c r="AE1523" t="s">
        <v>470</v>
      </c>
      <c r="AF1523" t="s">
        <v>136</v>
      </c>
      <c r="AG1523">
        <v>1</v>
      </c>
      <c r="AH1523" t="s">
        <v>504</v>
      </c>
      <c r="AI1523" t="s">
        <v>120</v>
      </c>
      <c r="AJ1523" t="s">
        <v>126</v>
      </c>
      <c r="AK1523" t="s">
        <v>126</v>
      </c>
      <c r="AL1523" t="s">
        <v>120</v>
      </c>
      <c r="AM1523" t="s">
        <v>120</v>
      </c>
      <c r="AN1523" t="s">
        <v>531</v>
      </c>
      <c r="AP1523" t="s">
        <v>120</v>
      </c>
      <c r="AQ1523" t="s">
        <v>120</v>
      </c>
      <c r="AT1523" t="s">
        <v>120</v>
      </c>
      <c r="AW1523" t="s">
        <v>120</v>
      </c>
      <c r="AX1523" t="s">
        <v>120</v>
      </c>
      <c r="AY1523" t="s">
        <v>126</v>
      </c>
      <c r="BB1523" t="s">
        <v>126</v>
      </c>
      <c r="BG1523" t="s">
        <v>120</v>
      </c>
      <c r="BH1523" t="s">
        <v>120</v>
      </c>
      <c r="BI1523" t="s">
        <v>120</v>
      </c>
      <c r="BK1523" t="s">
        <v>128</v>
      </c>
      <c r="BL1523" t="s">
        <v>129</v>
      </c>
      <c r="BM1523" t="s">
        <v>130</v>
      </c>
      <c r="BP1523">
        <v>434693</v>
      </c>
      <c r="BQ1523">
        <v>3</v>
      </c>
      <c r="BR1523">
        <v>225</v>
      </c>
      <c r="BS1523">
        <v>0</v>
      </c>
      <c r="BT1523">
        <v>0</v>
      </c>
      <c r="BU1523" t="s">
        <v>120</v>
      </c>
      <c r="BV1523" t="s">
        <v>120</v>
      </c>
      <c r="BW1523" t="s">
        <v>120</v>
      </c>
      <c r="BX1523" t="s">
        <v>120</v>
      </c>
      <c r="BZ1523" t="s">
        <v>128</v>
      </c>
      <c r="CC1523">
        <v>806545</v>
      </c>
      <c r="CD1523" t="s">
        <v>445</v>
      </c>
      <c r="CE1523" t="s">
        <v>182</v>
      </c>
      <c r="CF1523" t="s">
        <v>267</v>
      </c>
      <c r="CG1523">
        <v>225</v>
      </c>
      <c r="CH1523" t="s">
        <v>120</v>
      </c>
      <c r="CI1523" t="s">
        <v>120</v>
      </c>
      <c r="CJ1523" t="s">
        <v>120</v>
      </c>
      <c r="CK1523" t="s">
        <v>120</v>
      </c>
      <c r="CL1523" t="s">
        <v>126</v>
      </c>
      <c r="CM1523" t="s">
        <v>126</v>
      </c>
      <c r="CN1523" t="s">
        <v>126</v>
      </c>
      <c r="CP1523" t="s">
        <v>640</v>
      </c>
      <c r="CQ1523" t="s">
        <v>128</v>
      </c>
      <c r="CR1523" t="s">
        <v>120</v>
      </c>
      <c r="CU1523" t="s">
        <v>130</v>
      </c>
      <c r="CW1523" t="s">
        <v>861</v>
      </c>
      <c r="CX1523">
        <v>811175</v>
      </c>
      <c r="CY1523">
        <v>2</v>
      </c>
      <c r="CZ1523" t="s">
        <v>185</v>
      </c>
      <c r="DB1523" t="s">
        <v>156</v>
      </c>
      <c r="DC1523" t="s">
        <v>157</v>
      </c>
      <c r="DD1523" t="s">
        <v>143</v>
      </c>
      <c r="DE1523" t="s">
        <v>120</v>
      </c>
      <c r="DF1523" t="s">
        <v>143</v>
      </c>
      <c r="DJ1523" t="s">
        <v>187</v>
      </c>
      <c r="DL1523">
        <v>0</v>
      </c>
      <c r="DM1523">
        <v>0</v>
      </c>
      <c r="DO1523" t="s">
        <v>145</v>
      </c>
      <c r="DQ1523" t="s">
        <v>126</v>
      </c>
      <c r="DR1523" t="s">
        <v>126</v>
      </c>
      <c r="DT1523" t="s">
        <v>120</v>
      </c>
      <c r="DU1523">
        <v>0</v>
      </c>
      <c r="DV1523">
        <v>0</v>
      </c>
      <c r="DW1523" t="s">
        <v>126</v>
      </c>
      <c r="DX1523" t="s">
        <v>143</v>
      </c>
      <c r="DY1523" t="s">
        <v>146</v>
      </c>
      <c r="DZ1523" t="s">
        <v>185</v>
      </c>
      <c r="EA1523" t="s">
        <v>130</v>
      </c>
      <c r="ED1523" t="s">
        <v>128</v>
      </c>
    </row>
    <row r="1524" spans="1:134" x14ac:dyDescent="0.25">
      <c r="A1524">
        <v>713019</v>
      </c>
      <c r="C1524" t="s">
        <v>118</v>
      </c>
      <c r="D1524">
        <v>778774</v>
      </c>
      <c r="E1524" t="s">
        <v>242</v>
      </c>
      <c r="G1524" t="s">
        <v>120</v>
      </c>
      <c r="H1524" t="s">
        <v>173</v>
      </c>
      <c r="J1524" t="s">
        <v>851</v>
      </c>
      <c r="R1524" t="s">
        <v>120</v>
      </c>
      <c r="S1524" t="s">
        <v>120</v>
      </c>
      <c r="V1524" t="s">
        <v>120</v>
      </c>
      <c r="W1524" t="s">
        <v>123</v>
      </c>
      <c r="X1524">
        <v>0</v>
      </c>
      <c r="AC1524">
        <v>225</v>
      </c>
      <c r="AD1524" t="s">
        <v>134</v>
      </c>
      <c r="AE1524" t="s">
        <v>470</v>
      </c>
      <c r="AF1524" t="s">
        <v>136</v>
      </c>
      <c r="AG1524">
        <v>1</v>
      </c>
      <c r="AH1524" t="s">
        <v>504</v>
      </c>
      <c r="AI1524" t="s">
        <v>120</v>
      </c>
      <c r="AJ1524" t="s">
        <v>126</v>
      </c>
      <c r="AK1524" t="s">
        <v>126</v>
      </c>
      <c r="AL1524" t="s">
        <v>120</v>
      </c>
      <c r="AM1524" t="s">
        <v>120</v>
      </c>
      <c r="AN1524" t="s">
        <v>531</v>
      </c>
      <c r="AP1524" t="s">
        <v>120</v>
      </c>
      <c r="AQ1524" t="s">
        <v>120</v>
      </c>
      <c r="AT1524" t="s">
        <v>120</v>
      </c>
      <c r="AW1524" t="s">
        <v>120</v>
      </c>
      <c r="AX1524" t="s">
        <v>120</v>
      </c>
      <c r="AY1524" t="s">
        <v>126</v>
      </c>
      <c r="BB1524" t="s">
        <v>126</v>
      </c>
      <c r="BG1524" t="s">
        <v>120</v>
      </c>
      <c r="BH1524" t="s">
        <v>120</v>
      </c>
      <c r="BI1524" t="s">
        <v>120</v>
      </c>
      <c r="BK1524" t="s">
        <v>128</v>
      </c>
      <c r="BL1524" t="s">
        <v>129</v>
      </c>
      <c r="BM1524" t="s">
        <v>130</v>
      </c>
      <c r="BP1524">
        <v>434693</v>
      </c>
      <c r="BQ1524">
        <v>3</v>
      </c>
      <c r="BR1524">
        <v>225</v>
      </c>
      <c r="BS1524">
        <v>0</v>
      </c>
      <c r="BT1524">
        <v>0</v>
      </c>
      <c r="BU1524" t="s">
        <v>120</v>
      </c>
      <c r="BV1524" t="s">
        <v>120</v>
      </c>
      <c r="BW1524" t="s">
        <v>120</v>
      </c>
      <c r="BX1524" t="s">
        <v>120</v>
      </c>
      <c r="BZ1524" t="s">
        <v>128</v>
      </c>
      <c r="CC1524">
        <v>806545</v>
      </c>
      <c r="CD1524" t="s">
        <v>445</v>
      </c>
      <c r="CE1524" t="s">
        <v>182</v>
      </c>
      <c r="CF1524" t="s">
        <v>267</v>
      </c>
      <c r="CG1524">
        <v>225</v>
      </c>
      <c r="CH1524" t="s">
        <v>120</v>
      </c>
      <c r="CI1524" t="s">
        <v>120</v>
      </c>
      <c r="CJ1524" t="s">
        <v>120</v>
      </c>
      <c r="CK1524" t="s">
        <v>120</v>
      </c>
      <c r="CL1524" t="s">
        <v>126</v>
      </c>
      <c r="CM1524" t="s">
        <v>126</v>
      </c>
      <c r="CN1524" t="s">
        <v>126</v>
      </c>
      <c r="CP1524" t="s">
        <v>640</v>
      </c>
      <c r="CQ1524" t="s">
        <v>128</v>
      </c>
      <c r="CR1524" t="s">
        <v>120</v>
      </c>
      <c r="CU1524" t="s">
        <v>130</v>
      </c>
      <c r="CW1524" t="s">
        <v>861</v>
      </c>
      <c r="CX1524">
        <v>811176</v>
      </c>
      <c r="CY1524">
        <v>3</v>
      </c>
      <c r="CZ1524" t="s">
        <v>185</v>
      </c>
      <c r="DB1524" t="s">
        <v>141</v>
      </c>
      <c r="DC1524" t="s">
        <v>142</v>
      </c>
      <c r="DD1524" t="s">
        <v>143</v>
      </c>
      <c r="DE1524" t="s">
        <v>120</v>
      </c>
      <c r="DF1524" t="s">
        <v>143</v>
      </c>
      <c r="DJ1524" t="s">
        <v>187</v>
      </c>
      <c r="DL1524">
        <v>0</v>
      </c>
      <c r="DM1524">
        <v>0</v>
      </c>
      <c r="DO1524" t="s">
        <v>145</v>
      </c>
      <c r="DQ1524" t="s">
        <v>126</v>
      </c>
      <c r="DR1524" t="s">
        <v>126</v>
      </c>
      <c r="DT1524" t="s">
        <v>120</v>
      </c>
      <c r="DU1524">
        <v>0</v>
      </c>
      <c r="DV1524">
        <v>0</v>
      </c>
      <c r="DW1524" t="s">
        <v>126</v>
      </c>
      <c r="DX1524" t="s">
        <v>143</v>
      </c>
      <c r="DY1524" t="s">
        <v>146</v>
      </c>
      <c r="DZ1524" t="s">
        <v>185</v>
      </c>
      <c r="EA1524" t="s">
        <v>130</v>
      </c>
      <c r="ED1524" t="s">
        <v>128</v>
      </c>
    </row>
    <row r="1525" spans="1:134" x14ac:dyDescent="0.25">
      <c r="A1525">
        <v>713019</v>
      </c>
      <c r="C1525" t="s">
        <v>118</v>
      </c>
      <c r="D1525">
        <v>778774</v>
      </c>
      <c r="E1525" t="s">
        <v>242</v>
      </c>
      <c r="G1525" t="s">
        <v>120</v>
      </c>
      <c r="H1525" t="s">
        <v>173</v>
      </c>
      <c r="J1525" t="s">
        <v>851</v>
      </c>
      <c r="R1525" t="s">
        <v>120</v>
      </c>
      <c r="S1525" t="s">
        <v>120</v>
      </c>
      <c r="V1525" t="s">
        <v>120</v>
      </c>
      <c r="W1525" t="s">
        <v>123</v>
      </c>
      <c r="X1525">
        <v>0</v>
      </c>
      <c r="AC1525">
        <v>225</v>
      </c>
      <c r="AD1525" t="s">
        <v>134</v>
      </c>
      <c r="AE1525" t="s">
        <v>470</v>
      </c>
      <c r="AF1525" t="s">
        <v>136</v>
      </c>
      <c r="AG1525">
        <v>1</v>
      </c>
      <c r="AH1525" t="s">
        <v>504</v>
      </c>
      <c r="AI1525" t="s">
        <v>120</v>
      </c>
      <c r="AJ1525" t="s">
        <v>126</v>
      </c>
      <c r="AK1525" t="s">
        <v>126</v>
      </c>
      <c r="AL1525" t="s">
        <v>120</v>
      </c>
      <c r="AM1525" t="s">
        <v>120</v>
      </c>
      <c r="AN1525" t="s">
        <v>531</v>
      </c>
      <c r="AP1525" t="s">
        <v>120</v>
      </c>
      <c r="AQ1525" t="s">
        <v>120</v>
      </c>
      <c r="AT1525" t="s">
        <v>120</v>
      </c>
      <c r="AW1525" t="s">
        <v>120</v>
      </c>
      <c r="AX1525" t="s">
        <v>120</v>
      </c>
      <c r="AY1525" t="s">
        <v>126</v>
      </c>
      <c r="BB1525" t="s">
        <v>126</v>
      </c>
      <c r="BG1525" t="s">
        <v>120</v>
      </c>
      <c r="BH1525" t="s">
        <v>120</v>
      </c>
      <c r="BI1525" t="s">
        <v>120</v>
      </c>
      <c r="BK1525" t="s">
        <v>128</v>
      </c>
      <c r="BL1525" t="s">
        <v>129</v>
      </c>
      <c r="BM1525" t="s">
        <v>130</v>
      </c>
      <c r="BP1525">
        <v>434694</v>
      </c>
      <c r="BQ1525">
        <v>4</v>
      </c>
      <c r="BR1525">
        <v>225</v>
      </c>
      <c r="BS1525">
        <v>0</v>
      </c>
      <c r="BT1525">
        <v>0</v>
      </c>
      <c r="BU1525" t="s">
        <v>120</v>
      </c>
      <c r="BV1525" t="s">
        <v>120</v>
      </c>
      <c r="BW1525" t="s">
        <v>120</v>
      </c>
      <c r="BX1525" t="s">
        <v>120</v>
      </c>
      <c r="BZ1525" t="s">
        <v>128</v>
      </c>
      <c r="CC1525">
        <v>806546</v>
      </c>
      <c r="CD1525" t="s">
        <v>162</v>
      </c>
      <c r="CE1525" t="s">
        <v>182</v>
      </c>
      <c r="CF1525" t="s">
        <v>183</v>
      </c>
      <c r="CG1525">
        <v>225</v>
      </c>
      <c r="CH1525" t="s">
        <v>120</v>
      </c>
      <c r="CI1525" t="s">
        <v>120</v>
      </c>
      <c r="CJ1525" t="s">
        <v>120</v>
      </c>
      <c r="CK1525" t="s">
        <v>120</v>
      </c>
      <c r="CL1525" t="s">
        <v>126</v>
      </c>
      <c r="CM1525" t="s">
        <v>126</v>
      </c>
      <c r="CN1525" t="s">
        <v>126</v>
      </c>
      <c r="CP1525" t="s">
        <v>640</v>
      </c>
      <c r="CQ1525" t="s">
        <v>128</v>
      </c>
      <c r="CR1525" t="s">
        <v>120</v>
      </c>
      <c r="CU1525" t="s">
        <v>130</v>
      </c>
      <c r="CW1525" t="s">
        <v>817</v>
      </c>
      <c r="CX1525">
        <v>811177</v>
      </c>
      <c r="CY1525">
        <v>1</v>
      </c>
      <c r="CZ1525" t="s">
        <v>185</v>
      </c>
      <c r="DB1525" t="s">
        <v>149</v>
      </c>
      <c r="DC1525" t="s">
        <v>150</v>
      </c>
      <c r="DD1525" t="s">
        <v>143</v>
      </c>
      <c r="DE1525" t="s">
        <v>120</v>
      </c>
      <c r="DF1525" t="s">
        <v>143</v>
      </c>
      <c r="DJ1525" t="s">
        <v>187</v>
      </c>
      <c r="DL1525">
        <v>0</v>
      </c>
      <c r="DM1525">
        <v>0</v>
      </c>
      <c r="DO1525" t="s">
        <v>145</v>
      </c>
      <c r="DQ1525" t="s">
        <v>126</v>
      </c>
      <c r="DR1525" t="s">
        <v>126</v>
      </c>
      <c r="DT1525" t="s">
        <v>120</v>
      </c>
      <c r="DU1525">
        <v>0</v>
      </c>
      <c r="DV1525">
        <v>0</v>
      </c>
      <c r="DW1525" t="s">
        <v>126</v>
      </c>
      <c r="DX1525" t="s">
        <v>143</v>
      </c>
      <c r="DY1525" t="s">
        <v>146</v>
      </c>
      <c r="DZ1525" t="s">
        <v>185</v>
      </c>
      <c r="EA1525" t="s">
        <v>130</v>
      </c>
      <c r="ED1525" t="s">
        <v>128</v>
      </c>
    </row>
    <row r="1526" spans="1:134" x14ac:dyDescent="0.25">
      <c r="A1526">
        <v>713019</v>
      </c>
      <c r="C1526" t="s">
        <v>118</v>
      </c>
      <c r="D1526">
        <v>778774</v>
      </c>
      <c r="E1526" t="s">
        <v>242</v>
      </c>
      <c r="G1526" t="s">
        <v>120</v>
      </c>
      <c r="H1526" t="s">
        <v>173</v>
      </c>
      <c r="J1526" t="s">
        <v>851</v>
      </c>
      <c r="R1526" t="s">
        <v>120</v>
      </c>
      <c r="S1526" t="s">
        <v>120</v>
      </c>
      <c r="V1526" t="s">
        <v>120</v>
      </c>
      <c r="W1526" t="s">
        <v>123</v>
      </c>
      <c r="X1526">
        <v>0</v>
      </c>
      <c r="AC1526">
        <v>225</v>
      </c>
      <c r="AD1526" t="s">
        <v>134</v>
      </c>
      <c r="AE1526" t="s">
        <v>470</v>
      </c>
      <c r="AF1526" t="s">
        <v>136</v>
      </c>
      <c r="AG1526">
        <v>1</v>
      </c>
      <c r="AH1526" t="s">
        <v>504</v>
      </c>
      <c r="AI1526" t="s">
        <v>120</v>
      </c>
      <c r="AJ1526" t="s">
        <v>126</v>
      </c>
      <c r="AK1526" t="s">
        <v>126</v>
      </c>
      <c r="AL1526" t="s">
        <v>120</v>
      </c>
      <c r="AM1526" t="s">
        <v>120</v>
      </c>
      <c r="AN1526" t="s">
        <v>531</v>
      </c>
      <c r="AP1526" t="s">
        <v>120</v>
      </c>
      <c r="AQ1526" t="s">
        <v>120</v>
      </c>
      <c r="AT1526" t="s">
        <v>120</v>
      </c>
      <c r="AW1526" t="s">
        <v>120</v>
      </c>
      <c r="AX1526" t="s">
        <v>120</v>
      </c>
      <c r="AY1526" t="s">
        <v>126</v>
      </c>
      <c r="BB1526" t="s">
        <v>126</v>
      </c>
      <c r="BG1526" t="s">
        <v>120</v>
      </c>
      <c r="BH1526" t="s">
        <v>120</v>
      </c>
      <c r="BI1526" t="s">
        <v>120</v>
      </c>
      <c r="BK1526" t="s">
        <v>128</v>
      </c>
      <c r="BL1526" t="s">
        <v>129</v>
      </c>
      <c r="BM1526" t="s">
        <v>130</v>
      </c>
      <c r="BP1526">
        <v>434694</v>
      </c>
      <c r="BQ1526">
        <v>4</v>
      </c>
      <c r="BR1526">
        <v>225</v>
      </c>
      <c r="BS1526">
        <v>0</v>
      </c>
      <c r="BT1526">
        <v>0</v>
      </c>
      <c r="BU1526" t="s">
        <v>120</v>
      </c>
      <c r="BV1526" t="s">
        <v>120</v>
      </c>
      <c r="BW1526" t="s">
        <v>120</v>
      </c>
      <c r="BX1526" t="s">
        <v>120</v>
      </c>
      <c r="BZ1526" t="s">
        <v>128</v>
      </c>
      <c r="CC1526">
        <v>806546</v>
      </c>
      <c r="CD1526" t="s">
        <v>162</v>
      </c>
      <c r="CE1526" t="s">
        <v>182</v>
      </c>
      <c r="CF1526" t="s">
        <v>183</v>
      </c>
      <c r="CG1526">
        <v>225</v>
      </c>
      <c r="CH1526" t="s">
        <v>120</v>
      </c>
      <c r="CI1526" t="s">
        <v>120</v>
      </c>
      <c r="CJ1526" t="s">
        <v>120</v>
      </c>
      <c r="CK1526" t="s">
        <v>120</v>
      </c>
      <c r="CL1526" t="s">
        <v>126</v>
      </c>
      <c r="CM1526" t="s">
        <v>126</v>
      </c>
      <c r="CN1526" t="s">
        <v>126</v>
      </c>
      <c r="CP1526" t="s">
        <v>640</v>
      </c>
      <c r="CQ1526" t="s">
        <v>128</v>
      </c>
      <c r="CR1526" t="s">
        <v>120</v>
      </c>
      <c r="CU1526" t="s">
        <v>130</v>
      </c>
      <c r="CW1526" t="s">
        <v>817</v>
      </c>
      <c r="CX1526">
        <v>811178</v>
      </c>
      <c r="CY1526">
        <v>2</v>
      </c>
      <c r="CZ1526" t="s">
        <v>185</v>
      </c>
      <c r="DB1526" t="s">
        <v>141</v>
      </c>
      <c r="DC1526" t="s">
        <v>142</v>
      </c>
      <c r="DD1526" t="s">
        <v>143</v>
      </c>
      <c r="DE1526" t="s">
        <v>120</v>
      </c>
      <c r="DF1526" t="s">
        <v>143</v>
      </c>
      <c r="DJ1526" t="s">
        <v>187</v>
      </c>
      <c r="DL1526">
        <v>0</v>
      </c>
      <c r="DM1526">
        <v>0</v>
      </c>
      <c r="DO1526" t="s">
        <v>145</v>
      </c>
      <c r="DQ1526" t="s">
        <v>126</v>
      </c>
      <c r="DR1526" t="s">
        <v>126</v>
      </c>
      <c r="DT1526" t="s">
        <v>120</v>
      </c>
      <c r="DU1526">
        <v>0</v>
      </c>
      <c r="DV1526">
        <v>0</v>
      </c>
      <c r="DW1526" t="s">
        <v>126</v>
      </c>
      <c r="DX1526" t="s">
        <v>143</v>
      </c>
      <c r="DY1526" t="s">
        <v>146</v>
      </c>
      <c r="DZ1526" t="s">
        <v>185</v>
      </c>
      <c r="EA1526" t="s">
        <v>130</v>
      </c>
      <c r="ED1526" t="s">
        <v>128</v>
      </c>
    </row>
    <row r="1527" spans="1:134" x14ac:dyDescent="0.25">
      <c r="A1527">
        <v>713020</v>
      </c>
      <c r="C1527" t="s">
        <v>118</v>
      </c>
      <c r="D1527">
        <v>778775</v>
      </c>
      <c r="E1527" t="s">
        <v>245</v>
      </c>
      <c r="G1527" t="s">
        <v>120</v>
      </c>
      <c r="H1527" t="s">
        <v>173</v>
      </c>
      <c r="J1527" t="s">
        <v>851</v>
      </c>
      <c r="R1527" t="s">
        <v>120</v>
      </c>
      <c r="S1527" t="s">
        <v>120</v>
      </c>
      <c r="V1527" t="s">
        <v>120</v>
      </c>
      <c r="W1527" t="s">
        <v>123</v>
      </c>
      <c r="X1527">
        <v>0</v>
      </c>
      <c r="AC1527">
        <v>225</v>
      </c>
      <c r="AD1527" t="s">
        <v>134</v>
      </c>
      <c r="AE1527" t="s">
        <v>470</v>
      </c>
      <c r="AF1527" t="s">
        <v>136</v>
      </c>
      <c r="AG1527">
        <v>1</v>
      </c>
      <c r="AH1527" t="s">
        <v>504</v>
      </c>
      <c r="AI1527" t="s">
        <v>120</v>
      </c>
      <c r="AJ1527" t="s">
        <v>126</v>
      </c>
      <c r="AK1527" t="s">
        <v>126</v>
      </c>
      <c r="AL1527" t="s">
        <v>120</v>
      </c>
      <c r="AM1527" t="s">
        <v>120</v>
      </c>
      <c r="AN1527" t="s">
        <v>531</v>
      </c>
      <c r="AP1527" t="s">
        <v>120</v>
      </c>
      <c r="AQ1527" t="s">
        <v>120</v>
      </c>
      <c r="AT1527" t="s">
        <v>120</v>
      </c>
      <c r="AW1527" t="s">
        <v>120</v>
      </c>
      <c r="AX1527" t="s">
        <v>120</v>
      </c>
      <c r="AY1527" t="s">
        <v>126</v>
      </c>
      <c r="BB1527" t="s">
        <v>126</v>
      </c>
      <c r="BG1527" t="s">
        <v>120</v>
      </c>
      <c r="BH1527" t="s">
        <v>120</v>
      </c>
      <c r="BI1527" t="s">
        <v>120</v>
      </c>
      <c r="BK1527" t="s">
        <v>128</v>
      </c>
      <c r="BL1527" t="s">
        <v>129</v>
      </c>
      <c r="BM1527" t="s">
        <v>130</v>
      </c>
      <c r="BP1527">
        <v>434325</v>
      </c>
      <c r="BQ1527">
        <v>1</v>
      </c>
      <c r="BR1527">
        <v>225</v>
      </c>
      <c r="BS1527">
        <v>0</v>
      </c>
      <c r="BT1527">
        <v>0</v>
      </c>
      <c r="BU1527" t="s">
        <v>120</v>
      </c>
      <c r="BV1527" t="s">
        <v>120</v>
      </c>
      <c r="BW1527" t="s">
        <v>120</v>
      </c>
      <c r="BX1527" t="s">
        <v>120</v>
      </c>
      <c r="BZ1527" t="s">
        <v>128</v>
      </c>
      <c r="CC1527">
        <v>805942</v>
      </c>
      <c r="CD1527">
        <v>1</v>
      </c>
      <c r="CE1527" t="s">
        <v>144</v>
      </c>
      <c r="CF1527" t="s">
        <v>215</v>
      </c>
      <c r="CG1527">
        <v>150</v>
      </c>
      <c r="CH1527" t="s">
        <v>120</v>
      </c>
      <c r="CI1527" t="s">
        <v>120</v>
      </c>
      <c r="CJ1527" t="s">
        <v>120</v>
      </c>
      <c r="CK1527" t="s">
        <v>120</v>
      </c>
      <c r="CL1527" t="s">
        <v>328</v>
      </c>
      <c r="CM1527" t="s">
        <v>328</v>
      </c>
      <c r="CN1527" t="s">
        <v>126</v>
      </c>
      <c r="CO1527" t="s">
        <v>472</v>
      </c>
      <c r="CP1527" t="s">
        <v>640</v>
      </c>
      <c r="CQ1527" t="s">
        <v>128</v>
      </c>
      <c r="CR1527" t="s">
        <v>120</v>
      </c>
      <c r="CU1527" t="s">
        <v>130</v>
      </c>
      <c r="CW1527" t="s">
        <v>810</v>
      </c>
      <c r="CX1527">
        <v>810349</v>
      </c>
      <c r="CY1527">
        <v>1</v>
      </c>
      <c r="CZ1527" t="s">
        <v>185</v>
      </c>
      <c r="DB1527" t="s">
        <v>149</v>
      </c>
      <c r="DC1527" t="s">
        <v>150</v>
      </c>
      <c r="DD1527" t="s">
        <v>143</v>
      </c>
      <c r="DE1527" t="s">
        <v>120</v>
      </c>
      <c r="DF1527" t="s">
        <v>143</v>
      </c>
      <c r="DJ1527" t="s">
        <v>187</v>
      </c>
      <c r="DL1527">
        <v>0</v>
      </c>
      <c r="DM1527">
        <v>0</v>
      </c>
      <c r="DO1527" t="s">
        <v>145</v>
      </c>
      <c r="DQ1527" t="s">
        <v>328</v>
      </c>
      <c r="DR1527" t="s">
        <v>126</v>
      </c>
      <c r="DT1527" t="s">
        <v>120</v>
      </c>
      <c r="DU1527">
        <v>0</v>
      </c>
      <c r="DV1527">
        <v>0</v>
      </c>
      <c r="DW1527" t="s">
        <v>328</v>
      </c>
      <c r="DX1527" t="s">
        <v>143</v>
      </c>
      <c r="DY1527" t="s">
        <v>146</v>
      </c>
      <c r="DZ1527" t="s">
        <v>185</v>
      </c>
      <c r="EA1527" t="s">
        <v>130</v>
      </c>
      <c r="ED1527" t="s">
        <v>128</v>
      </c>
    </row>
    <row r="1528" spans="1:134" x14ac:dyDescent="0.25">
      <c r="A1528">
        <v>713020</v>
      </c>
      <c r="C1528" t="s">
        <v>118</v>
      </c>
      <c r="D1528">
        <v>778775</v>
      </c>
      <c r="E1528" t="s">
        <v>245</v>
      </c>
      <c r="G1528" t="s">
        <v>120</v>
      </c>
      <c r="H1528" t="s">
        <v>173</v>
      </c>
      <c r="J1528" t="s">
        <v>851</v>
      </c>
      <c r="R1528" t="s">
        <v>120</v>
      </c>
      <c r="S1528" t="s">
        <v>120</v>
      </c>
      <c r="V1528" t="s">
        <v>120</v>
      </c>
      <c r="W1528" t="s">
        <v>123</v>
      </c>
      <c r="X1528">
        <v>0</v>
      </c>
      <c r="AC1528">
        <v>225</v>
      </c>
      <c r="AD1528" t="s">
        <v>134</v>
      </c>
      <c r="AE1528" t="s">
        <v>470</v>
      </c>
      <c r="AF1528" t="s">
        <v>136</v>
      </c>
      <c r="AG1528">
        <v>1</v>
      </c>
      <c r="AH1528" t="s">
        <v>504</v>
      </c>
      <c r="AI1528" t="s">
        <v>120</v>
      </c>
      <c r="AJ1528" t="s">
        <v>126</v>
      </c>
      <c r="AK1528" t="s">
        <v>126</v>
      </c>
      <c r="AL1528" t="s">
        <v>120</v>
      </c>
      <c r="AM1528" t="s">
        <v>120</v>
      </c>
      <c r="AN1528" t="s">
        <v>531</v>
      </c>
      <c r="AP1528" t="s">
        <v>120</v>
      </c>
      <c r="AQ1528" t="s">
        <v>120</v>
      </c>
      <c r="AT1528" t="s">
        <v>120</v>
      </c>
      <c r="AW1528" t="s">
        <v>120</v>
      </c>
      <c r="AX1528" t="s">
        <v>120</v>
      </c>
      <c r="AY1528" t="s">
        <v>126</v>
      </c>
      <c r="BB1528" t="s">
        <v>126</v>
      </c>
      <c r="BG1528" t="s">
        <v>120</v>
      </c>
      <c r="BH1528" t="s">
        <v>120</v>
      </c>
      <c r="BI1528" t="s">
        <v>120</v>
      </c>
      <c r="BK1528" t="s">
        <v>128</v>
      </c>
      <c r="BL1528" t="s">
        <v>129</v>
      </c>
      <c r="BM1528" t="s">
        <v>130</v>
      </c>
      <c r="BP1528">
        <v>434325</v>
      </c>
      <c r="BQ1528">
        <v>1</v>
      </c>
      <c r="BR1528">
        <v>225</v>
      </c>
      <c r="BS1528">
        <v>0</v>
      </c>
      <c r="BT1528">
        <v>0</v>
      </c>
      <c r="BU1528" t="s">
        <v>120</v>
      </c>
      <c r="BV1528" t="s">
        <v>120</v>
      </c>
      <c r="BW1528" t="s">
        <v>120</v>
      </c>
      <c r="BX1528" t="s">
        <v>120</v>
      </c>
      <c r="BZ1528" t="s">
        <v>128</v>
      </c>
      <c r="CC1528">
        <v>805942</v>
      </c>
      <c r="CD1528">
        <v>1</v>
      </c>
      <c r="CE1528" t="s">
        <v>144</v>
      </c>
      <c r="CF1528" t="s">
        <v>215</v>
      </c>
      <c r="CG1528">
        <v>150</v>
      </c>
      <c r="CH1528" t="s">
        <v>120</v>
      </c>
      <c r="CI1528" t="s">
        <v>120</v>
      </c>
      <c r="CJ1528" t="s">
        <v>120</v>
      </c>
      <c r="CK1528" t="s">
        <v>120</v>
      </c>
      <c r="CL1528" t="s">
        <v>328</v>
      </c>
      <c r="CM1528" t="s">
        <v>328</v>
      </c>
      <c r="CN1528" t="s">
        <v>126</v>
      </c>
      <c r="CO1528" t="s">
        <v>472</v>
      </c>
      <c r="CP1528" t="s">
        <v>640</v>
      </c>
      <c r="CQ1528" t="s">
        <v>128</v>
      </c>
      <c r="CR1528" t="s">
        <v>120</v>
      </c>
      <c r="CU1528" t="s">
        <v>130</v>
      </c>
      <c r="CW1528" t="s">
        <v>810</v>
      </c>
      <c r="CX1528">
        <v>810350</v>
      </c>
      <c r="CY1528">
        <v>2</v>
      </c>
      <c r="CZ1528" t="s">
        <v>185</v>
      </c>
      <c r="DB1528" t="s">
        <v>156</v>
      </c>
      <c r="DC1528" t="s">
        <v>157</v>
      </c>
      <c r="DD1528" t="s">
        <v>143</v>
      </c>
      <c r="DE1528" t="s">
        <v>120</v>
      </c>
      <c r="DF1528" t="s">
        <v>143</v>
      </c>
      <c r="DJ1528" t="s">
        <v>187</v>
      </c>
      <c r="DL1528">
        <v>0</v>
      </c>
      <c r="DM1528">
        <v>0</v>
      </c>
      <c r="DO1528" t="s">
        <v>145</v>
      </c>
      <c r="DQ1528" t="s">
        <v>328</v>
      </c>
      <c r="DR1528" t="s">
        <v>126</v>
      </c>
      <c r="DT1528" t="s">
        <v>120</v>
      </c>
      <c r="DU1528">
        <v>0</v>
      </c>
      <c r="DV1528">
        <v>0</v>
      </c>
      <c r="DW1528" t="s">
        <v>328</v>
      </c>
      <c r="DX1528" t="s">
        <v>143</v>
      </c>
      <c r="DY1528" t="s">
        <v>146</v>
      </c>
      <c r="DZ1528" t="s">
        <v>185</v>
      </c>
      <c r="EA1528" t="s">
        <v>130</v>
      </c>
      <c r="ED1528" t="s">
        <v>128</v>
      </c>
    </row>
    <row r="1529" spans="1:134" x14ac:dyDescent="0.25">
      <c r="A1529">
        <v>713020</v>
      </c>
      <c r="C1529" t="s">
        <v>118</v>
      </c>
      <c r="D1529">
        <v>778775</v>
      </c>
      <c r="E1529" t="s">
        <v>245</v>
      </c>
      <c r="G1529" t="s">
        <v>120</v>
      </c>
      <c r="H1529" t="s">
        <v>173</v>
      </c>
      <c r="J1529" t="s">
        <v>851</v>
      </c>
      <c r="R1529" t="s">
        <v>120</v>
      </c>
      <c r="S1529" t="s">
        <v>120</v>
      </c>
      <c r="V1529" t="s">
        <v>120</v>
      </c>
      <c r="W1529" t="s">
        <v>123</v>
      </c>
      <c r="X1529">
        <v>0</v>
      </c>
      <c r="AC1529">
        <v>225</v>
      </c>
      <c r="AD1529" t="s">
        <v>134</v>
      </c>
      <c r="AE1529" t="s">
        <v>470</v>
      </c>
      <c r="AF1529" t="s">
        <v>136</v>
      </c>
      <c r="AG1529">
        <v>1</v>
      </c>
      <c r="AH1529" t="s">
        <v>504</v>
      </c>
      <c r="AI1529" t="s">
        <v>120</v>
      </c>
      <c r="AJ1529" t="s">
        <v>126</v>
      </c>
      <c r="AK1529" t="s">
        <v>126</v>
      </c>
      <c r="AL1529" t="s">
        <v>120</v>
      </c>
      <c r="AM1529" t="s">
        <v>120</v>
      </c>
      <c r="AN1529" t="s">
        <v>531</v>
      </c>
      <c r="AP1529" t="s">
        <v>120</v>
      </c>
      <c r="AQ1529" t="s">
        <v>120</v>
      </c>
      <c r="AT1529" t="s">
        <v>120</v>
      </c>
      <c r="AW1529" t="s">
        <v>120</v>
      </c>
      <c r="AX1529" t="s">
        <v>120</v>
      </c>
      <c r="AY1529" t="s">
        <v>126</v>
      </c>
      <c r="BB1529" t="s">
        <v>126</v>
      </c>
      <c r="BG1529" t="s">
        <v>120</v>
      </c>
      <c r="BH1529" t="s">
        <v>120</v>
      </c>
      <c r="BI1529" t="s">
        <v>120</v>
      </c>
      <c r="BK1529" t="s">
        <v>128</v>
      </c>
      <c r="BL1529" t="s">
        <v>129</v>
      </c>
      <c r="BM1529" t="s">
        <v>130</v>
      </c>
      <c r="BP1529">
        <v>434325</v>
      </c>
      <c r="BQ1529">
        <v>1</v>
      </c>
      <c r="BR1529">
        <v>225</v>
      </c>
      <c r="BS1529">
        <v>0</v>
      </c>
      <c r="BT1529">
        <v>0</v>
      </c>
      <c r="BU1529" t="s">
        <v>120</v>
      </c>
      <c r="BV1529" t="s">
        <v>120</v>
      </c>
      <c r="BW1529" t="s">
        <v>120</v>
      </c>
      <c r="BX1529" t="s">
        <v>120</v>
      </c>
      <c r="BZ1529" t="s">
        <v>128</v>
      </c>
      <c r="CC1529">
        <v>805942</v>
      </c>
      <c r="CD1529">
        <v>1</v>
      </c>
      <c r="CE1529" t="s">
        <v>144</v>
      </c>
      <c r="CF1529" t="s">
        <v>215</v>
      </c>
      <c r="CG1529">
        <v>150</v>
      </c>
      <c r="CH1529" t="s">
        <v>120</v>
      </c>
      <c r="CI1529" t="s">
        <v>120</v>
      </c>
      <c r="CJ1529" t="s">
        <v>120</v>
      </c>
      <c r="CK1529" t="s">
        <v>120</v>
      </c>
      <c r="CL1529" t="s">
        <v>328</v>
      </c>
      <c r="CM1529" t="s">
        <v>328</v>
      </c>
      <c r="CN1529" t="s">
        <v>126</v>
      </c>
      <c r="CO1529" t="s">
        <v>472</v>
      </c>
      <c r="CP1529" t="s">
        <v>640</v>
      </c>
      <c r="CQ1529" t="s">
        <v>128</v>
      </c>
      <c r="CR1529" t="s">
        <v>120</v>
      </c>
      <c r="CU1529" t="s">
        <v>130</v>
      </c>
      <c r="CW1529" t="s">
        <v>810</v>
      </c>
      <c r="CX1529">
        <v>810351</v>
      </c>
      <c r="CY1529">
        <v>3</v>
      </c>
      <c r="CZ1529" t="s">
        <v>185</v>
      </c>
      <c r="DB1529" t="s">
        <v>141</v>
      </c>
      <c r="DC1529" t="s">
        <v>142</v>
      </c>
      <c r="DD1529" t="s">
        <v>143</v>
      </c>
      <c r="DE1529" t="s">
        <v>120</v>
      </c>
      <c r="DF1529" t="s">
        <v>143</v>
      </c>
      <c r="DJ1529" t="s">
        <v>187</v>
      </c>
      <c r="DL1529">
        <v>0</v>
      </c>
      <c r="DM1529">
        <v>0</v>
      </c>
      <c r="DO1529" t="s">
        <v>145</v>
      </c>
      <c r="DQ1529" t="s">
        <v>328</v>
      </c>
      <c r="DR1529" t="s">
        <v>126</v>
      </c>
      <c r="DT1529" t="s">
        <v>120</v>
      </c>
      <c r="DU1529">
        <v>0</v>
      </c>
      <c r="DV1529">
        <v>0</v>
      </c>
      <c r="DW1529" t="s">
        <v>328</v>
      </c>
      <c r="DX1529" t="s">
        <v>143</v>
      </c>
      <c r="DY1529" t="s">
        <v>146</v>
      </c>
      <c r="DZ1529" t="s">
        <v>185</v>
      </c>
      <c r="EA1529" t="s">
        <v>130</v>
      </c>
      <c r="ED1529" t="s">
        <v>128</v>
      </c>
    </row>
    <row r="1530" spans="1:134" x14ac:dyDescent="0.25">
      <c r="A1530">
        <v>713020</v>
      </c>
      <c r="C1530" t="s">
        <v>118</v>
      </c>
      <c r="D1530">
        <v>778775</v>
      </c>
      <c r="E1530" t="s">
        <v>245</v>
      </c>
      <c r="G1530" t="s">
        <v>120</v>
      </c>
      <c r="H1530" t="s">
        <v>173</v>
      </c>
      <c r="J1530" t="s">
        <v>851</v>
      </c>
      <c r="R1530" t="s">
        <v>120</v>
      </c>
      <c r="S1530" t="s">
        <v>120</v>
      </c>
      <c r="V1530" t="s">
        <v>120</v>
      </c>
      <c r="W1530" t="s">
        <v>123</v>
      </c>
      <c r="X1530">
        <v>0</v>
      </c>
      <c r="AC1530">
        <v>225</v>
      </c>
      <c r="AD1530" t="s">
        <v>134</v>
      </c>
      <c r="AE1530" t="s">
        <v>470</v>
      </c>
      <c r="AF1530" t="s">
        <v>136</v>
      </c>
      <c r="AG1530">
        <v>1</v>
      </c>
      <c r="AH1530" t="s">
        <v>504</v>
      </c>
      <c r="AI1530" t="s">
        <v>120</v>
      </c>
      <c r="AJ1530" t="s">
        <v>126</v>
      </c>
      <c r="AK1530" t="s">
        <v>126</v>
      </c>
      <c r="AL1530" t="s">
        <v>120</v>
      </c>
      <c r="AM1530" t="s">
        <v>120</v>
      </c>
      <c r="AN1530" t="s">
        <v>531</v>
      </c>
      <c r="AP1530" t="s">
        <v>120</v>
      </c>
      <c r="AQ1530" t="s">
        <v>120</v>
      </c>
      <c r="AT1530" t="s">
        <v>120</v>
      </c>
      <c r="AW1530" t="s">
        <v>120</v>
      </c>
      <c r="AX1530" t="s">
        <v>120</v>
      </c>
      <c r="AY1530" t="s">
        <v>126</v>
      </c>
      <c r="BB1530" t="s">
        <v>126</v>
      </c>
      <c r="BG1530" t="s">
        <v>120</v>
      </c>
      <c r="BH1530" t="s">
        <v>120</v>
      </c>
      <c r="BI1530" t="s">
        <v>120</v>
      </c>
      <c r="BK1530" t="s">
        <v>128</v>
      </c>
      <c r="BL1530" t="s">
        <v>129</v>
      </c>
      <c r="BM1530" t="s">
        <v>130</v>
      </c>
      <c r="BP1530">
        <v>434696</v>
      </c>
      <c r="BQ1530">
        <v>2</v>
      </c>
      <c r="BR1530">
        <v>225</v>
      </c>
      <c r="BS1530">
        <v>0</v>
      </c>
      <c r="BT1530">
        <v>0</v>
      </c>
      <c r="BU1530" t="s">
        <v>120</v>
      </c>
      <c r="BV1530" t="s">
        <v>120</v>
      </c>
      <c r="BW1530" t="s">
        <v>120</v>
      </c>
      <c r="BX1530" t="s">
        <v>120</v>
      </c>
      <c r="BZ1530" t="s">
        <v>128</v>
      </c>
      <c r="CC1530">
        <v>806548</v>
      </c>
      <c r="CD1530" t="s">
        <v>166</v>
      </c>
      <c r="CE1530" t="s">
        <v>182</v>
      </c>
      <c r="CF1530" t="s">
        <v>183</v>
      </c>
      <c r="CG1530">
        <v>225</v>
      </c>
      <c r="CH1530" t="s">
        <v>120</v>
      </c>
      <c r="CI1530" t="s">
        <v>120</v>
      </c>
      <c r="CJ1530" t="s">
        <v>120</v>
      </c>
      <c r="CK1530" t="s">
        <v>120</v>
      </c>
      <c r="CL1530" t="s">
        <v>126</v>
      </c>
      <c r="CM1530" t="s">
        <v>126</v>
      </c>
      <c r="CN1530" t="s">
        <v>126</v>
      </c>
      <c r="CP1530" t="s">
        <v>640</v>
      </c>
      <c r="CQ1530" t="s">
        <v>128</v>
      </c>
      <c r="CR1530" t="s">
        <v>120</v>
      </c>
      <c r="CU1530" t="s">
        <v>130</v>
      </c>
      <c r="CW1530" t="s">
        <v>862</v>
      </c>
      <c r="CX1530">
        <v>811181</v>
      </c>
      <c r="CY1530">
        <v>1</v>
      </c>
      <c r="CZ1530" t="s">
        <v>185</v>
      </c>
      <c r="DB1530" t="s">
        <v>149</v>
      </c>
      <c r="DC1530" t="s">
        <v>150</v>
      </c>
      <c r="DD1530" t="s">
        <v>143</v>
      </c>
      <c r="DE1530" t="s">
        <v>120</v>
      </c>
      <c r="DF1530" t="s">
        <v>143</v>
      </c>
      <c r="DJ1530" t="s">
        <v>187</v>
      </c>
      <c r="DL1530">
        <v>0</v>
      </c>
      <c r="DM1530">
        <v>0</v>
      </c>
      <c r="DO1530" t="s">
        <v>145</v>
      </c>
      <c r="DQ1530" t="s">
        <v>126</v>
      </c>
      <c r="DR1530" t="s">
        <v>126</v>
      </c>
      <c r="DT1530" t="s">
        <v>120</v>
      </c>
      <c r="DU1530">
        <v>0</v>
      </c>
      <c r="DV1530">
        <v>0</v>
      </c>
      <c r="DW1530" t="s">
        <v>126</v>
      </c>
      <c r="DX1530" t="s">
        <v>143</v>
      </c>
      <c r="DY1530" t="s">
        <v>146</v>
      </c>
      <c r="DZ1530" t="s">
        <v>185</v>
      </c>
      <c r="EA1530" t="s">
        <v>130</v>
      </c>
      <c r="ED1530" t="s">
        <v>128</v>
      </c>
    </row>
    <row r="1531" spans="1:134" x14ac:dyDescent="0.25">
      <c r="A1531">
        <v>713020</v>
      </c>
      <c r="C1531" t="s">
        <v>118</v>
      </c>
      <c r="D1531">
        <v>778775</v>
      </c>
      <c r="E1531" t="s">
        <v>245</v>
      </c>
      <c r="G1531" t="s">
        <v>120</v>
      </c>
      <c r="H1531" t="s">
        <v>173</v>
      </c>
      <c r="J1531" t="s">
        <v>851</v>
      </c>
      <c r="R1531" t="s">
        <v>120</v>
      </c>
      <c r="S1531" t="s">
        <v>120</v>
      </c>
      <c r="V1531" t="s">
        <v>120</v>
      </c>
      <c r="W1531" t="s">
        <v>123</v>
      </c>
      <c r="X1531">
        <v>0</v>
      </c>
      <c r="AC1531">
        <v>225</v>
      </c>
      <c r="AD1531" t="s">
        <v>134</v>
      </c>
      <c r="AE1531" t="s">
        <v>470</v>
      </c>
      <c r="AF1531" t="s">
        <v>136</v>
      </c>
      <c r="AG1531">
        <v>1</v>
      </c>
      <c r="AH1531" t="s">
        <v>504</v>
      </c>
      <c r="AI1531" t="s">
        <v>120</v>
      </c>
      <c r="AJ1531" t="s">
        <v>126</v>
      </c>
      <c r="AK1531" t="s">
        <v>126</v>
      </c>
      <c r="AL1531" t="s">
        <v>120</v>
      </c>
      <c r="AM1531" t="s">
        <v>120</v>
      </c>
      <c r="AN1531" t="s">
        <v>531</v>
      </c>
      <c r="AP1531" t="s">
        <v>120</v>
      </c>
      <c r="AQ1531" t="s">
        <v>120</v>
      </c>
      <c r="AT1531" t="s">
        <v>120</v>
      </c>
      <c r="AW1531" t="s">
        <v>120</v>
      </c>
      <c r="AX1531" t="s">
        <v>120</v>
      </c>
      <c r="AY1531" t="s">
        <v>126</v>
      </c>
      <c r="BB1531" t="s">
        <v>126</v>
      </c>
      <c r="BG1531" t="s">
        <v>120</v>
      </c>
      <c r="BH1531" t="s">
        <v>120</v>
      </c>
      <c r="BI1531" t="s">
        <v>120</v>
      </c>
      <c r="BK1531" t="s">
        <v>128</v>
      </c>
      <c r="BL1531" t="s">
        <v>129</v>
      </c>
      <c r="BM1531" t="s">
        <v>130</v>
      </c>
      <c r="BP1531">
        <v>434696</v>
      </c>
      <c r="BQ1531">
        <v>2</v>
      </c>
      <c r="BR1531">
        <v>225</v>
      </c>
      <c r="BS1531">
        <v>0</v>
      </c>
      <c r="BT1531">
        <v>0</v>
      </c>
      <c r="BU1531" t="s">
        <v>120</v>
      </c>
      <c r="BV1531" t="s">
        <v>120</v>
      </c>
      <c r="BW1531" t="s">
        <v>120</v>
      </c>
      <c r="BX1531" t="s">
        <v>120</v>
      </c>
      <c r="BZ1531" t="s">
        <v>128</v>
      </c>
      <c r="CC1531">
        <v>806548</v>
      </c>
      <c r="CD1531" t="s">
        <v>166</v>
      </c>
      <c r="CE1531" t="s">
        <v>182</v>
      </c>
      <c r="CF1531" t="s">
        <v>183</v>
      </c>
      <c r="CG1531">
        <v>225</v>
      </c>
      <c r="CH1531" t="s">
        <v>120</v>
      </c>
      <c r="CI1531" t="s">
        <v>120</v>
      </c>
      <c r="CJ1531" t="s">
        <v>120</v>
      </c>
      <c r="CK1531" t="s">
        <v>120</v>
      </c>
      <c r="CL1531" t="s">
        <v>126</v>
      </c>
      <c r="CM1531" t="s">
        <v>126</v>
      </c>
      <c r="CN1531" t="s">
        <v>126</v>
      </c>
      <c r="CP1531" t="s">
        <v>640</v>
      </c>
      <c r="CQ1531" t="s">
        <v>128</v>
      </c>
      <c r="CR1531" t="s">
        <v>120</v>
      </c>
      <c r="CU1531" t="s">
        <v>130</v>
      </c>
      <c r="CW1531" t="s">
        <v>862</v>
      </c>
      <c r="CX1531">
        <v>811182</v>
      </c>
      <c r="CY1531">
        <v>2</v>
      </c>
      <c r="CZ1531" t="s">
        <v>185</v>
      </c>
      <c r="DB1531" t="s">
        <v>141</v>
      </c>
      <c r="DC1531" t="s">
        <v>142</v>
      </c>
      <c r="DD1531" t="s">
        <v>143</v>
      </c>
      <c r="DE1531" t="s">
        <v>120</v>
      </c>
      <c r="DF1531" t="s">
        <v>143</v>
      </c>
      <c r="DJ1531" t="s">
        <v>187</v>
      </c>
      <c r="DL1531">
        <v>0</v>
      </c>
      <c r="DM1531">
        <v>0</v>
      </c>
      <c r="DO1531" t="s">
        <v>145</v>
      </c>
      <c r="DQ1531" t="s">
        <v>126</v>
      </c>
      <c r="DR1531" t="s">
        <v>126</v>
      </c>
      <c r="DT1531" t="s">
        <v>120</v>
      </c>
      <c r="DU1531">
        <v>0</v>
      </c>
      <c r="DV1531">
        <v>0</v>
      </c>
      <c r="DW1531" t="s">
        <v>126</v>
      </c>
      <c r="DX1531" t="s">
        <v>143</v>
      </c>
      <c r="DY1531" t="s">
        <v>146</v>
      </c>
      <c r="DZ1531" t="s">
        <v>185</v>
      </c>
      <c r="EA1531" t="s">
        <v>130</v>
      </c>
      <c r="ED1531" t="s">
        <v>128</v>
      </c>
    </row>
    <row r="1532" spans="1:134" x14ac:dyDescent="0.25">
      <c r="A1532">
        <v>713020</v>
      </c>
      <c r="C1532" t="s">
        <v>118</v>
      </c>
      <c r="D1532">
        <v>778775</v>
      </c>
      <c r="E1532" t="s">
        <v>245</v>
      </c>
      <c r="G1532" t="s">
        <v>120</v>
      </c>
      <c r="H1532" t="s">
        <v>173</v>
      </c>
      <c r="J1532" t="s">
        <v>851</v>
      </c>
      <c r="R1532" t="s">
        <v>120</v>
      </c>
      <c r="S1532" t="s">
        <v>120</v>
      </c>
      <c r="V1532" t="s">
        <v>120</v>
      </c>
      <c r="W1532" t="s">
        <v>123</v>
      </c>
      <c r="X1532">
        <v>0</v>
      </c>
      <c r="AC1532">
        <v>225</v>
      </c>
      <c r="AD1532" t="s">
        <v>134</v>
      </c>
      <c r="AE1532" t="s">
        <v>470</v>
      </c>
      <c r="AF1532" t="s">
        <v>136</v>
      </c>
      <c r="AG1532">
        <v>1</v>
      </c>
      <c r="AH1532" t="s">
        <v>504</v>
      </c>
      <c r="AI1532" t="s">
        <v>120</v>
      </c>
      <c r="AJ1532" t="s">
        <v>126</v>
      </c>
      <c r="AK1532" t="s">
        <v>126</v>
      </c>
      <c r="AL1532" t="s">
        <v>120</v>
      </c>
      <c r="AM1532" t="s">
        <v>120</v>
      </c>
      <c r="AN1532" t="s">
        <v>531</v>
      </c>
      <c r="AP1532" t="s">
        <v>120</v>
      </c>
      <c r="AQ1532" t="s">
        <v>120</v>
      </c>
      <c r="AT1532" t="s">
        <v>120</v>
      </c>
      <c r="AW1532" t="s">
        <v>120</v>
      </c>
      <c r="AX1532" t="s">
        <v>120</v>
      </c>
      <c r="AY1532" t="s">
        <v>126</v>
      </c>
      <c r="BB1532" t="s">
        <v>126</v>
      </c>
      <c r="BG1532" t="s">
        <v>120</v>
      </c>
      <c r="BH1532" t="s">
        <v>120</v>
      </c>
      <c r="BI1532" t="s">
        <v>120</v>
      </c>
      <c r="BK1532" t="s">
        <v>128</v>
      </c>
      <c r="BL1532" t="s">
        <v>129</v>
      </c>
      <c r="BM1532" t="s">
        <v>130</v>
      </c>
      <c r="BP1532">
        <v>434697</v>
      </c>
      <c r="BQ1532">
        <v>3</v>
      </c>
      <c r="BR1532">
        <v>225</v>
      </c>
      <c r="BS1532">
        <v>0</v>
      </c>
      <c r="BT1532">
        <v>0</v>
      </c>
      <c r="BU1532" t="s">
        <v>120</v>
      </c>
      <c r="BV1532" t="s">
        <v>120</v>
      </c>
      <c r="BW1532" t="s">
        <v>120</v>
      </c>
      <c r="BX1532" t="s">
        <v>120</v>
      </c>
      <c r="BZ1532" t="s">
        <v>128</v>
      </c>
      <c r="CC1532">
        <v>806549</v>
      </c>
      <c r="CD1532" t="s">
        <v>460</v>
      </c>
      <c r="CE1532" t="s">
        <v>182</v>
      </c>
      <c r="CF1532" t="s">
        <v>863</v>
      </c>
      <c r="CG1532">
        <v>225</v>
      </c>
      <c r="CH1532" t="s">
        <v>120</v>
      </c>
      <c r="CI1532" t="s">
        <v>120</v>
      </c>
      <c r="CJ1532" t="s">
        <v>120</v>
      </c>
      <c r="CK1532" t="s">
        <v>120</v>
      </c>
      <c r="CL1532" t="s">
        <v>126</v>
      </c>
      <c r="CM1532" t="s">
        <v>126</v>
      </c>
      <c r="CN1532" t="s">
        <v>126</v>
      </c>
      <c r="CP1532" t="s">
        <v>640</v>
      </c>
      <c r="CQ1532" t="s">
        <v>128</v>
      </c>
      <c r="CR1532" t="s">
        <v>120</v>
      </c>
      <c r="CU1532" t="s">
        <v>130</v>
      </c>
      <c r="CW1532" t="s">
        <v>864</v>
      </c>
      <c r="CX1532">
        <v>811184</v>
      </c>
      <c r="CY1532">
        <v>1</v>
      </c>
      <c r="CZ1532" t="s">
        <v>185</v>
      </c>
      <c r="DB1532" t="s">
        <v>149</v>
      </c>
      <c r="DC1532" t="s">
        <v>150</v>
      </c>
      <c r="DD1532" t="s">
        <v>143</v>
      </c>
      <c r="DE1532" t="s">
        <v>120</v>
      </c>
      <c r="DF1532" t="s">
        <v>143</v>
      </c>
      <c r="DJ1532" t="s">
        <v>187</v>
      </c>
      <c r="DL1532">
        <v>0</v>
      </c>
      <c r="DM1532">
        <v>0</v>
      </c>
      <c r="DO1532" t="s">
        <v>145</v>
      </c>
      <c r="DQ1532" t="s">
        <v>126</v>
      </c>
      <c r="DR1532" t="s">
        <v>126</v>
      </c>
      <c r="DT1532" t="s">
        <v>120</v>
      </c>
      <c r="DU1532">
        <v>0</v>
      </c>
      <c r="DV1532">
        <v>0</v>
      </c>
      <c r="DW1532" t="s">
        <v>126</v>
      </c>
      <c r="DX1532" t="s">
        <v>143</v>
      </c>
      <c r="DY1532" t="s">
        <v>146</v>
      </c>
      <c r="DZ1532" t="s">
        <v>185</v>
      </c>
      <c r="EA1532" t="s">
        <v>130</v>
      </c>
      <c r="ED1532" t="s">
        <v>128</v>
      </c>
    </row>
    <row r="1533" spans="1:134" x14ac:dyDescent="0.25">
      <c r="A1533">
        <v>713020</v>
      </c>
      <c r="C1533" t="s">
        <v>118</v>
      </c>
      <c r="D1533">
        <v>778775</v>
      </c>
      <c r="E1533" t="s">
        <v>245</v>
      </c>
      <c r="G1533" t="s">
        <v>120</v>
      </c>
      <c r="H1533" t="s">
        <v>173</v>
      </c>
      <c r="J1533" t="s">
        <v>851</v>
      </c>
      <c r="R1533" t="s">
        <v>120</v>
      </c>
      <c r="S1533" t="s">
        <v>120</v>
      </c>
      <c r="V1533" t="s">
        <v>120</v>
      </c>
      <c r="W1533" t="s">
        <v>123</v>
      </c>
      <c r="X1533">
        <v>0</v>
      </c>
      <c r="AC1533">
        <v>225</v>
      </c>
      <c r="AD1533" t="s">
        <v>134</v>
      </c>
      <c r="AE1533" t="s">
        <v>470</v>
      </c>
      <c r="AF1533" t="s">
        <v>136</v>
      </c>
      <c r="AG1533">
        <v>1</v>
      </c>
      <c r="AH1533" t="s">
        <v>504</v>
      </c>
      <c r="AI1533" t="s">
        <v>120</v>
      </c>
      <c r="AJ1533" t="s">
        <v>126</v>
      </c>
      <c r="AK1533" t="s">
        <v>126</v>
      </c>
      <c r="AL1533" t="s">
        <v>120</v>
      </c>
      <c r="AM1533" t="s">
        <v>120</v>
      </c>
      <c r="AN1533" t="s">
        <v>531</v>
      </c>
      <c r="AP1533" t="s">
        <v>120</v>
      </c>
      <c r="AQ1533" t="s">
        <v>120</v>
      </c>
      <c r="AT1533" t="s">
        <v>120</v>
      </c>
      <c r="AW1533" t="s">
        <v>120</v>
      </c>
      <c r="AX1533" t="s">
        <v>120</v>
      </c>
      <c r="AY1533" t="s">
        <v>126</v>
      </c>
      <c r="BB1533" t="s">
        <v>126</v>
      </c>
      <c r="BG1533" t="s">
        <v>120</v>
      </c>
      <c r="BH1533" t="s">
        <v>120</v>
      </c>
      <c r="BI1533" t="s">
        <v>120</v>
      </c>
      <c r="BK1533" t="s">
        <v>128</v>
      </c>
      <c r="BL1533" t="s">
        <v>129</v>
      </c>
      <c r="BM1533" t="s">
        <v>130</v>
      </c>
      <c r="BP1533">
        <v>434697</v>
      </c>
      <c r="BQ1533">
        <v>3</v>
      </c>
      <c r="BR1533">
        <v>225</v>
      </c>
      <c r="BS1533">
        <v>0</v>
      </c>
      <c r="BT1533">
        <v>0</v>
      </c>
      <c r="BU1533" t="s">
        <v>120</v>
      </c>
      <c r="BV1533" t="s">
        <v>120</v>
      </c>
      <c r="BW1533" t="s">
        <v>120</v>
      </c>
      <c r="BX1533" t="s">
        <v>120</v>
      </c>
      <c r="BZ1533" t="s">
        <v>128</v>
      </c>
      <c r="CC1533">
        <v>806549</v>
      </c>
      <c r="CD1533" t="s">
        <v>460</v>
      </c>
      <c r="CE1533" t="s">
        <v>182</v>
      </c>
      <c r="CF1533" t="s">
        <v>863</v>
      </c>
      <c r="CG1533">
        <v>225</v>
      </c>
      <c r="CH1533" t="s">
        <v>120</v>
      </c>
      <c r="CI1533" t="s">
        <v>120</v>
      </c>
      <c r="CJ1533" t="s">
        <v>120</v>
      </c>
      <c r="CK1533" t="s">
        <v>120</v>
      </c>
      <c r="CL1533" t="s">
        <v>126</v>
      </c>
      <c r="CM1533" t="s">
        <v>126</v>
      </c>
      <c r="CN1533" t="s">
        <v>126</v>
      </c>
      <c r="CP1533" t="s">
        <v>640</v>
      </c>
      <c r="CQ1533" t="s">
        <v>128</v>
      </c>
      <c r="CR1533" t="s">
        <v>120</v>
      </c>
      <c r="CU1533" t="s">
        <v>130</v>
      </c>
      <c r="CW1533" t="s">
        <v>864</v>
      </c>
      <c r="CX1533">
        <v>811185</v>
      </c>
      <c r="CY1533">
        <v>2</v>
      </c>
      <c r="CZ1533" t="s">
        <v>185</v>
      </c>
      <c r="DB1533" t="s">
        <v>156</v>
      </c>
      <c r="DC1533" t="s">
        <v>157</v>
      </c>
      <c r="DD1533" t="s">
        <v>143</v>
      </c>
      <c r="DE1533" t="s">
        <v>120</v>
      </c>
      <c r="DF1533" t="s">
        <v>143</v>
      </c>
      <c r="DJ1533" t="s">
        <v>187</v>
      </c>
      <c r="DL1533">
        <v>0</v>
      </c>
      <c r="DM1533">
        <v>0</v>
      </c>
      <c r="DO1533" t="s">
        <v>145</v>
      </c>
      <c r="DQ1533" t="s">
        <v>126</v>
      </c>
      <c r="DR1533" t="s">
        <v>126</v>
      </c>
      <c r="DT1533" t="s">
        <v>120</v>
      </c>
      <c r="DU1533">
        <v>0</v>
      </c>
      <c r="DV1533">
        <v>0</v>
      </c>
      <c r="DW1533" t="s">
        <v>126</v>
      </c>
      <c r="DX1533" t="s">
        <v>143</v>
      </c>
      <c r="DY1533" t="s">
        <v>146</v>
      </c>
      <c r="DZ1533" t="s">
        <v>185</v>
      </c>
      <c r="EA1533" t="s">
        <v>130</v>
      </c>
      <c r="ED1533" t="s">
        <v>128</v>
      </c>
    </row>
    <row r="1534" spans="1:134" x14ac:dyDescent="0.25">
      <c r="A1534">
        <v>713020</v>
      </c>
      <c r="C1534" t="s">
        <v>118</v>
      </c>
      <c r="D1534">
        <v>778775</v>
      </c>
      <c r="E1534" t="s">
        <v>245</v>
      </c>
      <c r="G1534" t="s">
        <v>120</v>
      </c>
      <c r="H1534" t="s">
        <v>173</v>
      </c>
      <c r="J1534" t="s">
        <v>851</v>
      </c>
      <c r="R1534" t="s">
        <v>120</v>
      </c>
      <c r="S1534" t="s">
        <v>120</v>
      </c>
      <c r="V1534" t="s">
        <v>120</v>
      </c>
      <c r="W1534" t="s">
        <v>123</v>
      </c>
      <c r="X1534">
        <v>0</v>
      </c>
      <c r="AC1534">
        <v>225</v>
      </c>
      <c r="AD1534" t="s">
        <v>134</v>
      </c>
      <c r="AE1534" t="s">
        <v>470</v>
      </c>
      <c r="AF1534" t="s">
        <v>136</v>
      </c>
      <c r="AG1534">
        <v>1</v>
      </c>
      <c r="AH1534" t="s">
        <v>504</v>
      </c>
      <c r="AI1534" t="s">
        <v>120</v>
      </c>
      <c r="AJ1534" t="s">
        <v>126</v>
      </c>
      <c r="AK1534" t="s">
        <v>126</v>
      </c>
      <c r="AL1534" t="s">
        <v>120</v>
      </c>
      <c r="AM1534" t="s">
        <v>120</v>
      </c>
      <c r="AN1534" t="s">
        <v>531</v>
      </c>
      <c r="AP1534" t="s">
        <v>120</v>
      </c>
      <c r="AQ1534" t="s">
        <v>120</v>
      </c>
      <c r="AT1534" t="s">
        <v>120</v>
      </c>
      <c r="AW1534" t="s">
        <v>120</v>
      </c>
      <c r="AX1534" t="s">
        <v>120</v>
      </c>
      <c r="AY1534" t="s">
        <v>126</v>
      </c>
      <c r="BB1534" t="s">
        <v>126</v>
      </c>
      <c r="BG1534" t="s">
        <v>120</v>
      </c>
      <c r="BH1534" t="s">
        <v>120</v>
      </c>
      <c r="BI1534" t="s">
        <v>120</v>
      </c>
      <c r="BK1534" t="s">
        <v>128</v>
      </c>
      <c r="BL1534" t="s">
        <v>129</v>
      </c>
      <c r="BM1534" t="s">
        <v>130</v>
      </c>
      <c r="BP1534">
        <v>434697</v>
      </c>
      <c r="BQ1534">
        <v>3</v>
      </c>
      <c r="BR1534">
        <v>225</v>
      </c>
      <c r="BS1534">
        <v>0</v>
      </c>
      <c r="BT1534">
        <v>0</v>
      </c>
      <c r="BU1534" t="s">
        <v>120</v>
      </c>
      <c r="BV1534" t="s">
        <v>120</v>
      </c>
      <c r="BW1534" t="s">
        <v>120</v>
      </c>
      <c r="BX1534" t="s">
        <v>120</v>
      </c>
      <c r="BZ1534" t="s">
        <v>128</v>
      </c>
      <c r="CC1534">
        <v>806549</v>
      </c>
      <c r="CD1534" t="s">
        <v>460</v>
      </c>
      <c r="CE1534" t="s">
        <v>182</v>
      </c>
      <c r="CF1534" t="s">
        <v>863</v>
      </c>
      <c r="CG1534">
        <v>225</v>
      </c>
      <c r="CH1534" t="s">
        <v>120</v>
      </c>
      <c r="CI1534" t="s">
        <v>120</v>
      </c>
      <c r="CJ1534" t="s">
        <v>120</v>
      </c>
      <c r="CK1534" t="s">
        <v>120</v>
      </c>
      <c r="CL1534" t="s">
        <v>126</v>
      </c>
      <c r="CM1534" t="s">
        <v>126</v>
      </c>
      <c r="CN1534" t="s">
        <v>126</v>
      </c>
      <c r="CP1534" t="s">
        <v>640</v>
      </c>
      <c r="CQ1534" t="s">
        <v>128</v>
      </c>
      <c r="CR1534" t="s">
        <v>120</v>
      </c>
      <c r="CU1534" t="s">
        <v>130</v>
      </c>
      <c r="CW1534" t="s">
        <v>864</v>
      </c>
      <c r="CX1534">
        <v>811186</v>
      </c>
      <c r="CY1534">
        <v>3</v>
      </c>
      <c r="CZ1534" t="s">
        <v>185</v>
      </c>
      <c r="DB1534" t="s">
        <v>141</v>
      </c>
      <c r="DC1534" t="s">
        <v>142</v>
      </c>
      <c r="DD1534" t="s">
        <v>143</v>
      </c>
      <c r="DE1534" t="s">
        <v>120</v>
      </c>
      <c r="DF1534" t="s">
        <v>143</v>
      </c>
      <c r="DJ1534" t="s">
        <v>187</v>
      </c>
      <c r="DL1534">
        <v>0</v>
      </c>
      <c r="DM1534">
        <v>0</v>
      </c>
      <c r="DO1534" t="s">
        <v>145</v>
      </c>
      <c r="DQ1534" t="s">
        <v>126</v>
      </c>
      <c r="DR1534" t="s">
        <v>126</v>
      </c>
      <c r="DT1534" t="s">
        <v>120</v>
      </c>
      <c r="DU1534">
        <v>0</v>
      </c>
      <c r="DV1534">
        <v>0</v>
      </c>
      <c r="DW1534" t="s">
        <v>126</v>
      </c>
      <c r="DX1534" t="s">
        <v>143</v>
      </c>
      <c r="DY1534" t="s">
        <v>146</v>
      </c>
      <c r="DZ1534" t="s">
        <v>185</v>
      </c>
      <c r="EA1534" t="s">
        <v>130</v>
      </c>
      <c r="ED1534" t="s">
        <v>128</v>
      </c>
    </row>
    <row r="1535" spans="1:134" x14ac:dyDescent="0.25">
      <c r="A1535">
        <v>713021</v>
      </c>
      <c r="C1535" t="s">
        <v>118</v>
      </c>
      <c r="D1535">
        <v>778776</v>
      </c>
      <c r="E1535" t="s">
        <v>250</v>
      </c>
      <c r="G1535" t="s">
        <v>120</v>
      </c>
      <c r="H1535" t="s">
        <v>173</v>
      </c>
      <c r="J1535" t="s">
        <v>851</v>
      </c>
      <c r="R1535" t="s">
        <v>120</v>
      </c>
      <c r="S1535" t="s">
        <v>120</v>
      </c>
      <c r="V1535" t="s">
        <v>120</v>
      </c>
      <c r="W1535" t="s">
        <v>123</v>
      </c>
      <c r="X1535">
        <v>0</v>
      </c>
      <c r="AC1535">
        <v>225</v>
      </c>
      <c r="AD1535" t="s">
        <v>134</v>
      </c>
      <c r="AE1535" t="s">
        <v>313</v>
      </c>
      <c r="AF1535" t="s">
        <v>136</v>
      </c>
      <c r="AG1535">
        <v>1</v>
      </c>
      <c r="AH1535" t="s">
        <v>504</v>
      </c>
      <c r="AI1535" t="s">
        <v>120</v>
      </c>
      <c r="AJ1535" t="s">
        <v>126</v>
      </c>
      <c r="AK1535" t="s">
        <v>126</v>
      </c>
      <c r="AL1535" t="s">
        <v>120</v>
      </c>
      <c r="AM1535" t="s">
        <v>120</v>
      </c>
      <c r="AN1535" t="s">
        <v>531</v>
      </c>
      <c r="AP1535" t="s">
        <v>120</v>
      </c>
      <c r="AQ1535" t="s">
        <v>120</v>
      </c>
      <c r="AT1535" t="s">
        <v>120</v>
      </c>
      <c r="AW1535" t="s">
        <v>120</v>
      </c>
      <c r="AX1535" t="s">
        <v>120</v>
      </c>
      <c r="AY1535" t="s">
        <v>126</v>
      </c>
      <c r="BB1535" t="s">
        <v>126</v>
      </c>
      <c r="BG1535" t="s">
        <v>120</v>
      </c>
      <c r="BH1535" t="s">
        <v>120</v>
      </c>
      <c r="BI1535" t="s">
        <v>120</v>
      </c>
      <c r="BK1535" t="s">
        <v>128</v>
      </c>
      <c r="BL1535" t="s">
        <v>129</v>
      </c>
      <c r="BM1535" t="s">
        <v>130</v>
      </c>
      <c r="BP1535">
        <v>434326</v>
      </c>
      <c r="BQ1535">
        <v>1</v>
      </c>
      <c r="BR1535">
        <v>225</v>
      </c>
      <c r="BS1535">
        <v>0</v>
      </c>
      <c r="BT1535">
        <v>0</v>
      </c>
      <c r="BU1535" t="s">
        <v>120</v>
      </c>
      <c r="BV1535" t="s">
        <v>120</v>
      </c>
      <c r="BW1535" t="s">
        <v>120</v>
      </c>
      <c r="BX1535" t="s">
        <v>120</v>
      </c>
      <c r="BZ1535" t="s">
        <v>128</v>
      </c>
      <c r="CC1535">
        <v>805943</v>
      </c>
      <c r="CD1535">
        <v>1</v>
      </c>
      <c r="CE1535" t="s">
        <v>182</v>
      </c>
      <c r="CF1535" t="s">
        <v>183</v>
      </c>
      <c r="CG1535">
        <v>225</v>
      </c>
      <c r="CH1535" t="s">
        <v>120</v>
      </c>
      <c r="CI1535" t="s">
        <v>120</v>
      </c>
      <c r="CJ1535" t="s">
        <v>120</v>
      </c>
      <c r="CK1535" t="s">
        <v>120</v>
      </c>
      <c r="CL1535" t="s">
        <v>126</v>
      </c>
      <c r="CM1535" t="s">
        <v>126</v>
      </c>
      <c r="CN1535" t="s">
        <v>126</v>
      </c>
      <c r="CP1535" t="s">
        <v>640</v>
      </c>
      <c r="CQ1535" t="s">
        <v>128</v>
      </c>
      <c r="CR1535" t="s">
        <v>120</v>
      </c>
      <c r="CU1535" t="s">
        <v>130</v>
      </c>
      <c r="CW1535" t="s">
        <v>865</v>
      </c>
      <c r="CX1535">
        <v>810352</v>
      </c>
      <c r="CY1535">
        <v>1</v>
      </c>
      <c r="CZ1535" t="s">
        <v>185</v>
      </c>
      <c r="DB1535" t="s">
        <v>149</v>
      </c>
      <c r="DC1535" t="s">
        <v>150</v>
      </c>
      <c r="DD1535" t="s">
        <v>143</v>
      </c>
      <c r="DE1535" t="s">
        <v>120</v>
      </c>
      <c r="DF1535" t="s">
        <v>143</v>
      </c>
      <c r="DJ1535" t="s">
        <v>187</v>
      </c>
      <c r="DL1535">
        <v>0</v>
      </c>
      <c r="DM1535">
        <v>0</v>
      </c>
      <c r="DO1535" t="s">
        <v>145</v>
      </c>
      <c r="DQ1535" t="s">
        <v>126</v>
      </c>
      <c r="DR1535" t="s">
        <v>126</v>
      </c>
      <c r="DT1535" t="s">
        <v>120</v>
      </c>
      <c r="DU1535">
        <v>0</v>
      </c>
      <c r="DV1535">
        <v>0</v>
      </c>
      <c r="DW1535" t="s">
        <v>126</v>
      </c>
      <c r="DX1535" t="s">
        <v>143</v>
      </c>
      <c r="DY1535" t="s">
        <v>146</v>
      </c>
      <c r="DZ1535" t="s">
        <v>185</v>
      </c>
      <c r="EA1535" t="s">
        <v>130</v>
      </c>
      <c r="ED1535" t="s">
        <v>128</v>
      </c>
    </row>
    <row r="1536" spans="1:134" x14ac:dyDescent="0.25">
      <c r="A1536">
        <v>713021</v>
      </c>
      <c r="C1536" t="s">
        <v>118</v>
      </c>
      <c r="D1536">
        <v>778776</v>
      </c>
      <c r="E1536" t="s">
        <v>250</v>
      </c>
      <c r="G1536" t="s">
        <v>120</v>
      </c>
      <c r="H1536" t="s">
        <v>173</v>
      </c>
      <c r="J1536" t="s">
        <v>851</v>
      </c>
      <c r="R1536" t="s">
        <v>120</v>
      </c>
      <c r="S1536" t="s">
        <v>120</v>
      </c>
      <c r="V1536" t="s">
        <v>120</v>
      </c>
      <c r="W1536" t="s">
        <v>123</v>
      </c>
      <c r="X1536">
        <v>0</v>
      </c>
      <c r="AC1536">
        <v>225</v>
      </c>
      <c r="AD1536" t="s">
        <v>134</v>
      </c>
      <c r="AE1536" t="s">
        <v>313</v>
      </c>
      <c r="AF1536" t="s">
        <v>136</v>
      </c>
      <c r="AG1536">
        <v>1</v>
      </c>
      <c r="AH1536" t="s">
        <v>504</v>
      </c>
      <c r="AI1536" t="s">
        <v>120</v>
      </c>
      <c r="AJ1536" t="s">
        <v>126</v>
      </c>
      <c r="AK1536" t="s">
        <v>126</v>
      </c>
      <c r="AL1536" t="s">
        <v>120</v>
      </c>
      <c r="AM1536" t="s">
        <v>120</v>
      </c>
      <c r="AN1536" t="s">
        <v>531</v>
      </c>
      <c r="AP1536" t="s">
        <v>120</v>
      </c>
      <c r="AQ1536" t="s">
        <v>120</v>
      </c>
      <c r="AT1536" t="s">
        <v>120</v>
      </c>
      <c r="AW1536" t="s">
        <v>120</v>
      </c>
      <c r="AX1536" t="s">
        <v>120</v>
      </c>
      <c r="AY1536" t="s">
        <v>126</v>
      </c>
      <c r="BB1536" t="s">
        <v>126</v>
      </c>
      <c r="BG1536" t="s">
        <v>120</v>
      </c>
      <c r="BH1536" t="s">
        <v>120</v>
      </c>
      <c r="BI1536" t="s">
        <v>120</v>
      </c>
      <c r="BK1536" t="s">
        <v>128</v>
      </c>
      <c r="BL1536" t="s">
        <v>129</v>
      </c>
      <c r="BM1536" t="s">
        <v>130</v>
      </c>
      <c r="BP1536">
        <v>434326</v>
      </c>
      <c r="BQ1536">
        <v>1</v>
      </c>
      <c r="BR1536">
        <v>225</v>
      </c>
      <c r="BS1536">
        <v>0</v>
      </c>
      <c r="BT1536">
        <v>0</v>
      </c>
      <c r="BU1536" t="s">
        <v>120</v>
      </c>
      <c r="BV1536" t="s">
        <v>120</v>
      </c>
      <c r="BW1536" t="s">
        <v>120</v>
      </c>
      <c r="BX1536" t="s">
        <v>120</v>
      </c>
      <c r="BZ1536" t="s">
        <v>128</v>
      </c>
      <c r="CC1536">
        <v>805943</v>
      </c>
      <c r="CD1536">
        <v>1</v>
      </c>
      <c r="CE1536" t="s">
        <v>182</v>
      </c>
      <c r="CF1536" t="s">
        <v>183</v>
      </c>
      <c r="CG1536">
        <v>225</v>
      </c>
      <c r="CH1536" t="s">
        <v>120</v>
      </c>
      <c r="CI1536" t="s">
        <v>120</v>
      </c>
      <c r="CJ1536" t="s">
        <v>120</v>
      </c>
      <c r="CK1536" t="s">
        <v>120</v>
      </c>
      <c r="CL1536" t="s">
        <v>126</v>
      </c>
      <c r="CM1536" t="s">
        <v>126</v>
      </c>
      <c r="CN1536" t="s">
        <v>126</v>
      </c>
      <c r="CP1536" t="s">
        <v>640</v>
      </c>
      <c r="CQ1536" t="s">
        <v>128</v>
      </c>
      <c r="CR1536" t="s">
        <v>120</v>
      </c>
      <c r="CU1536" t="s">
        <v>130</v>
      </c>
      <c r="CW1536" t="s">
        <v>865</v>
      </c>
      <c r="CX1536">
        <v>810353</v>
      </c>
      <c r="CY1536">
        <v>2</v>
      </c>
      <c r="CZ1536" t="s">
        <v>185</v>
      </c>
      <c r="DB1536" t="s">
        <v>141</v>
      </c>
      <c r="DC1536" t="s">
        <v>142</v>
      </c>
      <c r="DD1536" t="s">
        <v>143</v>
      </c>
      <c r="DE1536" t="s">
        <v>120</v>
      </c>
      <c r="DF1536" t="s">
        <v>143</v>
      </c>
      <c r="DJ1536" t="s">
        <v>187</v>
      </c>
      <c r="DL1536">
        <v>0</v>
      </c>
      <c r="DM1536">
        <v>0</v>
      </c>
      <c r="DO1536" t="s">
        <v>145</v>
      </c>
      <c r="DQ1536" t="s">
        <v>126</v>
      </c>
      <c r="DR1536" t="s">
        <v>126</v>
      </c>
      <c r="DT1536" t="s">
        <v>120</v>
      </c>
      <c r="DU1536">
        <v>0</v>
      </c>
      <c r="DV1536">
        <v>0</v>
      </c>
      <c r="DW1536" t="s">
        <v>126</v>
      </c>
      <c r="DX1536" t="s">
        <v>143</v>
      </c>
      <c r="DY1536" t="s">
        <v>146</v>
      </c>
      <c r="DZ1536" t="s">
        <v>185</v>
      </c>
      <c r="EA1536" t="s">
        <v>130</v>
      </c>
      <c r="ED1536" t="s">
        <v>128</v>
      </c>
    </row>
    <row r="1537" spans="1:136" x14ac:dyDescent="0.25">
      <c r="A1537">
        <v>713022</v>
      </c>
      <c r="C1537" t="s">
        <v>118</v>
      </c>
      <c r="D1537">
        <v>778777</v>
      </c>
      <c r="E1537" t="s">
        <v>259</v>
      </c>
      <c r="G1537" t="s">
        <v>120</v>
      </c>
      <c r="H1537" t="s">
        <v>173</v>
      </c>
      <c r="J1537" t="s">
        <v>851</v>
      </c>
      <c r="R1537" t="s">
        <v>120</v>
      </c>
      <c r="S1537" t="s">
        <v>120</v>
      </c>
      <c r="V1537" t="s">
        <v>120</v>
      </c>
      <c r="W1537" t="s">
        <v>123</v>
      </c>
      <c r="X1537">
        <v>0</v>
      </c>
      <c r="AC1537">
        <v>150</v>
      </c>
      <c r="AD1537" t="s">
        <v>134</v>
      </c>
      <c r="AE1537" t="s">
        <v>264</v>
      </c>
      <c r="AF1537" t="s">
        <v>136</v>
      </c>
      <c r="AG1537">
        <v>1</v>
      </c>
      <c r="AH1537" t="s">
        <v>504</v>
      </c>
      <c r="AI1537" t="s">
        <v>120</v>
      </c>
      <c r="AJ1537" t="s">
        <v>126</v>
      </c>
      <c r="AK1537" t="s">
        <v>126</v>
      </c>
      <c r="AL1537" t="s">
        <v>120</v>
      </c>
      <c r="AM1537" t="s">
        <v>120</v>
      </c>
      <c r="AN1537" t="s">
        <v>531</v>
      </c>
      <c r="AP1537" t="s">
        <v>120</v>
      </c>
      <c r="AQ1537" t="s">
        <v>120</v>
      </c>
      <c r="AT1537" t="s">
        <v>120</v>
      </c>
      <c r="AW1537" t="s">
        <v>120</v>
      </c>
      <c r="AX1537" t="s">
        <v>120</v>
      </c>
      <c r="AY1537" t="s">
        <v>126</v>
      </c>
      <c r="BB1537" t="s">
        <v>126</v>
      </c>
      <c r="BG1537" t="s">
        <v>640</v>
      </c>
      <c r="BH1537" t="s">
        <v>120</v>
      </c>
      <c r="BI1537" t="s">
        <v>120</v>
      </c>
      <c r="BK1537" t="s">
        <v>128</v>
      </c>
      <c r="BL1537" t="s">
        <v>129</v>
      </c>
      <c r="BM1537" t="s">
        <v>130</v>
      </c>
      <c r="BP1537">
        <v>434327</v>
      </c>
      <c r="BQ1537">
        <v>1</v>
      </c>
      <c r="BR1537">
        <v>0</v>
      </c>
      <c r="BS1537">
        <v>0</v>
      </c>
      <c r="BT1537">
        <v>0</v>
      </c>
      <c r="BU1537" t="s">
        <v>120</v>
      </c>
      <c r="BV1537" t="s">
        <v>120</v>
      </c>
      <c r="BW1537" t="s">
        <v>120</v>
      </c>
      <c r="BX1537" t="s">
        <v>120</v>
      </c>
      <c r="BZ1537" t="s">
        <v>128</v>
      </c>
      <c r="CC1537">
        <v>805944</v>
      </c>
      <c r="CD1537">
        <v>1</v>
      </c>
      <c r="CE1537" t="s">
        <v>144</v>
      </c>
      <c r="CF1537" t="s">
        <v>274</v>
      </c>
      <c r="CG1537">
        <v>0</v>
      </c>
      <c r="CH1537" t="s">
        <v>120</v>
      </c>
      <c r="CI1537" t="s">
        <v>120</v>
      </c>
      <c r="CJ1537" t="s">
        <v>120</v>
      </c>
      <c r="CK1537" t="s">
        <v>120</v>
      </c>
      <c r="CL1537" t="s">
        <v>126</v>
      </c>
      <c r="CM1537" t="s">
        <v>126</v>
      </c>
      <c r="CN1537" t="s">
        <v>126</v>
      </c>
      <c r="CP1537" t="s">
        <v>120</v>
      </c>
      <c r="CQ1537" t="s">
        <v>128</v>
      </c>
      <c r="CR1537" t="s">
        <v>120</v>
      </c>
      <c r="CU1537" t="s">
        <v>130</v>
      </c>
      <c r="CX1537">
        <v>810355</v>
      </c>
      <c r="CY1537">
        <v>1</v>
      </c>
      <c r="CZ1537" t="s">
        <v>185</v>
      </c>
      <c r="DB1537" t="s">
        <v>149</v>
      </c>
      <c r="DC1537" t="s">
        <v>150</v>
      </c>
      <c r="DD1537" t="s">
        <v>143</v>
      </c>
      <c r="DE1537" t="s">
        <v>120</v>
      </c>
      <c r="DF1537" t="s">
        <v>143</v>
      </c>
      <c r="DJ1537" t="s">
        <v>187</v>
      </c>
      <c r="DL1537">
        <v>0</v>
      </c>
      <c r="DM1537">
        <v>0</v>
      </c>
      <c r="DO1537" t="s">
        <v>145</v>
      </c>
      <c r="DQ1537" t="s">
        <v>126</v>
      </c>
      <c r="DR1537" t="s">
        <v>126</v>
      </c>
      <c r="DT1537" t="s">
        <v>120</v>
      </c>
      <c r="DU1537">
        <v>0</v>
      </c>
      <c r="DV1537">
        <v>0</v>
      </c>
      <c r="DW1537" t="s">
        <v>126</v>
      </c>
      <c r="DX1537" t="s">
        <v>143</v>
      </c>
      <c r="DY1537" t="s">
        <v>146</v>
      </c>
      <c r="DZ1537" t="s">
        <v>185</v>
      </c>
      <c r="EA1537" t="s">
        <v>130</v>
      </c>
      <c r="ED1537" t="s">
        <v>128</v>
      </c>
    </row>
    <row r="1538" spans="1:136" x14ac:dyDescent="0.25">
      <c r="A1538">
        <v>713022</v>
      </c>
      <c r="C1538" t="s">
        <v>118</v>
      </c>
      <c r="D1538">
        <v>778777</v>
      </c>
      <c r="E1538" t="s">
        <v>259</v>
      </c>
      <c r="G1538" t="s">
        <v>120</v>
      </c>
      <c r="H1538" t="s">
        <v>173</v>
      </c>
      <c r="J1538" t="s">
        <v>851</v>
      </c>
      <c r="R1538" t="s">
        <v>120</v>
      </c>
      <c r="S1538" t="s">
        <v>120</v>
      </c>
      <c r="V1538" t="s">
        <v>120</v>
      </c>
      <c r="W1538" t="s">
        <v>123</v>
      </c>
      <c r="X1538">
        <v>0</v>
      </c>
      <c r="AC1538">
        <v>150</v>
      </c>
      <c r="AD1538" t="s">
        <v>134</v>
      </c>
      <c r="AE1538" t="s">
        <v>264</v>
      </c>
      <c r="AF1538" t="s">
        <v>136</v>
      </c>
      <c r="AG1538">
        <v>1</v>
      </c>
      <c r="AH1538" t="s">
        <v>504</v>
      </c>
      <c r="AI1538" t="s">
        <v>120</v>
      </c>
      <c r="AJ1538" t="s">
        <v>126</v>
      </c>
      <c r="AK1538" t="s">
        <v>126</v>
      </c>
      <c r="AL1538" t="s">
        <v>120</v>
      </c>
      <c r="AM1538" t="s">
        <v>120</v>
      </c>
      <c r="AN1538" t="s">
        <v>531</v>
      </c>
      <c r="AP1538" t="s">
        <v>120</v>
      </c>
      <c r="AQ1538" t="s">
        <v>120</v>
      </c>
      <c r="AT1538" t="s">
        <v>120</v>
      </c>
      <c r="AW1538" t="s">
        <v>120</v>
      </c>
      <c r="AX1538" t="s">
        <v>120</v>
      </c>
      <c r="AY1538" t="s">
        <v>126</v>
      </c>
      <c r="BB1538" t="s">
        <v>126</v>
      </c>
      <c r="BG1538" t="s">
        <v>640</v>
      </c>
      <c r="BH1538" t="s">
        <v>120</v>
      </c>
      <c r="BI1538" t="s">
        <v>120</v>
      </c>
      <c r="BK1538" t="s">
        <v>128</v>
      </c>
      <c r="BL1538" t="s">
        <v>129</v>
      </c>
      <c r="BM1538" t="s">
        <v>130</v>
      </c>
      <c r="BP1538">
        <v>434327</v>
      </c>
      <c r="BQ1538">
        <v>1</v>
      </c>
      <c r="BR1538">
        <v>0</v>
      </c>
      <c r="BS1538">
        <v>0</v>
      </c>
      <c r="BT1538">
        <v>0</v>
      </c>
      <c r="BU1538" t="s">
        <v>120</v>
      </c>
      <c r="BV1538" t="s">
        <v>120</v>
      </c>
      <c r="BW1538" t="s">
        <v>120</v>
      </c>
      <c r="BX1538" t="s">
        <v>120</v>
      </c>
      <c r="BZ1538" t="s">
        <v>128</v>
      </c>
      <c r="CC1538">
        <v>805944</v>
      </c>
      <c r="CD1538">
        <v>1</v>
      </c>
      <c r="CE1538" t="s">
        <v>144</v>
      </c>
      <c r="CF1538" t="s">
        <v>274</v>
      </c>
      <c r="CG1538">
        <v>0</v>
      </c>
      <c r="CH1538" t="s">
        <v>120</v>
      </c>
      <c r="CI1538" t="s">
        <v>120</v>
      </c>
      <c r="CJ1538" t="s">
        <v>120</v>
      </c>
      <c r="CK1538" t="s">
        <v>120</v>
      </c>
      <c r="CL1538" t="s">
        <v>126</v>
      </c>
      <c r="CM1538" t="s">
        <v>126</v>
      </c>
      <c r="CN1538" t="s">
        <v>126</v>
      </c>
      <c r="CP1538" t="s">
        <v>120</v>
      </c>
      <c r="CQ1538" t="s">
        <v>128</v>
      </c>
      <c r="CR1538" t="s">
        <v>120</v>
      </c>
      <c r="CU1538" t="s">
        <v>130</v>
      </c>
      <c r="CX1538">
        <v>810356</v>
      </c>
      <c r="CY1538">
        <v>2</v>
      </c>
      <c r="CZ1538" t="s">
        <v>185</v>
      </c>
      <c r="DB1538" t="s">
        <v>156</v>
      </c>
      <c r="DC1538" t="s">
        <v>157</v>
      </c>
      <c r="DD1538" t="s">
        <v>143</v>
      </c>
      <c r="DE1538" t="s">
        <v>120</v>
      </c>
      <c r="DF1538" t="s">
        <v>143</v>
      </c>
      <c r="DJ1538" t="s">
        <v>187</v>
      </c>
      <c r="DL1538">
        <v>0</v>
      </c>
      <c r="DM1538">
        <v>0</v>
      </c>
      <c r="DO1538" t="s">
        <v>145</v>
      </c>
      <c r="DQ1538" t="s">
        <v>126</v>
      </c>
      <c r="DR1538" t="s">
        <v>126</v>
      </c>
      <c r="DT1538" t="s">
        <v>120</v>
      </c>
      <c r="DU1538">
        <v>0</v>
      </c>
      <c r="DV1538">
        <v>0</v>
      </c>
      <c r="DW1538" t="s">
        <v>126</v>
      </c>
      <c r="DX1538" t="s">
        <v>143</v>
      </c>
      <c r="DY1538" t="s">
        <v>146</v>
      </c>
      <c r="DZ1538" t="s">
        <v>185</v>
      </c>
      <c r="EA1538" t="s">
        <v>130</v>
      </c>
      <c r="ED1538" t="s">
        <v>128</v>
      </c>
    </row>
    <row r="1539" spans="1:136" x14ac:dyDescent="0.25">
      <c r="A1539">
        <v>713022</v>
      </c>
      <c r="C1539" t="s">
        <v>118</v>
      </c>
      <c r="D1539">
        <v>778777</v>
      </c>
      <c r="E1539" t="s">
        <v>259</v>
      </c>
      <c r="G1539" t="s">
        <v>120</v>
      </c>
      <c r="H1539" t="s">
        <v>173</v>
      </c>
      <c r="J1539" t="s">
        <v>851</v>
      </c>
      <c r="R1539" t="s">
        <v>120</v>
      </c>
      <c r="S1539" t="s">
        <v>120</v>
      </c>
      <c r="V1539" t="s">
        <v>120</v>
      </c>
      <c r="W1539" t="s">
        <v>123</v>
      </c>
      <c r="X1539">
        <v>0</v>
      </c>
      <c r="AC1539">
        <v>150</v>
      </c>
      <c r="AD1539" t="s">
        <v>134</v>
      </c>
      <c r="AE1539" t="s">
        <v>264</v>
      </c>
      <c r="AF1539" t="s">
        <v>136</v>
      </c>
      <c r="AG1539">
        <v>1</v>
      </c>
      <c r="AH1539" t="s">
        <v>504</v>
      </c>
      <c r="AI1539" t="s">
        <v>120</v>
      </c>
      <c r="AJ1539" t="s">
        <v>126</v>
      </c>
      <c r="AK1539" t="s">
        <v>126</v>
      </c>
      <c r="AL1539" t="s">
        <v>120</v>
      </c>
      <c r="AM1539" t="s">
        <v>120</v>
      </c>
      <c r="AN1539" t="s">
        <v>531</v>
      </c>
      <c r="AP1539" t="s">
        <v>120</v>
      </c>
      <c r="AQ1539" t="s">
        <v>120</v>
      </c>
      <c r="AT1539" t="s">
        <v>120</v>
      </c>
      <c r="AW1539" t="s">
        <v>120</v>
      </c>
      <c r="AX1539" t="s">
        <v>120</v>
      </c>
      <c r="AY1539" t="s">
        <v>126</v>
      </c>
      <c r="BB1539" t="s">
        <v>126</v>
      </c>
      <c r="BG1539" t="s">
        <v>640</v>
      </c>
      <c r="BH1539" t="s">
        <v>120</v>
      </c>
      <c r="BI1539" t="s">
        <v>120</v>
      </c>
      <c r="BK1539" t="s">
        <v>128</v>
      </c>
      <c r="BL1539" t="s">
        <v>129</v>
      </c>
      <c r="BM1539" t="s">
        <v>130</v>
      </c>
      <c r="BP1539">
        <v>434327</v>
      </c>
      <c r="BQ1539">
        <v>1</v>
      </c>
      <c r="BR1539">
        <v>0</v>
      </c>
      <c r="BS1539">
        <v>0</v>
      </c>
      <c r="BT1539">
        <v>0</v>
      </c>
      <c r="BU1539" t="s">
        <v>120</v>
      </c>
      <c r="BV1539" t="s">
        <v>120</v>
      </c>
      <c r="BW1539" t="s">
        <v>120</v>
      </c>
      <c r="BX1539" t="s">
        <v>120</v>
      </c>
      <c r="BZ1539" t="s">
        <v>128</v>
      </c>
      <c r="CC1539">
        <v>805944</v>
      </c>
      <c r="CD1539">
        <v>1</v>
      </c>
      <c r="CE1539" t="s">
        <v>144</v>
      </c>
      <c r="CF1539" t="s">
        <v>274</v>
      </c>
      <c r="CG1539">
        <v>0</v>
      </c>
      <c r="CH1539" t="s">
        <v>120</v>
      </c>
      <c r="CI1539" t="s">
        <v>120</v>
      </c>
      <c r="CJ1539" t="s">
        <v>120</v>
      </c>
      <c r="CK1539" t="s">
        <v>120</v>
      </c>
      <c r="CL1539" t="s">
        <v>126</v>
      </c>
      <c r="CM1539" t="s">
        <v>126</v>
      </c>
      <c r="CN1539" t="s">
        <v>126</v>
      </c>
      <c r="CP1539" t="s">
        <v>120</v>
      </c>
      <c r="CQ1539" t="s">
        <v>128</v>
      </c>
      <c r="CR1539" t="s">
        <v>120</v>
      </c>
      <c r="CU1539" t="s">
        <v>130</v>
      </c>
      <c r="CX1539">
        <v>810357</v>
      </c>
      <c r="CY1539">
        <v>3</v>
      </c>
      <c r="CZ1539" t="s">
        <v>185</v>
      </c>
      <c r="DB1539" t="s">
        <v>141</v>
      </c>
      <c r="DC1539" t="s">
        <v>142</v>
      </c>
      <c r="DD1539" t="s">
        <v>143</v>
      </c>
      <c r="DE1539" t="s">
        <v>120</v>
      </c>
      <c r="DF1539" t="s">
        <v>143</v>
      </c>
      <c r="DJ1539" t="s">
        <v>187</v>
      </c>
      <c r="DL1539">
        <v>0</v>
      </c>
      <c r="DM1539">
        <v>0</v>
      </c>
      <c r="DO1539" t="s">
        <v>145</v>
      </c>
      <c r="DQ1539" t="s">
        <v>126</v>
      </c>
      <c r="DR1539" t="s">
        <v>126</v>
      </c>
      <c r="DT1539" t="s">
        <v>120</v>
      </c>
      <c r="DU1539">
        <v>0</v>
      </c>
      <c r="DV1539">
        <v>0</v>
      </c>
      <c r="DW1539" t="s">
        <v>126</v>
      </c>
      <c r="DX1539" t="s">
        <v>143</v>
      </c>
      <c r="DY1539" t="s">
        <v>146</v>
      </c>
      <c r="DZ1539" t="s">
        <v>185</v>
      </c>
      <c r="EA1539" t="s">
        <v>130</v>
      </c>
      <c r="ED1539" t="s">
        <v>128</v>
      </c>
    </row>
    <row r="1540" spans="1:136" x14ac:dyDescent="0.25">
      <c r="A1540">
        <v>713023</v>
      </c>
      <c r="C1540" t="s">
        <v>118</v>
      </c>
      <c r="D1540">
        <v>778778</v>
      </c>
      <c r="E1540" t="s">
        <v>263</v>
      </c>
      <c r="G1540" t="s">
        <v>120</v>
      </c>
      <c r="H1540" t="s">
        <v>173</v>
      </c>
      <c r="J1540" t="s">
        <v>851</v>
      </c>
      <c r="R1540" t="s">
        <v>120</v>
      </c>
      <c r="S1540" t="s">
        <v>120</v>
      </c>
      <c r="V1540" t="s">
        <v>120</v>
      </c>
      <c r="W1540" t="s">
        <v>123</v>
      </c>
      <c r="X1540">
        <v>0</v>
      </c>
      <c r="AC1540">
        <v>225</v>
      </c>
      <c r="AD1540" t="s">
        <v>134</v>
      </c>
      <c r="AE1540" t="s">
        <v>470</v>
      </c>
      <c r="AF1540" t="s">
        <v>136</v>
      </c>
      <c r="AG1540">
        <v>1</v>
      </c>
      <c r="AH1540" t="s">
        <v>504</v>
      </c>
      <c r="AI1540" t="s">
        <v>120</v>
      </c>
      <c r="AJ1540" t="s">
        <v>126</v>
      </c>
      <c r="AK1540" t="s">
        <v>126</v>
      </c>
      <c r="AL1540" t="s">
        <v>120</v>
      </c>
      <c r="AM1540" t="s">
        <v>120</v>
      </c>
      <c r="AN1540" t="s">
        <v>531</v>
      </c>
      <c r="AP1540" t="s">
        <v>120</v>
      </c>
      <c r="AQ1540" t="s">
        <v>120</v>
      </c>
      <c r="AT1540" t="s">
        <v>120</v>
      </c>
      <c r="AW1540" t="s">
        <v>120</v>
      </c>
      <c r="AX1540" t="s">
        <v>120</v>
      </c>
      <c r="AY1540" t="s">
        <v>126</v>
      </c>
      <c r="BB1540" t="s">
        <v>126</v>
      </c>
      <c r="BG1540" t="s">
        <v>120</v>
      </c>
      <c r="BH1540" t="s">
        <v>120</v>
      </c>
      <c r="BI1540" t="s">
        <v>120</v>
      </c>
      <c r="BK1540" t="s">
        <v>128</v>
      </c>
      <c r="BL1540" t="s">
        <v>129</v>
      </c>
      <c r="BM1540" t="s">
        <v>130</v>
      </c>
      <c r="BP1540">
        <v>434328</v>
      </c>
      <c r="BQ1540">
        <v>1</v>
      </c>
      <c r="BR1540">
        <v>225</v>
      </c>
      <c r="BS1540">
        <v>0</v>
      </c>
      <c r="BT1540">
        <v>0</v>
      </c>
      <c r="BU1540" t="s">
        <v>120</v>
      </c>
      <c r="BV1540" t="s">
        <v>120</v>
      </c>
      <c r="BW1540" t="s">
        <v>120</v>
      </c>
      <c r="BX1540" t="s">
        <v>120</v>
      </c>
      <c r="BZ1540" t="s">
        <v>128</v>
      </c>
      <c r="CC1540">
        <v>805945</v>
      </c>
      <c r="CD1540">
        <v>1</v>
      </c>
      <c r="CE1540" t="s">
        <v>144</v>
      </c>
      <c r="CF1540" t="s">
        <v>483</v>
      </c>
      <c r="CG1540">
        <v>150</v>
      </c>
      <c r="CH1540" t="s">
        <v>120</v>
      </c>
      <c r="CI1540" t="s">
        <v>120</v>
      </c>
      <c r="CJ1540" t="s">
        <v>120</v>
      </c>
      <c r="CK1540" t="s">
        <v>120</v>
      </c>
      <c r="CL1540" t="s">
        <v>126</v>
      </c>
      <c r="CM1540" t="s">
        <v>126</v>
      </c>
      <c r="CN1540" t="s">
        <v>126</v>
      </c>
      <c r="CP1540" t="s">
        <v>640</v>
      </c>
      <c r="CQ1540" t="s">
        <v>128</v>
      </c>
      <c r="CR1540" t="s">
        <v>120</v>
      </c>
      <c r="CU1540" t="s">
        <v>130</v>
      </c>
      <c r="CW1540" t="s">
        <v>810</v>
      </c>
      <c r="CX1540">
        <v>810358</v>
      </c>
      <c r="CY1540">
        <v>1</v>
      </c>
      <c r="CZ1540" t="s">
        <v>185</v>
      </c>
      <c r="DB1540" t="s">
        <v>149</v>
      </c>
      <c r="DC1540" t="s">
        <v>150</v>
      </c>
      <c r="DD1540" t="s">
        <v>143</v>
      </c>
      <c r="DE1540" t="s">
        <v>120</v>
      </c>
      <c r="DF1540" t="s">
        <v>143</v>
      </c>
      <c r="DJ1540" t="s">
        <v>187</v>
      </c>
      <c r="DL1540">
        <v>0</v>
      </c>
      <c r="DM1540">
        <v>0</v>
      </c>
      <c r="DO1540" t="s">
        <v>145</v>
      </c>
      <c r="DQ1540" t="s">
        <v>126</v>
      </c>
      <c r="DR1540" t="s">
        <v>126</v>
      </c>
      <c r="DT1540" t="s">
        <v>120</v>
      </c>
      <c r="DU1540">
        <v>0</v>
      </c>
      <c r="DV1540">
        <v>0</v>
      </c>
      <c r="DW1540" t="s">
        <v>126</v>
      </c>
      <c r="DX1540" t="s">
        <v>143</v>
      </c>
      <c r="DY1540" t="s">
        <v>146</v>
      </c>
      <c r="DZ1540" t="s">
        <v>185</v>
      </c>
      <c r="EA1540" t="s">
        <v>130</v>
      </c>
      <c r="ED1540" t="s">
        <v>128</v>
      </c>
    </row>
    <row r="1541" spans="1:136" x14ac:dyDescent="0.25">
      <c r="A1541">
        <v>713023</v>
      </c>
      <c r="C1541" t="s">
        <v>118</v>
      </c>
      <c r="D1541">
        <v>778778</v>
      </c>
      <c r="E1541" t="s">
        <v>263</v>
      </c>
      <c r="G1541" t="s">
        <v>120</v>
      </c>
      <c r="H1541" t="s">
        <v>173</v>
      </c>
      <c r="J1541" t="s">
        <v>851</v>
      </c>
      <c r="R1541" t="s">
        <v>120</v>
      </c>
      <c r="S1541" t="s">
        <v>120</v>
      </c>
      <c r="V1541" t="s">
        <v>120</v>
      </c>
      <c r="W1541" t="s">
        <v>123</v>
      </c>
      <c r="X1541">
        <v>0</v>
      </c>
      <c r="AC1541">
        <v>225</v>
      </c>
      <c r="AD1541" t="s">
        <v>134</v>
      </c>
      <c r="AE1541" t="s">
        <v>470</v>
      </c>
      <c r="AF1541" t="s">
        <v>136</v>
      </c>
      <c r="AG1541">
        <v>1</v>
      </c>
      <c r="AH1541" t="s">
        <v>504</v>
      </c>
      <c r="AI1541" t="s">
        <v>120</v>
      </c>
      <c r="AJ1541" t="s">
        <v>126</v>
      </c>
      <c r="AK1541" t="s">
        <v>126</v>
      </c>
      <c r="AL1541" t="s">
        <v>120</v>
      </c>
      <c r="AM1541" t="s">
        <v>120</v>
      </c>
      <c r="AN1541" t="s">
        <v>531</v>
      </c>
      <c r="AP1541" t="s">
        <v>120</v>
      </c>
      <c r="AQ1541" t="s">
        <v>120</v>
      </c>
      <c r="AT1541" t="s">
        <v>120</v>
      </c>
      <c r="AW1541" t="s">
        <v>120</v>
      </c>
      <c r="AX1541" t="s">
        <v>120</v>
      </c>
      <c r="AY1541" t="s">
        <v>126</v>
      </c>
      <c r="BB1541" t="s">
        <v>126</v>
      </c>
      <c r="BG1541" t="s">
        <v>120</v>
      </c>
      <c r="BH1541" t="s">
        <v>120</v>
      </c>
      <c r="BI1541" t="s">
        <v>120</v>
      </c>
      <c r="BK1541" t="s">
        <v>128</v>
      </c>
      <c r="BL1541" t="s">
        <v>129</v>
      </c>
      <c r="BM1541" t="s">
        <v>130</v>
      </c>
      <c r="BP1541">
        <v>434328</v>
      </c>
      <c r="BQ1541">
        <v>1</v>
      </c>
      <c r="BR1541">
        <v>225</v>
      </c>
      <c r="BS1541">
        <v>0</v>
      </c>
      <c r="BT1541">
        <v>0</v>
      </c>
      <c r="BU1541" t="s">
        <v>120</v>
      </c>
      <c r="BV1541" t="s">
        <v>120</v>
      </c>
      <c r="BW1541" t="s">
        <v>120</v>
      </c>
      <c r="BX1541" t="s">
        <v>120</v>
      </c>
      <c r="BZ1541" t="s">
        <v>128</v>
      </c>
      <c r="CC1541">
        <v>805945</v>
      </c>
      <c r="CD1541">
        <v>1</v>
      </c>
      <c r="CE1541" t="s">
        <v>144</v>
      </c>
      <c r="CF1541" t="s">
        <v>483</v>
      </c>
      <c r="CG1541">
        <v>150</v>
      </c>
      <c r="CH1541" t="s">
        <v>120</v>
      </c>
      <c r="CI1541" t="s">
        <v>120</v>
      </c>
      <c r="CJ1541" t="s">
        <v>120</v>
      </c>
      <c r="CK1541" t="s">
        <v>120</v>
      </c>
      <c r="CL1541" t="s">
        <v>126</v>
      </c>
      <c r="CM1541" t="s">
        <v>126</v>
      </c>
      <c r="CN1541" t="s">
        <v>126</v>
      </c>
      <c r="CP1541" t="s">
        <v>640</v>
      </c>
      <c r="CQ1541" t="s">
        <v>128</v>
      </c>
      <c r="CR1541" t="s">
        <v>120</v>
      </c>
      <c r="CU1541" t="s">
        <v>130</v>
      </c>
      <c r="CW1541" t="s">
        <v>810</v>
      </c>
      <c r="CX1541">
        <v>810359</v>
      </c>
      <c r="CY1541">
        <v>2</v>
      </c>
      <c r="CZ1541" t="s">
        <v>185</v>
      </c>
      <c r="DB1541" t="s">
        <v>156</v>
      </c>
      <c r="DC1541" t="s">
        <v>157</v>
      </c>
      <c r="DD1541" t="s">
        <v>143</v>
      </c>
      <c r="DE1541" t="s">
        <v>120</v>
      </c>
      <c r="DF1541" t="s">
        <v>143</v>
      </c>
      <c r="DJ1541" t="s">
        <v>187</v>
      </c>
      <c r="DL1541">
        <v>0</v>
      </c>
      <c r="DM1541">
        <v>0</v>
      </c>
      <c r="DO1541" t="s">
        <v>145</v>
      </c>
      <c r="DQ1541" t="s">
        <v>126</v>
      </c>
      <c r="DR1541" t="s">
        <v>126</v>
      </c>
      <c r="DT1541" t="s">
        <v>120</v>
      </c>
      <c r="DU1541">
        <v>0</v>
      </c>
      <c r="DV1541">
        <v>0</v>
      </c>
      <c r="DW1541" t="s">
        <v>126</v>
      </c>
      <c r="DX1541" t="s">
        <v>143</v>
      </c>
      <c r="DY1541" t="s">
        <v>146</v>
      </c>
      <c r="DZ1541" t="s">
        <v>185</v>
      </c>
      <c r="EA1541" t="s">
        <v>130</v>
      </c>
      <c r="ED1541" t="s">
        <v>128</v>
      </c>
    </row>
    <row r="1542" spans="1:136" x14ac:dyDescent="0.25">
      <c r="A1542">
        <v>713023</v>
      </c>
      <c r="C1542" t="s">
        <v>118</v>
      </c>
      <c r="D1542">
        <v>778778</v>
      </c>
      <c r="E1542" t="s">
        <v>263</v>
      </c>
      <c r="G1542" t="s">
        <v>120</v>
      </c>
      <c r="H1542" t="s">
        <v>173</v>
      </c>
      <c r="J1542" t="s">
        <v>851</v>
      </c>
      <c r="R1542" t="s">
        <v>120</v>
      </c>
      <c r="S1542" t="s">
        <v>120</v>
      </c>
      <c r="V1542" t="s">
        <v>120</v>
      </c>
      <c r="W1542" t="s">
        <v>123</v>
      </c>
      <c r="X1542">
        <v>0</v>
      </c>
      <c r="AC1542">
        <v>225</v>
      </c>
      <c r="AD1542" t="s">
        <v>134</v>
      </c>
      <c r="AE1542" t="s">
        <v>470</v>
      </c>
      <c r="AF1542" t="s">
        <v>136</v>
      </c>
      <c r="AG1542">
        <v>1</v>
      </c>
      <c r="AH1542" t="s">
        <v>504</v>
      </c>
      <c r="AI1542" t="s">
        <v>120</v>
      </c>
      <c r="AJ1542" t="s">
        <v>126</v>
      </c>
      <c r="AK1542" t="s">
        <v>126</v>
      </c>
      <c r="AL1542" t="s">
        <v>120</v>
      </c>
      <c r="AM1542" t="s">
        <v>120</v>
      </c>
      <c r="AN1542" t="s">
        <v>531</v>
      </c>
      <c r="AP1542" t="s">
        <v>120</v>
      </c>
      <c r="AQ1542" t="s">
        <v>120</v>
      </c>
      <c r="AT1542" t="s">
        <v>120</v>
      </c>
      <c r="AW1542" t="s">
        <v>120</v>
      </c>
      <c r="AX1542" t="s">
        <v>120</v>
      </c>
      <c r="AY1542" t="s">
        <v>126</v>
      </c>
      <c r="BB1542" t="s">
        <v>126</v>
      </c>
      <c r="BG1542" t="s">
        <v>120</v>
      </c>
      <c r="BH1542" t="s">
        <v>120</v>
      </c>
      <c r="BI1542" t="s">
        <v>120</v>
      </c>
      <c r="BK1542" t="s">
        <v>128</v>
      </c>
      <c r="BL1542" t="s">
        <v>129</v>
      </c>
      <c r="BM1542" t="s">
        <v>130</v>
      </c>
      <c r="BP1542">
        <v>434328</v>
      </c>
      <c r="BQ1542">
        <v>1</v>
      </c>
      <c r="BR1542">
        <v>225</v>
      </c>
      <c r="BS1542">
        <v>0</v>
      </c>
      <c r="BT1542">
        <v>0</v>
      </c>
      <c r="BU1542" t="s">
        <v>120</v>
      </c>
      <c r="BV1542" t="s">
        <v>120</v>
      </c>
      <c r="BW1542" t="s">
        <v>120</v>
      </c>
      <c r="BX1542" t="s">
        <v>120</v>
      </c>
      <c r="BZ1542" t="s">
        <v>128</v>
      </c>
      <c r="CC1542">
        <v>805945</v>
      </c>
      <c r="CD1542">
        <v>1</v>
      </c>
      <c r="CE1542" t="s">
        <v>144</v>
      </c>
      <c r="CF1542" t="s">
        <v>483</v>
      </c>
      <c r="CG1542">
        <v>150</v>
      </c>
      <c r="CH1542" t="s">
        <v>120</v>
      </c>
      <c r="CI1542" t="s">
        <v>120</v>
      </c>
      <c r="CJ1542" t="s">
        <v>120</v>
      </c>
      <c r="CK1542" t="s">
        <v>120</v>
      </c>
      <c r="CL1542" t="s">
        <v>126</v>
      </c>
      <c r="CM1542" t="s">
        <v>126</v>
      </c>
      <c r="CN1542" t="s">
        <v>126</v>
      </c>
      <c r="CP1542" t="s">
        <v>640</v>
      </c>
      <c r="CQ1542" t="s">
        <v>128</v>
      </c>
      <c r="CR1542" t="s">
        <v>120</v>
      </c>
      <c r="CU1542" t="s">
        <v>130</v>
      </c>
      <c r="CW1542" t="s">
        <v>810</v>
      </c>
      <c r="CX1542">
        <v>810360</v>
      </c>
      <c r="CY1542">
        <v>3</v>
      </c>
      <c r="CZ1542" t="s">
        <v>185</v>
      </c>
      <c r="DB1542" t="s">
        <v>141</v>
      </c>
      <c r="DC1542" t="s">
        <v>142</v>
      </c>
      <c r="DD1542" t="s">
        <v>143</v>
      </c>
      <c r="DE1542" t="s">
        <v>120</v>
      </c>
      <c r="DF1542" t="s">
        <v>143</v>
      </c>
      <c r="DJ1542" t="s">
        <v>187</v>
      </c>
      <c r="DL1542">
        <v>0</v>
      </c>
      <c r="DM1542">
        <v>0</v>
      </c>
      <c r="DO1542" t="s">
        <v>145</v>
      </c>
      <c r="DQ1542" t="s">
        <v>126</v>
      </c>
      <c r="DR1542" t="s">
        <v>126</v>
      </c>
      <c r="DT1542" t="s">
        <v>120</v>
      </c>
      <c r="DU1542">
        <v>0</v>
      </c>
      <c r="DV1542">
        <v>0</v>
      </c>
      <c r="DW1542" t="s">
        <v>126</v>
      </c>
      <c r="DX1542" t="s">
        <v>143</v>
      </c>
      <c r="DY1542" t="s">
        <v>146</v>
      </c>
      <c r="DZ1542" t="s">
        <v>185</v>
      </c>
      <c r="EA1542" t="s">
        <v>130</v>
      </c>
      <c r="ED1542" t="s">
        <v>128</v>
      </c>
    </row>
    <row r="1543" spans="1:136" x14ac:dyDescent="0.25">
      <c r="A1543">
        <v>713023</v>
      </c>
      <c r="C1543" t="s">
        <v>118</v>
      </c>
      <c r="D1543">
        <v>778778</v>
      </c>
      <c r="E1543" t="s">
        <v>263</v>
      </c>
      <c r="G1543" t="s">
        <v>120</v>
      </c>
      <c r="H1543" t="s">
        <v>173</v>
      </c>
      <c r="J1543" t="s">
        <v>851</v>
      </c>
      <c r="R1543" t="s">
        <v>120</v>
      </c>
      <c r="S1543" t="s">
        <v>120</v>
      </c>
      <c r="V1543" t="s">
        <v>120</v>
      </c>
      <c r="W1543" t="s">
        <v>123</v>
      </c>
      <c r="X1543">
        <v>0</v>
      </c>
      <c r="AC1543">
        <v>225</v>
      </c>
      <c r="AD1543" t="s">
        <v>134</v>
      </c>
      <c r="AE1543" t="s">
        <v>470</v>
      </c>
      <c r="AF1543" t="s">
        <v>136</v>
      </c>
      <c r="AG1543">
        <v>1</v>
      </c>
      <c r="AH1543" t="s">
        <v>504</v>
      </c>
      <c r="AI1543" t="s">
        <v>120</v>
      </c>
      <c r="AJ1543" t="s">
        <v>126</v>
      </c>
      <c r="AK1543" t="s">
        <v>126</v>
      </c>
      <c r="AL1543" t="s">
        <v>120</v>
      </c>
      <c r="AM1543" t="s">
        <v>120</v>
      </c>
      <c r="AN1543" t="s">
        <v>531</v>
      </c>
      <c r="AP1543" t="s">
        <v>120</v>
      </c>
      <c r="AQ1543" t="s">
        <v>120</v>
      </c>
      <c r="AT1543" t="s">
        <v>120</v>
      </c>
      <c r="AW1543" t="s">
        <v>120</v>
      </c>
      <c r="AX1543" t="s">
        <v>120</v>
      </c>
      <c r="AY1543" t="s">
        <v>126</v>
      </c>
      <c r="BB1543" t="s">
        <v>126</v>
      </c>
      <c r="BG1543" t="s">
        <v>120</v>
      </c>
      <c r="BH1543" t="s">
        <v>120</v>
      </c>
      <c r="BI1543" t="s">
        <v>120</v>
      </c>
      <c r="BK1543" t="s">
        <v>128</v>
      </c>
      <c r="BL1543" t="s">
        <v>129</v>
      </c>
      <c r="BM1543" t="s">
        <v>130</v>
      </c>
      <c r="BP1543">
        <v>434698</v>
      </c>
      <c r="BQ1543">
        <v>2</v>
      </c>
      <c r="BR1543">
        <v>225</v>
      </c>
      <c r="BS1543">
        <v>0</v>
      </c>
      <c r="BT1543">
        <v>0</v>
      </c>
      <c r="BU1543" t="s">
        <v>120</v>
      </c>
      <c r="BV1543" t="s">
        <v>120</v>
      </c>
      <c r="BW1543" t="s">
        <v>120</v>
      </c>
      <c r="BX1543" t="s">
        <v>120</v>
      </c>
      <c r="BZ1543" t="s">
        <v>128</v>
      </c>
      <c r="CC1543">
        <v>806550</v>
      </c>
      <c r="CD1543" t="s">
        <v>247</v>
      </c>
      <c r="CE1543" t="s">
        <v>182</v>
      </c>
      <c r="CF1543" t="s">
        <v>183</v>
      </c>
      <c r="CG1543">
        <v>225</v>
      </c>
      <c r="CH1543" t="s">
        <v>120</v>
      </c>
      <c r="CI1543" t="s">
        <v>120</v>
      </c>
      <c r="CJ1543" t="s">
        <v>120</v>
      </c>
      <c r="CK1543" t="s">
        <v>120</v>
      </c>
      <c r="CL1543" t="s">
        <v>126</v>
      </c>
      <c r="CM1543" t="s">
        <v>126</v>
      </c>
      <c r="CN1543" t="s">
        <v>126</v>
      </c>
      <c r="CP1543" t="s">
        <v>640</v>
      </c>
      <c r="CQ1543" t="s">
        <v>128</v>
      </c>
      <c r="CR1543" t="s">
        <v>120</v>
      </c>
      <c r="CU1543" t="s">
        <v>130</v>
      </c>
      <c r="CW1543" t="s">
        <v>866</v>
      </c>
      <c r="CX1543">
        <v>811187</v>
      </c>
      <c r="CY1543">
        <v>1</v>
      </c>
      <c r="CZ1543" t="s">
        <v>185</v>
      </c>
      <c r="DB1543" t="s">
        <v>149</v>
      </c>
      <c r="DC1543" t="s">
        <v>150</v>
      </c>
      <c r="DD1543" t="s">
        <v>143</v>
      </c>
      <c r="DE1543" t="s">
        <v>120</v>
      </c>
      <c r="DF1543" t="s">
        <v>143</v>
      </c>
      <c r="DJ1543" t="s">
        <v>187</v>
      </c>
      <c r="DL1543">
        <v>0</v>
      </c>
      <c r="DM1543">
        <v>0</v>
      </c>
      <c r="DO1543" t="s">
        <v>145</v>
      </c>
      <c r="DQ1543" t="s">
        <v>126</v>
      </c>
      <c r="DR1543" t="s">
        <v>126</v>
      </c>
      <c r="DT1543" t="s">
        <v>120</v>
      </c>
      <c r="DU1543">
        <v>0</v>
      </c>
      <c r="DV1543">
        <v>0</v>
      </c>
      <c r="DW1543" t="s">
        <v>126</v>
      </c>
      <c r="DX1543" t="s">
        <v>143</v>
      </c>
      <c r="DY1543" t="s">
        <v>146</v>
      </c>
      <c r="DZ1543" t="s">
        <v>185</v>
      </c>
      <c r="EA1543" t="s">
        <v>130</v>
      </c>
      <c r="ED1543" t="s">
        <v>128</v>
      </c>
    </row>
    <row r="1544" spans="1:136" x14ac:dyDescent="0.25">
      <c r="A1544">
        <v>713023</v>
      </c>
      <c r="C1544" t="s">
        <v>118</v>
      </c>
      <c r="D1544">
        <v>778778</v>
      </c>
      <c r="E1544" t="s">
        <v>263</v>
      </c>
      <c r="G1544" t="s">
        <v>120</v>
      </c>
      <c r="H1544" t="s">
        <v>173</v>
      </c>
      <c r="J1544" t="s">
        <v>851</v>
      </c>
      <c r="R1544" t="s">
        <v>120</v>
      </c>
      <c r="S1544" t="s">
        <v>120</v>
      </c>
      <c r="V1544" t="s">
        <v>120</v>
      </c>
      <c r="W1544" t="s">
        <v>123</v>
      </c>
      <c r="X1544">
        <v>0</v>
      </c>
      <c r="AC1544">
        <v>225</v>
      </c>
      <c r="AD1544" t="s">
        <v>134</v>
      </c>
      <c r="AE1544" t="s">
        <v>470</v>
      </c>
      <c r="AF1544" t="s">
        <v>136</v>
      </c>
      <c r="AG1544">
        <v>1</v>
      </c>
      <c r="AH1544" t="s">
        <v>504</v>
      </c>
      <c r="AI1544" t="s">
        <v>120</v>
      </c>
      <c r="AJ1544" t="s">
        <v>126</v>
      </c>
      <c r="AK1544" t="s">
        <v>126</v>
      </c>
      <c r="AL1544" t="s">
        <v>120</v>
      </c>
      <c r="AM1544" t="s">
        <v>120</v>
      </c>
      <c r="AN1544" t="s">
        <v>531</v>
      </c>
      <c r="AP1544" t="s">
        <v>120</v>
      </c>
      <c r="AQ1544" t="s">
        <v>120</v>
      </c>
      <c r="AT1544" t="s">
        <v>120</v>
      </c>
      <c r="AW1544" t="s">
        <v>120</v>
      </c>
      <c r="AX1544" t="s">
        <v>120</v>
      </c>
      <c r="AY1544" t="s">
        <v>126</v>
      </c>
      <c r="BB1544" t="s">
        <v>126</v>
      </c>
      <c r="BG1544" t="s">
        <v>120</v>
      </c>
      <c r="BH1544" t="s">
        <v>120</v>
      </c>
      <c r="BI1544" t="s">
        <v>120</v>
      </c>
      <c r="BK1544" t="s">
        <v>128</v>
      </c>
      <c r="BL1544" t="s">
        <v>129</v>
      </c>
      <c r="BM1544" t="s">
        <v>130</v>
      </c>
      <c r="BP1544">
        <v>434698</v>
      </c>
      <c r="BQ1544">
        <v>2</v>
      </c>
      <c r="BR1544">
        <v>225</v>
      </c>
      <c r="BS1544">
        <v>0</v>
      </c>
      <c r="BT1544">
        <v>0</v>
      </c>
      <c r="BU1544" t="s">
        <v>120</v>
      </c>
      <c r="BV1544" t="s">
        <v>120</v>
      </c>
      <c r="BW1544" t="s">
        <v>120</v>
      </c>
      <c r="BX1544" t="s">
        <v>120</v>
      </c>
      <c r="BZ1544" t="s">
        <v>128</v>
      </c>
      <c r="CC1544">
        <v>806550</v>
      </c>
      <c r="CD1544" t="s">
        <v>247</v>
      </c>
      <c r="CE1544" t="s">
        <v>182</v>
      </c>
      <c r="CF1544" t="s">
        <v>183</v>
      </c>
      <c r="CG1544">
        <v>225</v>
      </c>
      <c r="CH1544" t="s">
        <v>120</v>
      </c>
      <c r="CI1544" t="s">
        <v>120</v>
      </c>
      <c r="CJ1544" t="s">
        <v>120</v>
      </c>
      <c r="CK1544" t="s">
        <v>120</v>
      </c>
      <c r="CL1544" t="s">
        <v>126</v>
      </c>
      <c r="CM1544" t="s">
        <v>126</v>
      </c>
      <c r="CN1544" t="s">
        <v>126</v>
      </c>
      <c r="CP1544" t="s">
        <v>640</v>
      </c>
      <c r="CQ1544" t="s">
        <v>128</v>
      </c>
      <c r="CR1544" t="s">
        <v>120</v>
      </c>
      <c r="CU1544" t="s">
        <v>130</v>
      </c>
      <c r="CW1544" t="s">
        <v>866</v>
      </c>
      <c r="CX1544">
        <v>811188</v>
      </c>
      <c r="CY1544">
        <v>2</v>
      </c>
      <c r="CZ1544" t="s">
        <v>185</v>
      </c>
      <c r="DB1544" t="s">
        <v>141</v>
      </c>
      <c r="DC1544" t="s">
        <v>142</v>
      </c>
      <c r="DD1544" t="s">
        <v>143</v>
      </c>
      <c r="DE1544" t="s">
        <v>120</v>
      </c>
      <c r="DF1544" t="s">
        <v>143</v>
      </c>
      <c r="DJ1544" t="s">
        <v>187</v>
      </c>
      <c r="DL1544">
        <v>0</v>
      </c>
      <c r="DM1544">
        <v>0</v>
      </c>
      <c r="DO1544" t="s">
        <v>145</v>
      </c>
      <c r="DQ1544" t="s">
        <v>126</v>
      </c>
      <c r="DR1544" t="s">
        <v>126</v>
      </c>
      <c r="DT1544" t="s">
        <v>120</v>
      </c>
      <c r="DU1544">
        <v>0</v>
      </c>
      <c r="DV1544">
        <v>0</v>
      </c>
      <c r="DW1544" t="s">
        <v>126</v>
      </c>
      <c r="DX1544" t="s">
        <v>143</v>
      </c>
      <c r="DY1544" t="s">
        <v>146</v>
      </c>
      <c r="DZ1544" t="s">
        <v>185</v>
      </c>
      <c r="EA1544" t="s">
        <v>130</v>
      </c>
      <c r="ED1544" t="s">
        <v>128</v>
      </c>
    </row>
    <row r="1545" spans="1:136" x14ac:dyDescent="0.25">
      <c r="A1545">
        <v>713023</v>
      </c>
      <c r="C1545" t="s">
        <v>118</v>
      </c>
      <c r="D1545">
        <v>778778</v>
      </c>
      <c r="E1545" t="s">
        <v>263</v>
      </c>
      <c r="G1545" t="s">
        <v>120</v>
      </c>
      <c r="H1545" t="s">
        <v>173</v>
      </c>
      <c r="J1545" t="s">
        <v>851</v>
      </c>
      <c r="R1545" t="s">
        <v>120</v>
      </c>
      <c r="S1545" t="s">
        <v>120</v>
      </c>
      <c r="V1545" t="s">
        <v>120</v>
      </c>
      <c r="W1545" t="s">
        <v>123</v>
      </c>
      <c r="X1545">
        <v>0</v>
      </c>
      <c r="AC1545">
        <v>225</v>
      </c>
      <c r="AD1545" t="s">
        <v>134</v>
      </c>
      <c r="AE1545" t="s">
        <v>470</v>
      </c>
      <c r="AF1545" t="s">
        <v>136</v>
      </c>
      <c r="AG1545">
        <v>1</v>
      </c>
      <c r="AH1545" t="s">
        <v>504</v>
      </c>
      <c r="AI1545" t="s">
        <v>120</v>
      </c>
      <c r="AJ1545" t="s">
        <v>126</v>
      </c>
      <c r="AK1545" t="s">
        <v>126</v>
      </c>
      <c r="AL1545" t="s">
        <v>120</v>
      </c>
      <c r="AM1545" t="s">
        <v>120</v>
      </c>
      <c r="AN1545" t="s">
        <v>531</v>
      </c>
      <c r="AP1545" t="s">
        <v>120</v>
      </c>
      <c r="AQ1545" t="s">
        <v>120</v>
      </c>
      <c r="AT1545" t="s">
        <v>120</v>
      </c>
      <c r="AW1545" t="s">
        <v>120</v>
      </c>
      <c r="AX1545" t="s">
        <v>120</v>
      </c>
      <c r="AY1545" t="s">
        <v>126</v>
      </c>
      <c r="BB1545" t="s">
        <v>126</v>
      </c>
      <c r="BG1545" t="s">
        <v>120</v>
      </c>
      <c r="BH1545" t="s">
        <v>120</v>
      </c>
      <c r="BI1545" t="s">
        <v>120</v>
      </c>
      <c r="BK1545" t="s">
        <v>128</v>
      </c>
      <c r="BL1545" t="s">
        <v>129</v>
      </c>
      <c r="BM1545" t="s">
        <v>130</v>
      </c>
      <c r="BP1545">
        <v>434699</v>
      </c>
      <c r="BQ1545">
        <v>3</v>
      </c>
      <c r="BR1545">
        <v>225</v>
      </c>
      <c r="BS1545">
        <v>0</v>
      </c>
      <c r="BT1545">
        <v>0</v>
      </c>
      <c r="BU1545" t="s">
        <v>120</v>
      </c>
      <c r="BV1545" t="s">
        <v>120</v>
      </c>
      <c r="BW1545" t="s">
        <v>120</v>
      </c>
      <c r="BX1545" t="s">
        <v>120</v>
      </c>
      <c r="BZ1545" t="s">
        <v>128</v>
      </c>
      <c r="CC1545">
        <v>806551</v>
      </c>
      <c r="CD1545" t="s">
        <v>253</v>
      </c>
      <c r="CE1545" t="s">
        <v>182</v>
      </c>
      <c r="CF1545" t="s">
        <v>482</v>
      </c>
      <c r="CG1545">
        <v>225</v>
      </c>
      <c r="CH1545" t="s">
        <v>120</v>
      </c>
      <c r="CI1545" t="s">
        <v>120</v>
      </c>
      <c r="CJ1545" t="s">
        <v>120</v>
      </c>
      <c r="CK1545" t="s">
        <v>120</v>
      </c>
      <c r="CL1545" t="s">
        <v>126</v>
      </c>
      <c r="CM1545" t="s">
        <v>126</v>
      </c>
      <c r="CN1545" t="s">
        <v>126</v>
      </c>
      <c r="CP1545" t="s">
        <v>640</v>
      </c>
      <c r="CQ1545" t="s">
        <v>128</v>
      </c>
      <c r="CR1545" t="s">
        <v>120</v>
      </c>
      <c r="CU1545" t="s">
        <v>130</v>
      </c>
      <c r="CW1545" t="s">
        <v>867</v>
      </c>
      <c r="CX1545">
        <v>811190</v>
      </c>
      <c r="CY1545">
        <v>1</v>
      </c>
      <c r="CZ1545" t="s">
        <v>185</v>
      </c>
      <c r="DB1545" t="s">
        <v>149</v>
      </c>
      <c r="DC1545" t="s">
        <v>150</v>
      </c>
      <c r="DD1545" t="s">
        <v>143</v>
      </c>
      <c r="DE1545" t="s">
        <v>120</v>
      </c>
      <c r="DF1545" t="s">
        <v>143</v>
      </c>
      <c r="DJ1545" t="s">
        <v>187</v>
      </c>
      <c r="DL1545">
        <v>0</v>
      </c>
      <c r="DM1545">
        <v>0</v>
      </c>
      <c r="DO1545" t="s">
        <v>145</v>
      </c>
      <c r="DQ1545" t="s">
        <v>126</v>
      </c>
      <c r="DR1545" t="s">
        <v>126</v>
      </c>
      <c r="DT1545" t="s">
        <v>120</v>
      </c>
      <c r="DU1545">
        <v>0</v>
      </c>
      <c r="DV1545">
        <v>0</v>
      </c>
      <c r="DW1545" t="s">
        <v>126</v>
      </c>
      <c r="DX1545" t="s">
        <v>143</v>
      </c>
      <c r="DY1545" t="s">
        <v>146</v>
      </c>
      <c r="DZ1545" t="s">
        <v>185</v>
      </c>
      <c r="EA1545" t="s">
        <v>130</v>
      </c>
      <c r="ED1545" t="s">
        <v>128</v>
      </c>
    </row>
    <row r="1546" spans="1:136" x14ac:dyDescent="0.25">
      <c r="A1546">
        <v>713023</v>
      </c>
      <c r="C1546" t="s">
        <v>118</v>
      </c>
      <c r="D1546">
        <v>778778</v>
      </c>
      <c r="E1546" t="s">
        <v>263</v>
      </c>
      <c r="G1546" t="s">
        <v>120</v>
      </c>
      <c r="H1546" t="s">
        <v>173</v>
      </c>
      <c r="J1546" t="s">
        <v>851</v>
      </c>
      <c r="R1546" t="s">
        <v>120</v>
      </c>
      <c r="S1546" t="s">
        <v>120</v>
      </c>
      <c r="V1546" t="s">
        <v>120</v>
      </c>
      <c r="W1546" t="s">
        <v>123</v>
      </c>
      <c r="X1546">
        <v>0</v>
      </c>
      <c r="AC1546">
        <v>225</v>
      </c>
      <c r="AD1546" t="s">
        <v>134</v>
      </c>
      <c r="AE1546" t="s">
        <v>470</v>
      </c>
      <c r="AF1546" t="s">
        <v>136</v>
      </c>
      <c r="AG1546">
        <v>1</v>
      </c>
      <c r="AH1546" t="s">
        <v>504</v>
      </c>
      <c r="AI1546" t="s">
        <v>120</v>
      </c>
      <c r="AJ1546" t="s">
        <v>126</v>
      </c>
      <c r="AK1546" t="s">
        <v>126</v>
      </c>
      <c r="AL1546" t="s">
        <v>120</v>
      </c>
      <c r="AM1546" t="s">
        <v>120</v>
      </c>
      <c r="AN1546" t="s">
        <v>531</v>
      </c>
      <c r="AP1546" t="s">
        <v>120</v>
      </c>
      <c r="AQ1546" t="s">
        <v>120</v>
      </c>
      <c r="AT1546" t="s">
        <v>120</v>
      </c>
      <c r="AW1546" t="s">
        <v>120</v>
      </c>
      <c r="AX1546" t="s">
        <v>120</v>
      </c>
      <c r="AY1546" t="s">
        <v>126</v>
      </c>
      <c r="BB1546" t="s">
        <v>126</v>
      </c>
      <c r="BG1546" t="s">
        <v>120</v>
      </c>
      <c r="BH1546" t="s">
        <v>120</v>
      </c>
      <c r="BI1546" t="s">
        <v>120</v>
      </c>
      <c r="BK1546" t="s">
        <v>128</v>
      </c>
      <c r="BL1546" t="s">
        <v>129</v>
      </c>
      <c r="BM1546" t="s">
        <v>130</v>
      </c>
      <c r="BP1546">
        <v>434699</v>
      </c>
      <c r="BQ1546">
        <v>3</v>
      </c>
      <c r="BR1546">
        <v>225</v>
      </c>
      <c r="BS1546">
        <v>0</v>
      </c>
      <c r="BT1546">
        <v>0</v>
      </c>
      <c r="BU1546" t="s">
        <v>120</v>
      </c>
      <c r="BV1546" t="s">
        <v>120</v>
      </c>
      <c r="BW1546" t="s">
        <v>120</v>
      </c>
      <c r="BX1546" t="s">
        <v>120</v>
      </c>
      <c r="BZ1546" t="s">
        <v>128</v>
      </c>
      <c r="CC1546">
        <v>806551</v>
      </c>
      <c r="CD1546" t="s">
        <v>253</v>
      </c>
      <c r="CE1546" t="s">
        <v>182</v>
      </c>
      <c r="CF1546" t="s">
        <v>482</v>
      </c>
      <c r="CG1546">
        <v>225</v>
      </c>
      <c r="CH1546" t="s">
        <v>120</v>
      </c>
      <c r="CI1546" t="s">
        <v>120</v>
      </c>
      <c r="CJ1546" t="s">
        <v>120</v>
      </c>
      <c r="CK1546" t="s">
        <v>120</v>
      </c>
      <c r="CL1546" t="s">
        <v>126</v>
      </c>
      <c r="CM1546" t="s">
        <v>126</v>
      </c>
      <c r="CN1546" t="s">
        <v>126</v>
      </c>
      <c r="CP1546" t="s">
        <v>640</v>
      </c>
      <c r="CQ1546" t="s">
        <v>128</v>
      </c>
      <c r="CR1546" t="s">
        <v>120</v>
      </c>
      <c r="CU1546" t="s">
        <v>130</v>
      </c>
      <c r="CW1546" t="s">
        <v>867</v>
      </c>
      <c r="CX1546">
        <v>811191</v>
      </c>
      <c r="CY1546">
        <v>2</v>
      </c>
      <c r="CZ1546" t="s">
        <v>185</v>
      </c>
      <c r="DB1546" t="s">
        <v>156</v>
      </c>
      <c r="DC1546" t="s">
        <v>157</v>
      </c>
      <c r="DD1546" t="s">
        <v>143</v>
      </c>
      <c r="DE1546" t="s">
        <v>120</v>
      </c>
      <c r="DF1546" t="s">
        <v>143</v>
      </c>
      <c r="DJ1546" t="s">
        <v>187</v>
      </c>
      <c r="DL1546">
        <v>0</v>
      </c>
      <c r="DM1546">
        <v>0</v>
      </c>
      <c r="DO1546" t="s">
        <v>145</v>
      </c>
      <c r="DQ1546" t="s">
        <v>126</v>
      </c>
      <c r="DR1546" t="s">
        <v>126</v>
      </c>
      <c r="DT1546" t="s">
        <v>120</v>
      </c>
      <c r="DU1546">
        <v>0</v>
      </c>
      <c r="DV1546">
        <v>0</v>
      </c>
      <c r="DW1546" t="s">
        <v>126</v>
      </c>
      <c r="DX1546" t="s">
        <v>143</v>
      </c>
      <c r="DY1546" t="s">
        <v>146</v>
      </c>
      <c r="DZ1546" t="s">
        <v>185</v>
      </c>
      <c r="EA1546" t="s">
        <v>130</v>
      </c>
      <c r="ED1546" t="s">
        <v>128</v>
      </c>
    </row>
    <row r="1547" spans="1:136" x14ac:dyDescent="0.25">
      <c r="A1547">
        <v>713023</v>
      </c>
      <c r="C1547" t="s">
        <v>118</v>
      </c>
      <c r="D1547">
        <v>778778</v>
      </c>
      <c r="E1547" t="s">
        <v>263</v>
      </c>
      <c r="G1547" t="s">
        <v>120</v>
      </c>
      <c r="H1547" t="s">
        <v>173</v>
      </c>
      <c r="J1547" t="s">
        <v>851</v>
      </c>
      <c r="R1547" t="s">
        <v>120</v>
      </c>
      <c r="S1547" t="s">
        <v>120</v>
      </c>
      <c r="V1547" t="s">
        <v>120</v>
      </c>
      <c r="W1547" t="s">
        <v>123</v>
      </c>
      <c r="X1547">
        <v>0</v>
      </c>
      <c r="AC1547">
        <v>225</v>
      </c>
      <c r="AD1547" t="s">
        <v>134</v>
      </c>
      <c r="AE1547" t="s">
        <v>470</v>
      </c>
      <c r="AF1547" t="s">
        <v>136</v>
      </c>
      <c r="AG1547">
        <v>1</v>
      </c>
      <c r="AH1547" t="s">
        <v>504</v>
      </c>
      <c r="AI1547" t="s">
        <v>120</v>
      </c>
      <c r="AJ1547" t="s">
        <v>126</v>
      </c>
      <c r="AK1547" t="s">
        <v>126</v>
      </c>
      <c r="AL1547" t="s">
        <v>120</v>
      </c>
      <c r="AM1547" t="s">
        <v>120</v>
      </c>
      <c r="AN1547" t="s">
        <v>531</v>
      </c>
      <c r="AP1547" t="s">
        <v>120</v>
      </c>
      <c r="AQ1547" t="s">
        <v>120</v>
      </c>
      <c r="AT1547" t="s">
        <v>120</v>
      </c>
      <c r="AW1547" t="s">
        <v>120</v>
      </c>
      <c r="AX1547" t="s">
        <v>120</v>
      </c>
      <c r="AY1547" t="s">
        <v>126</v>
      </c>
      <c r="BB1547" t="s">
        <v>126</v>
      </c>
      <c r="BG1547" t="s">
        <v>120</v>
      </c>
      <c r="BH1547" t="s">
        <v>120</v>
      </c>
      <c r="BI1547" t="s">
        <v>120</v>
      </c>
      <c r="BK1547" t="s">
        <v>128</v>
      </c>
      <c r="BL1547" t="s">
        <v>129</v>
      </c>
      <c r="BM1547" t="s">
        <v>130</v>
      </c>
      <c r="BP1547">
        <v>434699</v>
      </c>
      <c r="BQ1547">
        <v>3</v>
      </c>
      <c r="BR1547">
        <v>225</v>
      </c>
      <c r="BS1547">
        <v>0</v>
      </c>
      <c r="BT1547">
        <v>0</v>
      </c>
      <c r="BU1547" t="s">
        <v>120</v>
      </c>
      <c r="BV1547" t="s">
        <v>120</v>
      </c>
      <c r="BW1547" t="s">
        <v>120</v>
      </c>
      <c r="BX1547" t="s">
        <v>120</v>
      </c>
      <c r="BZ1547" t="s">
        <v>128</v>
      </c>
      <c r="CC1547">
        <v>806551</v>
      </c>
      <c r="CD1547" t="s">
        <v>253</v>
      </c>
      <c r="CE1547" t="s">
        <v>182</v>
      </c>
      <c r="CF1547" t="s">
        <v>482</v>
      </c>
      <c r="CG1547">
        <v>225</v>
      </c>
      <c r="CH1547" t="s">
        <v>120</v>
      </c>
      <c r="CI1547" t="s">
        <v>120</v>
      </c>
      <c r="CJ1547" t="s">
        <v>120</v>
      </c>
      <c r="CK1547" t="s">
        <v>120</v>
      </c>
      <c r="CL1547" t="s">
        <v>126</v>
      </c>
      <c r="CM1547" t="s">
        <v>126</v>
      </c>
      <c r="CN1547" t="s">
        <v>126</v>
      </c>
      <c r="CP1547" t="s">
        <v>640</v>
      </c>
      <c r="CQ1547" t="s">
        <v>128</v>
      </c>
      <c r="CR1547" t="s">
        <v>120</v>
      </c>
      <c r="CU1547" t="s">
        <v>130</v>
      </c>
      <c r="CW1547" t="s">
        <v>867</v>
      </c>
      <c r="CX1547">
        <v>811192</v>
      </c>
      <c r="CY1547">
        <v>3</v>
      </c>
      <c r="CZ1547" t="s">
        <v>185</v>
      </c>
      <c r="DB1547" t="s">
        <v>141</v>
      </c>
      <c r="DC1547" t="s">
        <v>142</v>
      </c>
      <c r="DD1547" t="s">
        <v>143</v>
      </c>
      <c r="DE1547" t="s">
        <v>120</v>
      </c>
      <c r="DF1547" t="s">
        <v>143</v>
      </c>
      <c r="DJ1547" t="s">
        <v>187</v>
      </c>
      <c r="DL1547">
        <v>0</v>
      </c>
      <c r="DM1547">
        <v>0</v>
      </c>
      <c r="DO1547" t="s">
        <v>145</v>
      </c>
      <c r="DQ1547" t="s">
        <v>126</v>
      </c>
      <c r="DR1547" t="s">
        <v>126</v>
      </c>
      <c r="DT1547" t="s">
        <v>120</v>
      </c>
      <c r="DU1547">
        <v>0</v>
      </c>
      <c r="DV1547">
        <v>0</v>
      </c>
      <c r="DW1547" t="s">
        <v>126</v>
      </c>
      <c r="DX1547" t="s">
        <v>143</v>
      </c>
      <c r="DY1547" t="s">
        <v>146</v>
      </c>
      <c r="DZ1547" t="s">
        <v>185</v>
      </c>
      <c r="EA1547" t="s">
        <v>130</v>
      </c>
      <c r="ED1547" t="s">
        <v>128</v>
      </c>
    </row>
    <row r="1548" spans="1:136" x14ac:dyDescent="0.25">
      <c r="A1548">
        <v>713023</v>
      </c>
      <c r="C1548" t="s">
        <v>118</v>
      </c>
      <c r="D1548">
        <v>778778</v>
      </c>
      <c r="E1548" t="s">
        <v>263</v>
      </c>
      <c r="G1548" t="s">
        <v>120</v>
      </c>
      <c r="H1548" t="s">
        <v>173</v>
      </c>
      <c r="J1548" t="s">
        <v>851</v>
      </c>
      <c r="R1548" t="s">
        <v>120</v>
      </c>
      <c r="S1548" t="s">
        <v>120</v>
      </c>
      <c r="V1548" t="s">
        <v>120</v>
      </c>
      <c r="W1548" t="s">
        <v>123</v>
      </c>
      <c r="X1548">
        <v>0</v>
      </c>
      <c r="AC1548">
        <v>225</v>
      </c>
      <c r="AD1548" t="s">
        <v>134</v>
      </c>
      <c r="AE1548" t="s">
        <v>470</v>
      </c>
      <c r="AF1548" t="s">
        <v>136</v>
      </c>
      <c r="AG1548">
        <v>1</v>
      </c>
      <c r="AH1548" t="s">
        <v>504</v>
      </c>
      <c r="AI1548" t="s">
        <v>120</v>
      </c>
      <c r="AJ1548" t="s">
        <v>126</v>
      </c>
      <c r="AK1548" t="s">
        <v>126</v>
      </c>
      <c r="AL1548" t="s">
        <v>120</v>
      </c>
      <c r="AM1548" t="s">
        <v>120</v>
      </c>
      <c r="AN1548" t="s">
        <v>531</v>
      </c>
      <c r="AP1548" t="s">
        <v>120</v>
      </c>
      <c r="AQ1548" t="s">
        <v>120</v>
      </c>
      <c r="AT1548" t="s">
        <v>120</v>
      </c>
      <c r="AW1548" t="s">
        <v>120</v>
      </c>
      <c r="AX1548" t="s">
        <v>120</v>
      </c>
      <c r="AY1548" t="s">
        <v>126</v>
      </c>
      <c r="BB1548" t="s">
        <v>126</v>
      </c>
      <c r="BG1548" t="s">
        <v>120</v>
      </c>
      <c r="BH1548" t="s">
        <v>120</v>
      </c>
      <c r="BI1548" t="s">
        <v>120</v>
      </c>
      <c r="BK1548" t="s">
        <v>128</v>
      </c>
      <c r="BL1548" t="s">
        <v>129</v>
      </c>
      <c r="BM1548" t="s">
        <v>130</v>
      </c>
      <c r="BP1548">
        <v>434700</v>
      </c>
      <c r="BQ1548">
        <v>4</v>
      </c>
      <c r="BR1548">
        <v>225</v>
      </c>
      <c r="BS1548">
        <v>0</v>
      </c>
      <c r="BT1548">
        <v>0</v>
      </c>
      <c r="BU1548" t="s">
        <v>120</v>
      </c>
      <c r="BV1548" t="s">
        <v>120</v>
      </c>
      <c r="BW1548" t="s">
        <v>120</v>
      </c>
      <c r="BX1548" t="s">
        <v>120</v>
      </c>
      <c r="BZ1548" t="s">
        <v>128</v>
      </c>
      <c r="CC1548">
        <v>806552</v>
      </c>
      <c r="CD1548" t="s">
        <v>202</v>
      </c>
      <c r="CE1548" t="s">
        <v>182</v>
      </c>
      <c r="CF1548" t="s">
        <v>868</v>
      </c>
      <c r="CG1548">
        <v>150</v>
      </c>
      <c r="CH1548" t="s">
        <v>120</v>
      </c>
      <c r="CI1548" t="s">
        <v>120</v>
      </c>
      <c r="CJ1548" t="s">
        <v>120</v>
      </c>
      <c r="CK1548" t="s">
        <v>120</v>
      </c>
      <c r="CL1548" t="s">
        <v>126</v>
      </c>
      <c r="CM1548" t="s">
        <v>126</v>
      </c>
      <c r="CN1548" t="s">
        <v>126</v>
      </c>
      <c r="CP1548" t="s">
        <v>640</v>
      </c>
      <c r="CQ1548" t="s">
        <v>128</v>
      </c>
      <c r="CR1548" t="s">
        <v>120</v>
      </c>
      <c r="CU1548" t="s">
        <v>130</v>
      </c>
      <c r="CW1548" t="s">
        <v>810</v>
      </c>
      <c r="CX1548">
        <v>811193</v>
      </c>
      <c r="CY1548">
        <v>1</v>
      </c>
      <c r="CZ1548" t="s">
        <v>185</v>
      </c>
      <c r="DB1548" t="s">
        <v>120</v>
      </c>
      <c r="DC1548" t="s">
        <v>186</v>
      </c>
      <c r="DD1548" t="s">
        <v>143</v>
      </c>
      <c r="DE1548" t="s">
        <v>120</v>
      </c>
      <c r="DF1548" t="s">
        <v>143</v>
      </c>
      <c r="DJ1548" t="s">
        <v>187</v>
      </c>
      <c r="DL1548">
        <v>0</v>
      </c>
      <c r="DM1548">
        <v>0</v>
      </c>
      <c r="DO1548" t="s">
        <v>145</v>
      </c>
      <c r="DQ1548" t="s">
        <v>126</v>
      </c>
      <c r="DR1548" t="s">
        <v>126</v>
      </c>
      <c r="DT1548" t="s">
        <v>120</v>
      </c>
      <c r="DU1548">
        <v>0</v>
      </c>
      <c r="DV1548">
        <v>0</v>
      </c>
      <c r="DW1548" t="s">
        <v>126</v>
      </c>
      <c r="DX1548" t="s">
        <v>143</v>
      </c>
      <c r="DY1548" t="s">
        <v>146</v>
      </c>
      <c r="DZ1548" t="s">
        <v>185</v>
      </c>
      <c r="EA1548" t="s">
        <v>130</v>
      </c>
      <c r="ED1548" t="s">
        <v>128</v>
      </c>
      <c r="EF1548" t="s">
        <v>869</v>
      </c>
    </row>
    <row r="1549" spans="1:136" x14ac:dyDescent="0.25">
      <c r="A1549">
        <v>713024</v>
      </c>
      <c r="C1549" t="s">
        <v>118</v>
      </c>
      <c r="D1549">
        <v>778779</v>
      </c>
      <c r="E1549" t="s">
        <v>269</v>
      </c>
      <c r="G1549" t="s">
        <v>120</v>
      </c>
      <c r="H1549" t="s">
        <v>173</v>
      </c>
      <c r="J1549" t="s">
        <v>851</v>
      </c>
      <c r="R1549" t="s">
        <v>120</v>
      </c>
      <c r="S1549" t="s">
        <v>120</v>
      </c>
      <c r="V1549" t="s">
        <v>120</v>
      </c>
      <c r="W1549" t="s">
        <v>123</v>
      </c>
      <c r="X1549">
        <v>0</v>
      </c>
      <c r="AC1549">
        <v>225</v>
      </c>
      <c r="AD1549" t="s">
        <v>134</v>
      </c>
      <c r="AE1549" t="s">
        <v>313</v>
      </c>
      <c r="AF1549" t="s">
        <v>136</v>
      </c>
      <c r="AG1549">
        <v>1</v>
      </c>
      <c r="AH1549" t="s">
        <v>504</v>
      </c>
      <c r="AI1549" t="s">
        <v>120</v>
      </c>
      <c r="AJ1549" t="s">
        <v>126</v>
      </c>
      <c r="AK1549" t="s">
        <v>126</v>
      </c>
      <c r="AL1549" t="s">
        <v>120</v>
      </c>
      <c r="AM1549" t="s">
        <v>120</v>
      </c>
      <c r="AN1549" t="s">
        <v>531</v>
      </c>
      <c r="AP1549" t="s">
        <v>120</v>
      </c>
      <c r="AQ1549" t="s">
        <v>120</v>
      </c>
      <c r="AT1549" t="s">
        <v>120</v>
      </c>
      <c r="AW1549" t="s">
        <v>120</v>
      </c>
      <c r="AX1549" t="s">
        <v>120</v>
      </c>
      <c r="AY1549" t="s">
        <v>126</v>
      </c>
      <c r="BB1549" t="s">
        <v>126</v>
      </c>
      <c r="BG1549" t="s">
        <v>120</v>
      </c>
      <c r="BH1549" t="s">
        <v>120</v>
      </c>
      <c r="BI1549" t="s">
        <v>120</v>
      </c>
      <c r="BK1549" t="s">
        <v>128</v>
      </c>
      <c r="BL1549" t="s">
        <v>129</v>
      </c>
      <c r="BM1549" t="s">
        <v>130</v>
      </c>
      <c r="BP1549">
        <v>434329</v>
      </c>
      <c r="BQ1549">
        <v>1</v>
      </c>
      <c r="BR1549">
        <v>225</v>
      </c>
      <c r="BS1549">
        <v>0</v>
      </c>
      <c r="BT1549">
        <v>0</v>
      </c>
      <c r="BU1549" t="s">
        <v>120</v>
      </c>
      <c r="BV1549" t="s">
        <v>120</v>
      </c>
      <c r="BW1549" t="s">
        <v>120</v>
      </c>
      <c r="BX1549" t="s">
        <v>120</v>
      </c>
      <c r="BZ1549" t="s">
        <v>128</v>
      </c>
      <c r="CC1549">
        <v>805946</v>
      </c>
      <c r="CD1549">
        <v>1</v>
      </c>
      <c r="CE1549" t="s">
        <v>182</v>
      </c>
      <c r="CF1549" t="s">
        <v>183</v>
      </c>
      <c r="CG1549">
        <v>225</v>
      </c>
      <c r="CH1549" t="s">
        <v>120</v>
      </c>
      <c r="CI1549" t="s">
        <v>120</v>
      </c>
      <c r="CJ1549" t="s">
        <v>120</v>
      </c>
      <c r="CK1549" t="s">
        <v>120</v>
      </c>
      <c r="CL1549" t="s">
        <v>126</v>
      </c>
      <c r="CM1549" t="s">
        <v>126</v>
      </c>
      <c r="CN1549" t="s">
        <v>126</v>
      </c>
      <c r="CP1549" t="s">
        <v>120</v>
      </c>
      <c r="CQ1549" t="s">
        <v>128</v>
      </c>
      <c r="CR1549" t="s">
        <v>120</v>
      </c>
      <c r="CU1549" t="s">
        <v>130</v>
      </c>
      <c r="CW1549" t="s">
        <v>870</v>
      </c>
      <c r="CX1549">
        <v>810361</v>
      </c>
      <c r="CY1549">
        <v>1</v>
      </c>
      <c r="CZ1549" t="s">
        <v>185</v>
      </c>
      <c r="DB1549" t="s">
        <v>149</v>
      </c>
      <c r="DC1549" t="s">
        <v>150</v>
      </c>
      <c r="DD1549" t="s">
        <v>143</v>
      </c>
      <c r="DE1549" t="s">
        <v>120</v>
      </c>
      <c r="DF1549" t="s">
        <v>143</v>
      </c>
      <c r="DJ1549" t="s">
        <v>187</v>
      </c>
      <c r="DL1549">
        <v>0</v>
      </c>
      <c r="DM1549">
        <v>0</v>
      </c>
      <c r="DO1549" t="s">
        <v>145</v>
      </c>
      <c r="DQ1549" t="s">
        <v>126</v>
      </c>
      <c r="DR1549" t="s">
        <v>126</v>
      </c>
      <c r="DT1549" t="s">
        <v>120</v>
      </c>
      <c r="DU1549">
        <v>0</v>
      </c>
      <c r="DV1549">
        <v>0</v>
      </c>
      <c r="DW1549" t="s">
        <v>126</v>
      </c>
      <c r="DX1549" t="s">
        <v>143</v>
      </c>
      <c r="DY1549" t="s">
        <v>146</v>
      </c>
      <c r="DZ1549" t="s">
        <v>185</v>
      </c>
      <c r="EA1549" t="s">
        <v>130</v>
      </c>
      <c r="ED1549" t="s">
        <v>128</v>
      </c>
    </row>
    <row r="1550" spans="1:136" x14ac:dyDescent="0.25">
      <c r="A1550">
        <v>713024</v>
      </c>
      <c r="C1550" t="s">
        <v>118</v>
      </c>
      <c r="D1550">
        <v>778779</v>
      </c>
      <c r="E1550" t="s">
        <v>269</v>
      </c>
      <c r="G1550" t="s">
        <v>120</v>
      </c>
      <c r="H1550" t="s">
        <v>173</v>
      </c>
      <c r="J1550" t="s">
        <v>851</v>
      </c>
      <c r="R1550" t="s">
        <v>120</v>
      </c>
      <c r="S1550" t="s">
        <v>120</v>
      </c>
      <c r="V1550" t="s">
        <v>120</v>
      </c>
      <c r="W1550" t="s">
        <v>123</v>
      </c>
      <c r="X1550">
        <v>0</v>
      </c>
      <c r="AC1550">
        <v>225</v>
      </c>
      <c r="AD1550" t="s">
        <v>134</v>
      </c>
      <c r="AE1550" t="s">
        <v>313</v>
      </c>
      <c r="AF1550" t="s">
        <v>136</v>
      </c>
      <c r="AG1550">
        <v>1</v>
      </c>
      <c r="AH1550" t="s">
        <v>504</v>
      </c>
      <c r="AI1550" t="s">
        <v>120</v>
      </c>
      <c r="AJ1550" t="s">
        <v>126</v>
      </c>
      <c r="AK1550" t="s">
        <v>126</v>
      </c>
      <c r="AL1550" t="s">
        <v>120</v>
      </c>
      <c r="AM1550" t="s">
        <v>120</v>
      </c>
      <c r="AN1550" t="s">
        <v>531</v>
      </c>
      <c r="AP1550" t="s">
        <v>120</v>
      </c>
      <c r="AQ1550" t="s">
        <v>120</v>
      </c>
      <c r="AT1550" t="s">
        <v>120</v>
      </c>
      <c r="AW1550" t="s">
        <v>120</v>
      </c>
      <c r="AX1550" t="s">
        <v>120</v>
      </c>
      <c r="AY1550" t="s">
        <v>126</v>
      </c>
      <c r="BB1550" t="s">
        <v>126</v>
      </c>
      <c r="BG1550" t="s">
        <v>120</v>
      </c>
      <c r="BH1550" t="s">
        <v>120</v>
      </c>
      <c r="BI1550" t="s">
        <v>120</v>
      </c>
      <c r="BK1550" t="s">
        <v>128</v>
      </c>
      <c r="BL1550" t="s">
        <v>129</v>
      </c>
      <c r="BM1550" t="s">
        <v>130</v>
      </c>
      <c r="BP1550">
        <v>434329</v>
      </c>
      <c r="BQ1550">
        <v>1</v>
      </c>
      <c r="BR1550">
        <v>225</v>
      </c>
      <c r="BS1550">
        <v>0</v>
      </c>
      <c r="BT1550">
        <v>0</v>
      </c>
      <c r="BU1550" t="s">
        <v>120</v>
      </c>
      <c r="BV1550" t="s">
        <v>120</v>
      </c>
      <c r="BW1550" t="s">
        <v>120</v>
      </c>
      <c r="BX1550" t="s">
        <v>120</v>
      </c>
      <c r="BZ1550" t="s">
        <v>128</v>
      </c>
      <c r="CC1550">
        <v>805946</v>
      </c>
      <c r="CD1550">
        <v>1</v>
      </c>
      <c r="CE1550" t="s">
        <v>182</v>
      </c>
      <c r="CF1550" t="s">
        <v>183</v>
      </c>
      <c r="CG1550">
        <v>225</v>
      </c>
      <c r="CH1550" t="s">
        <v>120</v>
      </c>
      <c r="CI1550" t="s">
        <v>120</v>
      </c>
      <c r="CJ1550" t="s">
        <v>120</v>
      </c>
      <c r="CK1550" t="s">
        <v>120</v>
      </c>
      <c r="CL1550" t="s">
        <v>126</v>
      </c>
      <c r="CM1550" t="s">
        <v>126</v>
      </c>
      <c r="CN1550" t="s">
        <v>126</v>
      </c>
      <c r="CP1550" t="s">
        <v>120</v>
      </c>
      <c r="CQ1550" t="s">
        <v>128</v>
      </c>
      <c r="CR1550" t="s">
        <v>120</v>
      </c>
      <c r="CU1550" t="s">
        <v>130</v>
      </c>
      <c r="CW1550" t="s">
        <v>870</v>
      </c>
      <c r="CX1550">
        <v>810362</v>
      </c>
      <c r="CY1550">
        <v>2</v>
      </c>
      <c r="CZ1550" t="s">
        <v>185</v>
      </c>
      <c r="DB1550" t="s">
        <v>141</v>
      </c>
      <c r="DC1550" t="s">
        <v>142</v>
      </c>
      <c r="DD1550" t="s">
        <v>143</v>
      </c>
      <c r="DE1550" t="s">
        <v>120</v>
      </c>
      <c r="DF1550" t="s">
        <v>143</v>
      </c>
      <c r="DJ1550" t="s">
        <v>187</v>
      </c>
      <c r="DL1550">
        <v>0</v>
      </c>
      <c r="DM1550">
        <v>0</v>
      </c>
      <c r="DO1550" t="s">
        <v>145</v>
      </c>
      <c r="DQ1550" t="s">
        <v>126</v>
      </c>
      <c r="DR1550" t="s">
        <v>126</v>
      </c>
      <c r="DT1550" t="s">
        <v>120</v>
      </c>
      <c r="DU1550">
        <v>0</v>
      </c>
      <c r="DV1550">
        <v>0</v>
      </c>
      <c r="DW1550" t="s">
        <v>126</v>
      </c>
      <c r="DX1550" t="s">
        <v>143</v>
      </c>
      <c r="DY1550" t="s">
        <v>146</v>
      </c>
      <c r="DZ1550" t="s">
        <v>185</v>
      </c>
      <c r="EA1550" t="s">
        <v>130</v>
      </c>
      <c r="ED1550" t="s">
        <v>128</v>
      </c>
    </row>
    <row r="1551" spans="1:136" x14ac:dyDescent="0.25">
      <c r="A1551">
        <v>713025</v>
      </c>
      <c r="C1551" t="s">
        <v>118</v>
      </c>
      <c r="D1551">
        <v>778780</v>
      </c>
      <c r="E1551" t="s">
        <v>273</v>
      </c>
      <c r="G1551" t="s">
        <v>120</v>
      </c>
      <c r="H1551" t="s">
        <v>173</v>
      </c>
      <c r="J1551" t="s">
        <v>851</v>
      </c>
      <c r="R1551" t="s">
        <v>120</v>
      </c>
      <c r="S1551" t="s">
        <v>120</v>
      </c>
      <c r="V1551" t="s">
        <v>120</v>
      </c>
      <c r="W1551" t="s">
        <v>123</v>
      </c>
      <c r="X1551">
        <v>0</v>
      </c>
      <c r="AC1551">
        <v>225</v>
      </c>
      <c r="AD1551" t="s">
        <v>134</v>
      </c>
      <c r="AE1551" t="s">
        <v>470</v>
      </c>
      <c r="AF1551" t="s">
        <v>136</v>
      </c>
      <c r="AG1551">
        <v>1</v>
      </c>
      <c r="AH1551" t="s">
        <v>504</v>
      </c>
      <c r="AI1551" t="s">
        <v>120</v>
      </c>
      <c r="AJ1551" t="s">
        <v>126</v>
      </c>
      <c r="AK1551" t="s">
        <v>126</v>
      </c>
      <c r="AL1551" t="s">
        <v>120</v>
      </c>
      <c r="AM1551" t="s">
        <v>120</v>
      </c>
      <c r="AN1551" t="s">
        <v>531</v>
      </c>
      <c r="AP1551" t="s">
        <v>120</v>
      </c>
      <c r="AQ1551" t="s">
        <v>120</v>
      </c>
      <c r="AT1551" t="s">
        <v>120</v>
      </c>
      <c r="AW1551" t="s">
        <v>120</v>
      </c>
      <c r="AX1551" t="s">
        <v>120</v>
      </c>
      <c r="AY1551" t="s">
        <v>126</v>
      </c>
      <c r="BB1551" t="s">
        <v>126</v>
      </c>
      <c r="BG1551" t="s">
        <v>120</v>
      </c>
      <c r="BH1551" t="s">
        <v>120</v>
      </c>
      <c r="BI1551" t="s">
        <v>120</v>
      </c>
      <c r="BK1551" t="s">
        <v>128</v>
      </c>
      <c r="BL1551" t="s">
        <v>129</v>
      </c>
      <c r="BM1551" t="s">
        <v>130</v>
      </c>
      <c r="BP1551">
        <v>434330</v>
      </c>
      <c r="BQ1551">
        <v>1</v>
      </c>
      <c r="BR1551">
        <v>225</v>
      </c>
      <c r="BS1551">
        <v>0</v>
      </c>
      <c r="BT1551">
        <v>0</v>
      </c>
      <c r="BU1551" t="s">
        <v>120</v>
      </c>
      <c r="BV1551" t="s">
        <v>120</v>
      </c>
      <c r="BW1551" t="s">
        <v>120</v>
      </c>
      <c r="BX1551" t="s">
        <v>120</v>
      </c>
      <c r="BZ1551" t="s">
        <v>128</v>
      </c>
      <c r="CC1551">
        <v>805947</v>
      </c>
      <c r="CD1551">
        <v>1</v>
      </c>
      <c r="CE1551" t="s">
        <v>182</v>
      </c>
      <c r="CF1551" t="s">
        <v>837</v>
      </c>
      <c r="CG1551">
        <v>225</v>
      </c>
      <c r="CH1551" t="s">
        <v>120</v>
      </c>
      <c r="CI1551" t="s">
        <v>120</v>
      </c>
      <c r="CJ1551" t="s">
        <v>120</v>
      </c>
      <c r="CK1551" t="s">
        <v>120</v>
      </c>
      <c r="CL1551" t="s">
        <v>126</v>
      </c>
      <c r="CM1551" t="s">
        <v>126</v>
      </c>
      <c r="CN1551" t="s">
        <v>126</v>
      </c>
      <c r="CP1551" t="s">
        <v>640</v>
      </c>
      <c r="CQ1551" t="s">
        <v>128</v>
      </c>
      <c r="CR1551" t="s">
        <v>120</v>
      </c>
      <c r="CU1551" t="s">
        <v>130</v>
      </c>
      <c r="CW1551" t="s">
        <v>871</v>
      </c>
      <c r="CX1551">
        <v>810364</v>
      </c>
      <c r="CY1551">
        <v>1</v>
      </c>
      <c r="CZ1551" t="s">
        <v>185</v>
      </c>
      <c r="DB1551" t="s">
        <v>149</v>
      </c>
      <c r="DC1551" t="s">
        <v>150</v>
      </c>
      <c r="DD1551" t="s">
        <v>143</v>
      </c>
      <c r="DE1551" t="s">
        <v>120</v>
      </c>
      <c r="DF1551" t="s">
        <v>143</v>
      </c>
      <c r="DJ1551" t="s">
        <v>187</v>
      </c>
      <c r="DL1551">
        <v>0</v>
      </c>
      <c r="DM1551">
        <v>0</v>
      </c>
      <c r="DO1551" t="s">
        <v>145</v>
      </c>
      <c r="DQ1551" t="s">
        <v>126</v>
      </c>
      <c r="DR1551" t="s">
        <v>126</v>
      </c>
      <c r="DT1551" t="s">
        <v>120</v>
      </c>
      <c r="DU1551">
        <v>0</v>
      </c>
      <c r="DV1551">
        <v>0</v>
      </c>
      <c r="DW1551" t="s">
        <v>126</v>
      </c>
      <c r="DX1551" t="s">
        <v>143</v>
      </c>
      <c r="DY1551" t="s">
        <v>146</v>
      </c>
      <c r="DZ1551" t="s">
        <v>185</v>
      </c>
      <c r="EA1551" t="s">
        <v>130</v>
      </c>
      <c r="ED1551" t="s">
        <v>128</v>
      </c>
    </row>
    <row r="1552" spans="1:136" x14ac:dyDescent="0.25">
      <c r="A1552">
        <v>713025</v>
      </c>
      <c r="C1552" t="s">
        <v>118</v>
      </c>
      <c r="D1552">
        <v>778780</v>
      </c>
      <c r="E1552" t="s">
        <v>273</v>
      </c>
      <c r="G1552" t="s">
        <v>120</v>
      </c>
      <c r="H1552" t="s">
        <v>173</v>
      </c>
      <c r="J1552" t="s">
        <v>851</v>
      </c>
      <c r="R1552" t="s">
        <v>120</v>
      </c>
      <c r="S1552" t="s">
        <v>120</v>
      </c>
      <c r="V1552" t="s">
        <v>120</v>
      </c>
      <c r="W1552" t="s">
        <v>123</v>
      </c>
      <c r="X1552">
        <v>0</v>
      </c>
      <c r="AC1552">
        <v>225</v>
      </c>
      <c r="AD1552" t="s">
        <v>134</v>
      </c>
      <c r="AE1552" t="s">
        <v>470</v>
      </c>
      <c r="AF1552" t="s">
        <v>136</v>
      </c>
      <c r="AG1552">
        <v>1</v>
      </c>
      <c r="AH1552" t="s">
        <v>504</v>
      </c>
      <c r="AI1552" t="s">
        <v>120</v>
      </c>
      <c r="AJ1552" t="s">
        <v>126</v>
      </c>
      <c r="AK1552" t="s">
        <v>126</v>
      </c>
      <c r="AL1552" t="s">
        <v>120</v>
      </c>
      <c r="AM1552" t="s">
        <v>120</v>
      </c>
      <c r="AN1552" t="s">
        <v>531</v>
      </c>
      <c r="AP1552" t="s">
        <v>120</v>
      </c>
      <c r="AQ1552" t="s">
        <v>120</v>
      </c>
      <c r="AT1552" t="s">
        <v>120</v>
      </c>
      <c r="AW1552" t="s">
        <v>120</v>
      </c>
      <c r="AX1552" t="s">
        <v>120</v>
      </c>
      <c r="AY1552" t="s">
        <v>126</v>
      </c>
      <c r="BB1552" t="s">
        <v>126</v>
      </c>
      <c r="BG1552" t="s">
        <v>120</v>
      </c>
      <c r="BH1552" t="s">
        <v>120</v>
      </c>
      <c r="BI1552" t="s">
        <v>120</v>
      </c>
      <c r="BK1552" t="s">
        <v>128</v>
      </c>
      <c r="BL1552" t="s">
        <v>129</v>
      </c>
      <c r="BM1552" t="s">
        <v>130</v>
      </c>
      <c r="BP1552">
        <v>434330</v>
      </c>
      <c r="BQ1552">
        <v>1</v>
      </c>
      <c r="BR1552">
        <v>225</v>
      </c>
      <c r="BS1552">
        <v>0</v>
      </c>
      <c r="BT1552">
        <v>0</v>
      </c>
      <c r="BU1552" t="s">
        <v>120</v>
      </c>
      <c r="BV1552" t="s">
        <v>120</v>
      </c>
      <c r="BW1552" t="s">
        <v>120</v>
      </c>
      <c r="BX1552" t="s">
        <v>120</v>
      </c>
      <c r="BZ1552" t="s">
        <v>128</v>
      </c>
      <c r="CC1552">
        <v>805947</v>
      </c>
      <c r="CD1552">
        <v>1</v>
      </c>
      <c r="CE1552" t="s">
        <v>182</v>
      </c>
      <c r="CF1552" t="s">
        <v>837</v>
      </c>
      <c r="CG1552">
        <v>225</v>
      </c>
      <c r="CH1552" t="s">
        <v>120</v>
      </c>
      <c r="CI1552" t="s">
        <v>120</v>
      </c>
      <c r="CJ1552" t="s">
        <v>120</v>
      </c>
      <c r="CK1552" t="s">
        <v>120</v>
      </c>
      <c r="CL1552" t="s">
        <v>126</v>
      </c>
      <c r="CM1552" t="s">
        <v>126</v>
      </c>
      <c r="CN1552" t="s">
        <v>126</v>
      </c>
      <c r="CP1552" t="s">
        <v>640</v>
      </c>
      <c r="CQ1552" t="s">
        <v>128</v>
      </c>
      <c r="CR1552" t="s">
        <v>120</v>
      </c>
      <c r="CU1552" t="s">
        <v>130</v>
      </c>
      <c r="CW1552" t="s">
        <v>871</v>
      </c>
      <c r="CX1552">
        <v>810365</v>
      </c>
      <c r="CY1552">
        <v>2</v>
      </c>
      <c r="CZ1552" t="s">
        <v>185</v>
      </c>
      <c r="DB1552" t="s">
        <v>156</v>
      </c>
      <c r="DC1552" t="s">
        <v>157</v>
      </c>
      <c r="DD1552" t="s">
        <v>143</v>
      </c>
      <c r="DE1552" t="s">
        <v>120</v>
      </c>
      <c r="DF1552" t="s">
        <v>143</v>
      </c>
      <c r="DJ1552" t="s">
        <v>187</v>
      </c>
      <c r="DL1552">
        <v>0</v>
      </c>
      <c r="DM1552">
        <v>0</v>
      </c>
      <c r="DO1552" t="s">
        <v>145</v>
      </c>
      <c r="DQ1552" t="s">
        <v>126</v>
      </c>
      <c r="DR1552" t="s">
        <v>126</v>
      </c>
      <c r="DT1552" t="s">
        <v>120</v>
      </c>
      <c r="DU1552">
        <v>0</v>
      </c>
      <c r="DV1552">
        <v>0</v>
      </c>
      <c r="DW1552" t="s">
        <v>126</v>
      </c>
      <c r="DX1552" t="s">
        <v>143</v>
      </c>
      <c r="DY1552" t="s">
        <v>146</v>
      </c>
      <c r="DZ1552" t="s">
        <v>185</v>
      </c>
      <c r="EA1552" t="s">
        <v>130</v>
      </c>
      <c r="ED1552" t="s">
        <v>128</v>
      </c>
    </row>
    <row r="1553" spans="1:136" x14ac:dyDescent="0.25">
      <c r="A1553">
        <v>713025</v>
      </c>
      <c r="C1553" t="s">
        <v>118</v>
      </c>
      <c r="D1553">
        <v>778780</v>
      </c>
      <c r="E1553" t="s">
        <v>273</v>
      </c>
      <c r="G1553" t="s">
        <v>120</v>
      </c>
      <c r="H1553" t="s">
        <v>173</v>
      </c>
      <c r="J1553" t="s">
        <v>851</v>
      </c>
      <c r="R1553" t="s">
        <v>120</v>
      </c>
      <c r="S1553" t="s">
        <v>120</v>
      </c>
      <c r="V1553" t="s">
        <v>120</v>
      </c>
      <c r="W1553" t="s">
        <v>123</v>
      </c>
      <c r="X1553">
        <v>0</v>
      </c>
      <c r="AC1553">
        <v>225</v>
      </c>
      <c r="AD1553" t="s">
        <v>134</v>
      </c>
      <c r="AE1553" t="s">
        <v>470</v>
      </c>
      <c r="AF1553" t="s">
        <v>136</v>
      </c>
      <c r="AG1553">
        <v>1</v>
      </c>
      <c r="AH1553" t="s">
        <v>504</v>
      </c>
      <c r="AI1553" t="s">
        <v>120</v>
      </c>
      <c r="AJ1553" t="s">
        <v>126</v>
      </c>
      <c r="AK1553" t="s">
        <v>126</v>
      </c>
      <c r="AL1553" t="s">
        <v>120</v>
      </c>
      <c r="AM1553" t="s">
        <v>120</v>
      </c>
      <c r="AN1553" t="s">
        <v>531</v>
      </c>
      <c r="AP1553" t="s">
        <v>120</v>
      </c>
      <c r="AQ1553" t="s">
        <v>120</v>
      </c>
      <c r="AT1553" t="s">
        <v>120</v>
      </c>
      <c r="AW1553" t="s">
        <v>120</v>
      </c>
      <c r="AX1553" t="s">
        <v>120</v>
      </c>
      <c r="AY1553" t="s">
        <v>126</v>
      </c>
      <c r="BB1553" t="s">
        <v>126</v>
      </c>
      <c r="BG1553" t="s">
        <v>120</v>
      </c>
      <c r="BH1553" t="s">
        <v>120</v>
      </c>
      <c r="BI1553" t="s">
        <v>120</v>
      </c>
      <c r="BK1553" t="s">
        <v>128</v>
      </c>
      <c r="BL1553" t="s">
        <v>129</v>
      </c>
      <c r="BM1553" t="s">
        <v>130</v>
      </c>
      <c r="BP1553">
        <v>434330</v>
      </c>
      <c r="BQ1553">
        <v>1</v>
      </c>
      <c r="BR1553">
        <v>225</v>
      </c>
      <c r="BS1553">
        <v>0</v>
      </c>
      <c r="BT1553">
        <v>0</v>
      </c>
      <c r="BU1553" t="s">
        <v>120</v>
      </c>
      <c r="BV1553" t="s">
        <v>120</v>
      </c>
      <c r="BW1553" t="s">
        <v>120</v>
      </c>
      <c r="BX1553" t="s">
        <v>120</v>
      </c>
      <c r="BZ1553" t="s">
        <v>128</v>
      </c>
      <c r="CC1553">
        <v>805947</v>
      </c>
      <c r="CD1553">
        <v>1</v>
      </c>
      <c r="CE1553" t="s">
        <v>182</v>
      </c>
      <c r="CF1553" t="s">
        <v>837</v>
      </c>
      <c r="CG1553">
        <v>225</v>
      </c>
      <c r="CH1553" t="s">
        <v>120</v>
      </c>
      <c r="CI1553" t="s">
        <v>120</v>
      </c>
      <c r="CJ1553" t="s">
        <v>120</v>
      </c>
      <c r="CK1553" t="s">
        <v>120</v>
      </c>
      <c r="CL1553" t="s">
        <v>126</v>
      </c>
      <c r="CM1553" t="s">
        <v>126</v>
      </c>
      <c r="CN1553" t="s">
        <v>126</v>
      </c>
      <c r="CP1553" t="s">
        <v>640</v>
      </c>
      <c r="CQ1553" t="s">
        <v>128</v>
      </c>
      <c r="CR1553" t="s">
        <v>120</v>
      </c>
      <c r="CU1553" t="s">
        <v>130</v>
      </c>
      <c r="CW1553" t="s">
        <v>871</v>
      </c>
      <c r="CX1553">
        <v>810366</v>
      </c>
      <c r="CY1553">
        <v>3</v>
      </c>
      <c r="CZ1553" t="s">
        <v>185</v>
      </c>
      <c r="DB1553" t="s">
        <v>141</v>
      </c>
      <c r="DC1553" t="s">
        <v>142</v>
      </c>
      <c r="DD1553" t="s">
        <v>143</v>
      </c>
      <c r="DE1553" t="s">
        <v>120</v>
      </c>
      <c r="DF1553" t="s">
        <v>143</v>
      </c>
      <c r="DJ1553" t="s">
        <v>187</v>
      </c>
      <c r="DL1553">
        <v>0</v>
      </c>
      <c r="DM1553">
        <v>0</v>
      </c>
      <c r="DO1553" t="s">
        <v>145</v>
      </c>
      <c r="DQ1553" t="s">
        <v>126</v>
      </c>
      <c r="DR1553" t="s">
        <v>126</v>
      </c>
      <c r="DT1553" t="s">
        <v>120</v>
      </c>
      <c r="DU1553">
        <v>0</v>
      </c>
      <c r="DV1553">
        <v>0</v>
      </c>
      <c r="DW1553" t="s">
        <v>126</v>
      </c>
      <c r="DX1553" t="s">
        <v>143</v>
      </c>
      <c r="DY1553" t="s">
        <v>146</v>
      </c>
      <c r="DZ1553" t="s">
        <v>185</v>
      </c>
      <c r="EA1553" t="s">
        <v>130</v>
      </c>
      <c r="ED1553" t="s">
        <v>128</v>
      </c>
    </row>
    <row r="1554" spans="1:136" x14ac:dyDescent="0.25">
      <c r="A1554">
        <v>713026</v>
      </c>
      <c r="C1554" t="s">
        <v>118</v>
      </c>
      <c r="D1554">
        <v>778781</v>
      </c>
      <c r="E1554" t="s">
        <v>275</v>
      </c>
      <c r="G1554" t="s">
        <v>120</v>
      </c>
      <c r="H1554" t="s">
        <v>173</v>
      </c>
      <c r="J1554" t="s">
        <v>851</v>
      </c>
      <c r="R1554" t="s">
        <v>120</v>
      </c>
      <c r="S1554" t="s">
        <v>120</v>
      </c>
      <c r="V1554" t="s">
        <v>120</v>
      </c>
      <c r="W1554" t="s">
        <v>123</v>
      </c>
      <c r="X1554">
        <v>0</v>
      </c>
      <c r="AB1554" t="s">
        <v>872</v>
      </c>
      <c r="AC1554">
        <v>800</v>
      </c>
      <c r="AD1554" t="s">
        <v>134</v>
      </c>
      <c r="AE1554" t="s">
        <v>686</v>
      </c>
      <c r="AF1554" t="s">
        <v>136</v>
      </c>
      <c r="AG1554">
        <v>1</v>
      </c>
      <c r="AH1554" t="s">
        <v>504</v>
      </c>
      <c r="AI1554" t="s">
        <v>120</v>
      </c>
      <c r="AJ1554" t="s">
        <v>126</v>
      </c>
      <c r="AK1554" t="s">
        <v>126</v>
      </c>
      <c r="AL1554" t="s">
        <v>120</v>
      </c>
      <c r="AM1554" t="s">
        <v>120</v>
      </c>
      <c r="AN1554" t="s">
        <v>531</v>
      </c>
      <c r="AP1554" t="s">
        <v>120</v>
      </c>
      <c r="AQ1554" t="s">
        <v>120</v>
      </c>
      <c r="AT1554" t="s">
        <v>120</v>
      </c>
      <c r="AW1554" t="s">
        <v>120</v>
      </c>
      <c r="AX1554" t="s">
        <v>120</v>
      </c>
      <c r="AY1554" t="s">
        <v>126</v>
      </c>
      <c r="BB1554" t="s">
        <v>126</v>
      </c>
      <c r="BG1554" t="s">
        <v>120</v>
      </c>
      <c r="BH1554" t="s">
        <v>120</v>
      </c>
      <c r="BI1554" t="s">
        <v>120</v>
      </c>
      <c r="BK1554" t="s">
        <v>128</v>
      </c>
      <c r="BL1554" t="s">
        <v>129</v>
      </c>
      <c r="BM1554" t="s">
        <v>130</v>
      </c>
      <c r="BO1554" t="s">
        <v>872</v>
      </c>
      <c r="BP1554">
        <v>434331</v>
      </c>
      <c r="BQ1554">
        <v>1</v>
      </c>
      <c r="BR1554">
        <v>225</v>
      </c>
      <c r="BS1554">
        <v>0</v>
      </c>
      <c r="BT1554">
        <v>0</v>
      </c>
      <c r="BU1554" t="s">
        <v>120</v>
      </c>
      <c r="BV1554" t="s">
        <v>120</v>
      </c>
      <c r="BW1554" t="s">
        <v>120</v>
      </c>
      <c r="BX1554" t="s">
        <v>120</v>
      </c>
      <c r="BZ1554" t="s">
        <v>128</v>
      </c>
      <c r="CC1554">
        <v>805948</v>
      </c>
      <c r="CD1554">
        <v>1</v>
      </c>
      <c r="CE1554" t="s">
        <v>182</v>
      </c>
      <c r="CF1554" t="s">
        <v>183</v>
      </c>
      <c r="CG1554">
        <v>225</v>
      </c>
      <c r="CH1554" t="s">
        <v>120</v>
      </c>
      <c r="CI1554" t="s">
        <v>120</v>
      </c>
      <c r="CJ1554" t="s">
        <v>120</v>
      </c>
      <c r="CK1554" t="s">
        <v>120</v>
      </c>
      <c r="CL1554" t="s">
        <v>126</v>
      </c>
      <c r="CM1554" t="s">
        <v>126</v>
      </c>
      <c r="CN1554" t="s">
        <v>126</v>
      </c>
      <c r="CP1554" t="s">
        <v>640</v>
      </c>
      <c r="CQ1554" t="s">
        <v>128</v>
      </c>
      <c r="CR1554" t="s">
        <v>120</v>
      </c>
      <c r="CU1554" t="s">
        <v>130</v>
      </c>
      <c r="CW1554" t="s">
        <v>873</v>
      </c>
      <c r="CX1554">
        <v>810367</v>
      </c>
      <c r="CY1554">
        <v>1</v>
      </c>
      <c r="CZ1554" t="s">
        <v>185</v>
      </c>
      <c r="DB1554" t="s">
        <v>149</v>
      </c>
      <c r="DC1554" t="s">
        <v>150</v>
      </c>
      <c r="DD1554" t="s">
        <v>143</v>
      </c>
      <c r="DE1554" t="s">
        <v>120</v>
      </c>
      <c r="DF1554" t="s">
        <v>143</v>
      </c>
      <c r="DJ1554" t="s">
        <v>187</v>
      </c>
      <c r="DL1554">
        <v>0</v>
      </c>
      <c r="DM1554">
        <v>0</v>
      </c>
      <c r="DO1554" t="s">
        <v>145</v>
      </c>
      <c r="DQ1554" t="s">
        <v>126</v>
      </c>
      <c r="DR1554" t="s">
        <v>126</v>
      </c>
      <c r="DT1554" t="s">
        <v>120</v>
      </c>
      <c r="DU1554">
        <v>0</v>
      </c>
      <c r="DV1554">
        <v>0</v>
      </c>
      <c r="DW1554" t="s">
        <v>126</v>
      </c>
      <c r="DX1554" t="s">
        <v>143</v>
      </c>
      <c r="DY1554" t="s">
        <v>146</v>
      </c>
      <c r="DZ1554" t="s">
        <v>185</v>
      </c>
      <c r="EA1554" t="s">
        <v>130</v>
      </c>
      <c r="ED1554" t="s">
        <v>128</v>
      </c>
    </row>
    <row r="1555" spans="1:136" x14ac:dyDescent="0.25">
      <c r="A1555">
        <v>713026</v>
      </c>
      <c r="C1555" t="s">
        <v>118</v>
      </c>
      <c r="D1555">
        <v>778781</v>
      </c>
      <c r="E1555" t="s">
        <v>275</v>
      </c>
      <c r="G1555" t="s">
        <v>120</v>
      </c>
      <c r="H1555" t="s">
        <v>173</v>
      </c>
      <c r="J1555" t="s">
        <v>851</v>
      </c>
      <c r="R1555" t="s">
        <v>120</v>
      </c>
      <c r="S1555" t="s">
        <v>120</v>
      </c>
      <c r="V1555" t="s">
        <v>120</v>
      </c>
      <c r="W1555" t="s">
        <v>123</v>
      </c>
      <c r="X1555">
        <v>0</v>
      </c>
      <c r="AB1555" t="s">
        <v>872</v>
      </c>
      <c r="AC1555">
        <v>800</v>
      </c>
      <c r="AD1555" t="s">
        <v>134</v>
      </c>
      <c r="AE1555" t="s">
        <v>686</v>
      </c>
      <c r="AF1555" t="s">
        <v>136</v>
      </c>
      <c r="AG1555">
        <v>1</v>
      </c>
      <c r="AH1555" t="s">
        <v>504</v>
      </c>
      <c r="AI1555" t="s">
        <v>120</v>
      </c>
      <c r="AJ1555" t="s">
        <v>126</v>
      </c>
      <c r="AK1555" t="s">
        <v>126</v>
      </c>
      <c r="AL1555" t="s">
        <v>120</v>
      </c>
      <c r="AM1555" t="s">
        <v>120</v>
      </c>
      <c r="AN1555" t="s">
        <v>531</v>
      </c>
      <c r="AP1555" t="s">
        <v>120</v>
      </c>
      <c r="AQ1555" t="s">
        <v>120</v>
      </c>
      <c r="AT1555" t="s">
        <v>120</v>
      </c>
      <c r="AW1555" t="s">
        <v>120</v>
      </c>
      <c r="AX1555" t="s">
        <v>120</v>
      </c>
      <c r="AY1555" t="s">
        <v>126</v>
      </c>
      <c r="BB1555" t="s">
        <v>126</v>
      </c>
      <c r="BG1555" t="s">
        <v>120</v>
      </c>
      <c r="BH1555" t="s">
        <v>120</v>
      </c>
      <c r="BI1555" t="s">
        <v>120</v>
      </c>
      <c r="BK1555" t="s">
        <v>128</v>
      </c>
      <c r="BL1555" t="s">
        <v>129</v>
      </c>
      <c r="BM1555" t="s">
        <v>130</v>
      </c>
      <c r="BO1555" t="s">
        <v>872</v>
      </c>
      <c r="BP1555">
        <v>434331</v>
      </c>
      <c r="BQ1555">
        <v>1</v>
      </c>
      <c r="BR1555">
        <v>225</v>
      </c>
      <c r="BS1555">
        <v>0</v>
      </c>
      <c r="BT1555">
        <v>0</v>
      </c>
      <c r="BU1555" t="s">
        <v>120</v>
      </c>
      <c r="BV1555" t="s">
        <v>120</v>
      </c>
      <c r="BW1555" t="s">
        <v>120</v>
      </c>
      <c r="BX1555" t="s">
        <v>120</v>
      </c>
      <c r="BZ1555" t="s">
        <v>128</v>
      </c>
      <c r="CC1555">
        <v>805948</v>
      </c>
      <c r="CD1555">
        <v>1</v>
      </c>
      <c r="CE1555" t="s">
        <v>182</v>
      </c>
      <c r="CF1555" t="s">
        <v>183</v>
      </c>
      <c r="CG1555">
        <v>225</v>
      </c>
      <c r="CH1555" t="s">
        <v>120</v>
      </c>
      <c r="CI1555" t="s">
        <v>120</v>
      </c>
      <c r="CJ1555" t="s">
        <v>120</v>
      </c>
      <c r="CK1555" t="s">
        <v>120</v>
      </c>
      <c r="CL1555" t="s">
        <v>126</v>
      </c>
      <c r="CM1555" t="s">
        <v>126</v>
      </c>
      <c r="CN1555" t="s">
        <v>126</v>
      </c>
      <c r="CP1555" t="s">
        <v>640</v>
      </c>
      <c r="CQ1555" t="s">
        <v>128</v>
      </c>
      <c r="CR1555" t="s">
        <v>120</v>
      </c>
      <c r="CU1555" t="s">
        <v>130</v>
      </c>
      <c r="CW1555" t="s">
        <v>873</v>
      </c>
      <c r="CX1555">
        <v>810368</v>
      </c>
      <c r="CY1555">
        <v>2</v>
      </c>
      <c r="CZ1555" t="s">
        <v>185</v>
      </c>
      <c r="DB1555" t="s">
        <v>141</v>
      </c>
      <c r="DC1555" t="s">
        <v>142</v>
      </c>
      <c r="DD1555" t="s">
        <v>143</v>
      </c>
      <c r="DE1555" t="s">
        <v>120</v>
      </c>
      <c r="DF1555" t="s">
        <v>143</v>
      </c>
      <c r="DJ1555" t="s">
        <v>187</v>
      </c>
      <c r="DL1555">
        <v>0</v>
      </c>
      <c r="DM1555">
        <v>0</v>
      </c>
      <c r="DO1555" t="s">
        <v>145</v>
      </c>
      <c r="DQ1555" t="s">
        <v>126</v>
      </c>
      <c r="DR1555" t="s">
        <v>126</v>
      </c>
      <c r="DT1555" t="s">
        <v>120</v>
      </c>
      <c r="DU1555">
        <v>0</v>
      </c>
      <c r="DV1555">
        <v>0</v>
      </c>
      <c r="DW1555" t="s">
        <v>126</v>
      </c>
      <c r="DX1555" t="s">
        <v>143</v>
      </c>
      <c r="DY1555" t="s">
        <v>146</v>
      </c>
      <c r="DZ1555" t="s">
        <v>185</v>
      </c>
      <c r="EA1555" t="s">
        <v>130</v>
      </c>
      <c r="ED1555" t="s">
        <v>128</v>
      </c>
    </row>
    <row r="1556" spans="1:136" x14ac:dyDescent="0.25">
      <c r="A1556">
        <v>713026</v>
      </c>
      <c r="C1556" t="s">
        <v>118</v>
      </c>
      <c r="D1556">
        <v>778781</v>
      </c>
      <c r="E1556" t="s">
        <v>275</v>
      </c>
      <c r="G1556" t="s">
        <v>120</v>
      </c>
      <c r="H1556" t="s">
        <v>173</v>
      </c>
      <c r="J1556" t="s">
        <v>851</v>
      </c>
      <c r="R1556" t="s">
        <v>120</v>
      </c>
      <c r="S1556" t="s">
        <v>120</v>
      </c>
      <c r="V1556" t="s">
        <v>120</v>
      </c>
      <c r="W1556" t="s">
        <v>123</v>
      </c>
      <c r="X1556">
        <v>0</v>
      </c>
      <c r="AB1556" t="s">
        <v>872</v>
      </c>
      <c r="AC1556">
        <v>800</v>
      </c>
      <c r="AD1556" t="s">
        <v>134</v>
      </c>
      <c r="AE1556" t="s">
        <v>686</v>
      </c>
      <c r="AF1556" t="s">
        <v>136</v>
      </c>
      <c r="AG1556">
        <v>1</v>
      </c>
      <c r="AH1556" t="s">
        <v>504</v>
      </c>
      <c r="AI1556" t="s">
        <v>120</v>
      </c>
      <c r="AJ1556" t="s">
        <v>126</v>
      </c>
      <c r="AK1556" t="s">
        <v>126</v>
      </c>
      <c r="AL1556" t="s">
        <v>120</v>
      </c>
      <c r="AM1556" t="s">
        <v>120</v>
      </c>
      <c r="AN1556" t="s">
        <v>531</v>
      </c>
      <c r="AP1556" t="s">
        <v>120</v>
      </c>
      <c r="AQ1556" t="s">
        <v>120</v>
      </c>
      <c r="AT1556" t="s">
        <v>120</v>
      </c>
      <c r="AW1556" t="s">
        <v>120</v>
      </c>
      <c r="AX1556" t="s">
        <v>120</v>
      </c>
      <c r="AY1556" t="s">
        <v>126</v>
      </c>
      <c r="BB1556" t="s">
        <v>126</v>
      </c>
      <c r="BG1556" t="s">
        <v>120</v>
      </c>
      <c r="BH1556" t="s">
        <v>120</v>
      </c>
      <c r="BI1556" t="s">
        <v>120</v>
      </c>
      <c r="BK1556" t="s">
        <v>128</v>
      </c>
      <c r="BL1556" t="s">
        <v>129</v>
      </c>
      <c r="BM1556" t="s">
        <v>130</v>
      </c>
      <c r="BO1556" t="s">
        <v>872</v>
      </c>
      <c r="BP1556">
        <v>434731</v>
      </c>
      <c r="BQ1556">
        <v>2</v>
      </c>
      <c r="BR1556">
        <v>225</v>
      </c>
      <c r="BS1556">
        <v>0</v>
      </c>
      <c r="BT1556">
        <v>0</v>
      </c>
      <c r="BU1556" t="s">
        <v>120</v>
      </c>
      <c r="BV1556" t="s">
        <v>120</v>
      </c>
      <c r="BW1556" t="s">
        <v>120</v>
      </c>
      <c r="BX1556" t="s">
        <v>120</v>
      </c>
      <c r="BZ1556" t="s">
        <v>128</v>
      </c>
      <c r="CC1556">
        <v>806555</v>
      </c>
      <c r="CD1556" t="s">
        <v>605</v>
      </c>
      <c r="CE1556" t="s">
        <v>182</v>
      </c>
      <c r="CF1556" t="s">
        <v>189</v>
      </c>
      <c r="CG1556">
        <v>225</v>
      </c>
      <c r="CH1556" t="s">
        <v>120</v>
      </c>
      <c r="CI1556" t="s">
        <v>120</v>
      </c>
      <c r="CJ1556" t="s">
        <v>120</v>
      </c>
      <c r="CK1556" t="s">
        <v>120</v>
      </c>
      <c r="CL1556" t="s">
        <v>126</v>
      </c>
      <c r="CM1556" t="s">
        <v>126</v>
      </c>
      <c r="CN1556" t="s">
        <v>126</v>
      </c>
      <c r="CP1556" t="s">
        <v>640</v>
      </c>
      <c r="CQ1556" t="s">
        <v>128</v>
      </c>
      <c r="CR1556" t="s">
        <v>120</v>
      </c>
      <c r="CU1556" t="s">
        <v>130</v>
      </c>
      <c r="CW1556" t="s">
        <v>874</v>
      </c>
      <c r="CX1556">
        <v>811198</v>
      </c>
      <c r="CY1556">
        <v>1</v>
      </c>
      <c r="CZ1556" t="s">
        <v>185</v>
      </c>
      <c r="DB1556" t="s">
        <v>149</v>
      </c>
      <c r="DC1556" t="s">
        <v>150</v>
      </c>
      <c r="DD1556" t="s">
        <v>143</v>
      </c>
      <c r="DE1556" t="s">
        <v>120</v>
      </c>
      <c r="DF1556" t="s">
        <v>143</v>
      </c>
      <c r="DJ1556" t="s">
        <v>187</v>
      </c>
      <c r="DL1556">
        <v>0</v>
      </c>
      <c r="DM1556">
        <v>0</v>
      </c>
      <c r="DO1556" t="s">
        <v>145</v>
      </c>
      <c r="DQ1556" t="s">
        <v>126</v>
      </c>
      <c r="DR1556" t="s">
        <v>126</v>
      </c>
      <c r="DT1556" t="s">
        <v>120</v>
      </c>
      <c r="DU1556">
        <v>0</v>
      </c>
      <c r="DV1556">
        <v>0</v>
      </c>
      <c r="DW1556" t="s">
        <v>126</v>
      </c>
      <c r="DX1556" t="s">
        <v>143</v>
      </c>
      <c r="DY1556" t="s">
        <v>146</v>
      </c>
      <c r="DZ1556" t="s">
        <v>185</v>
      </c>
      <c r="EA1556" t="s">
        <v>130</v>
      </c>
      <c r="ED1556" t="s">
        <v>128</v>
      </c>
    </row>
    <row r="1557" spans="1:136" x14ac:dyDescent="0.25">
      <c r="A1557">
        <v>713026</v>
      </c>
      <c r="C1557" t="s">
        <v>118</v>
      </c>
      <c r="D1557">
        <v>778781</v>
      </c>
      <c r="E1557" t="s">
        <v>275</v>
      </c>
      <c r="G1557" t="s">
        <v>120</v>
      </c>
      <c r="H1557" t="s">
        <v>173</v>
      </c>
      <c r="J1557" t="s">
        <v>851</v>
      </c>
      <c r="R1557" t="s">
        <v>120</v>
      </c>
      <c r="S1557" t="s">
        <v>120</v>
      </c>
      <c r="V1557" t="s">
        <v>120</v>
      </c>
      <c r="W1557" t="s">
        <v>123</v>
      </c>
      <c r="X1557">
        <v>0</v>
      </c>
      <c r="AB1557" t="s">
        <v>872</v>
      </c>
      <c r="AC1557">
        <v>800</v>
      </c>
      <c r="AD1557" t="s">
        <v>134</v>
      </c>
      <c r="AE1557" t="s">
        <v>686</v>
      </c>
      <c r="AF1557" t="s">
        <v>136</v>
      </c>
      <c r="AG1557">
        <v>1</v>
      </c>
      <c r="AH1557" t="s">
        <v>504</v>
      </c>
      <c r="AI1557" t="s">
        <v>120</v>
      </c>
      <c r="AJ1557" t="s">
        <v>126</v>
      </c>
      <c r="AK1557" t="s">
        <v>126</v>
      </c>
      <c r="AL1557" t="s">
        <v>120</v>
      </c>
      <c r="AM1557" t="s">
        <v>120</v>
      </c>
      <c r="AN1557" t="s">
        <v>531</v>
      </c>
      <c r="AP1557" t="s">
        <v>120</v>
      </c>
      <c r="AQ1557" t="s">
        <v>120</v>
      </c>
      <c r="AT1557" t="s">
        <v>120</v>
      </c>
      <c r="AW1557" t="s">
        <v>120</v>
      </c>
      <c r="AX1557" t="s">
        <v>120</v>
      </c>
      <c r="AY1557" t="s">
        <v>126</v>
      </c>
      <c r="BB1557" t="s">
        <v>126</v>
      </c>
      <c r="BG1557" t="s">
        <v>120</v>
      </c>
      <c r="BH1557" t="s">
        <v>120</v>
      </c>
      <c r="BI1557" t="s">
        <v>120</v>
      </c>
      <c r="BK1557" t="s">
        <v>128</v>
      </c>
      <c r="BL1557" t="s">
        <v>129</v>
      </c>
      <c r="BM1557" t="s">
        <v>130</v>
      </c>
      <c r="BO1557" t="s">
        <v>872</v>
      </c>
      <c r="BP1557">
        <v>434731</v>
      </c>
      <c r="BQ1557">
        <v>2</v>
      </c>
      <c r="BR1557">
        <v>225</v>
      </c>
      <c r="BS1557">
        <v>0</v>
      </c>
      <c r="BT1557">
        <v>0</v>
      </c>
      <c r="BU1557" t="s">
        <v>120</v>
      </c>
      <c r="BV1557" t="s">
        <v>120</v>
      </c>
      <c r="BW1557" t="s">
        <v>120</v>
      </c>
      <c r="BX1557" t="s">
        <v>120</v>
      </c>
      <c r="BZ1557" t="s">
        <v>128</v>
      </c>
      <c r="CC1557">
        <v>806555</v>
      </c>
      <c r="CD1557" t="s">
        <v>605</v>
      </c>
      <c r="CE1557" t="s">
        <v>182</v>
      </c>
      <c r="CF1557" t="s">
        <v>189</v>
      </c>
      <c r="CG1557">
        <v>225</v>
      </c>
      <c r="CH1557" t="s">
        <v>120</v>
      </c>
      <c r="CI1557" t="s">
        <v>120</v>
      </c>
      <c r="CJ1557" t="s">
        <v>120</v>
      </c>
      <c r="CK1557" t="s">
        <v>120</v>
      </c>
      <c r="CL1557" t="s">
        <v>126</v>
      </c>
      <c r="CM1557" t="s">
        <v>126</v>
      </c>
      <c r="CN1557" t="s">
        <v>126</v>
      </c>
      <c r="CP1557" t="s">
        <v>640</v>
      </c>
      <c r="CQ1557" t="s">
        <v>128</v>
      </c>
      <c r="CR1557" t="s">
        <v>120</v>
      </c>
      <c r="CU1557" t="s">
        <v>130</v>
      </c>
      <c r="CW1557" t="s">
        <v>874</v>
      </c>
      <c r="CX1557">
        <v>811199</v>
      </c>
      <c r="CY1557">
        <v>2</v>
      </c>
      <c r="CZ1557" t="s">
        <v>185</v>
      </c>
      <c r="DB1557" t="s">
        <v>156</v>
      </c>
      <c r="DC1557" t="s">
        <v>157</v>
      </c>
      <c r="DD1557" t="s">
        <v>143</v>
      </c>
      <c r="DE1557" t="s">
        <v>120</v>
      </c>
      <c r="DF1557" t="s">
        <v>143</v>
      </c>
      <c r="DJ1557" t="s">
        <v>187</v>
      </c>
      <c r="DL1557">
        <v>0</v>
      </c>
      <c r="DM1557">
        <v>0</v>
      </c>
      <c r="DO1557" t="s">
        <v>145</v>
      </c>
      <c r="DQ1557" t="s">
        <v>126</v>
      </c>
      <c r="DR1557" t="s">
        <v>126</v>
      </c>
      <c r="DT1557" t="s">
        <v>120</v>
      </c>
      <c r="DU1557">
        <v>0</v>
      </c>
      <c r="DV1557">
        <v>0</v>
      </c>
      <c r="DW1557" t="s">
        <v>126</v>
      </c>
      <c r="DX1557" t="s">
        <v>143</v>
      </c>
      <c r="DY1557" t="s">
        <v>146</v>
      </c>
      <c r="DZ1557" t="s">
        <v>185</v>
      </c>
      <c r="EA1557" t="s">
        <v>130</v>
      </c>
      <c r="ED1557" t="s">
        <v>128</v>
      </c>
    </row>
    <row r="1558" spans="1:136" x14ac:dyDescent="0.25">
      <c r="A1558">
        <v>713026</v>
      </c>
      <c r="C1558" t="s">
        <v>118</v>
      </c>
      <c r="D1558">
        <v>778781</v>
      </c>
      <c r="E1558" t="s">
        <v>275</v>
      </c>
      <c r="G1558" t="s">
        <v>120</v>
      </c>
      <c r="H1558" t="s">
        <v>173</v>
      </c>
      <c r="J1558" t="s">
        <v>851</v>
      </c>
      <c r="R1558" t="s">
        <v>120</v>
      </c>
      <c r="S1558" t="s">
        <v>120</v>
      </c>
      <c r="V1558" t="s">
        <v>120</v>
      </c>
      <c r="W1558" t="s">
        <v>123</v>
      </c>
      <c r="X1558">
        <v>0</v>
      </c>
      <c r="AB1558" t="s">
        <v>872</v>
      </c>
      <c r="AC1558">
        <v>800</v>
      </c>
      <c r="AD1558" t="s">
        <v>134</v>
      </c>
      <c r="AE1558" t="s">
        <v>686</v>
      </c>
      <c r="AF1558" t="s">
        <v>136</v>
      </c>
      <c r="AG1558">
        <v>1</v>
      </c>
      <c r="AH1558" t="s">
        <v>504</v>
      </c>
      <c r="AI1558" t="s">
        <v>120</v>
      </c>
      <c r="AJ1558" t="s">
        <v>126</v>
      </c>
      <c r="AK1558" t="s">
        <v>126</v>
      </c>
      <c r="AL1558" t="s">
        <v>120</v>
      </c>
      <c r="AM1558" t="s">
        <v>120</v>
      </c>
      <c r="AN1558" t="s">
        <v>531</v>
      </c>
      <c r="AP1558" t="s">
        <v>120</v>
      </c>
      <c r="AQ1558" t="s">
        <v>120</v>
      </c>
      <c r="AT1558" t="s">
        <v>120</v>
      </c>
      <c r="AW1558" t="s">
        <v>120</v>
      </c>
      <c r="AX1558" t="s">
        <v>120</v>
      </c>
      <c r="AY1558" t="s">
        <v>126</v>
      </c>
      <c r="BB1558" t="s">
        <v>126</v>
      </c>
      <c r="BG1558" t="s">
        <v>120</v>
      </c>
      <c r="BH1558" t="s">
        <v>120</v>
      </c>
      <c r="BI1558" t="s">
        <v>120</v>
      </c>
      <c r="BK1558" t="s">
        <v>128</v>
      </c>
      <c r="BL1558" t="s">
        <v>129</v>
      </c>
      <c r="BM1558" t="s">
        <v>130</v>
      </c>
      <c r="BO1558" t="s">
        <v>872</v>
      </c>
      <c r="BP1558">
        <v>434731</v>
      </c>
      <c r="BQ1558">
        <v>2</v>
      </c>
      <c r="BR1558">
        <v>225</v>
      </c>
      <c r="BS1558">
        <v>0</v>
      </c>
      <c r="BT1558">
        <v>0</v>
      </c>
      <c r="BU1558" t="s">
        <v>120</v>
      </c>
      <c r="BV1558" t="s">
        <v>120</v>
      </c>
      <c r="BW1558" t="s">
        <v>120</v>
      </c>
      <c r="BX1558" t="s">
        <v>120</v>
      </c>
      <c r="BZ1558" t="s">
        <v>128</v>
      </c>
      <c r="CC1558">
        <v>806555</v>
      </c>
      <c r="CD1558" t="s">
        <v>605</v>
      </c>
      <c r="CE1558" t="s">
        <v>182</v>
      </c>
      <c r="CF1558" t="s">
        <v>189</v>
      </c>
      <c r="CG1558">
        <v>225</v>
      </c>
      <c r="CH1558" t="s">
        <v>120</v>
      </c>
      <c r="CI1558" t="s">
        <v>120</v>
      </c>
      <c r="CJ1558" t="s">
        <v>120</v>
      </c>
      <c r="CK1558" t="s">
        <v>120</v>
      </c>
      <c r="CL1558" t="s">
        <v>126</v>
      </c>
      <c r="CM1558" t="s">
        <v>126</v>
      </c>
      <c r="CN1558" t="s">
        <v>126</v>
      </c>
      <c r="CP1558" t="s">
        <v>640</v>
      </c>
      <c r="CQ1558" t="s">
        <v>128</v>
      </c>
      <c r="CR1558" t="s">
        <v>120</v>
      </c>
      <c r="CU1558" t="s">
        <v>130</v>
      </c>
      <c r="CW1558" t="s">
        <v>874</v>
      </c>
      <c r="CX1558">
        <v>811200</v>
      </c>
      <c r="CY1558">
        <v>3</v>
      </c>
      <c r="CZ1558" t="s">
        <v>185</v>
      </c>
      <c r="DB1558" t="s">
        <v>141</v>
      </c>
      <c r="DC1558" t="s">
        <v>142</v>
      </c>
      <c r="DD1558" t="s">
        <v>143</v>
      </c>
      <c r="DE1558" t="s">
        <v>120</v>
      </c>
      <c r="DF1558" t="s">
        <v>143</v>
      </c>
      <c r="DJ1558" t="s">
        <v>187</v>
      </c>
      <c r="DL1558">
        <v>0</v>
      </c>
      <c r="DM1558">
        <v>0</v>
      </c>
      <c r="DO1558" t="s">
        <v>145</v>
      </c>
      <c r="DQ1558" t="s">
        <v>126</v>
      </c>
      <c r="DR1558" t="s">
        <v>126</v>
      </c>
      <c r="DT1558" t="s">
        <v>120</v>
      </c>
      <c r="DU1558">
        <v>0</v>
      </c>
      <c r="DV1558">
        <v>0</v>
      </c>
      <c r="DW1558" t="s">
        <v>126</v>
      </c>
      <c r="DX1558" t="s">
        <v>143</v>
      </c>
      <c r="DY1558" t="s">
        <v>146</v>
      </c>
      <c r="DZ1558" t="s">
        <v>185</v>
      </c>
      <c r="EA1558" t="s">
        <v>130</v>
      </c>
      <c r="ED1558" t="s">
        <v>128</v>
      </c>
    </row>
    <row r="1559" spans="1:136" x14ac:dyDescent="0.25">
      <c r="A1559">
        <v>713027</v>
      </c>
      <c r="C1559" t="s">
        <v>118</v>
      </c>
      <c r="D1559">
        <v>778782</v>
      </c>
      <c r="E1559" t="s">
        <v>276</v>
      </c>
      <c r="G1559" t="s">
        <v>120</v>
      </c>
      <c r="H1559" t="s">
        <v>173</v>
      </c>
      <c r="J1559" t="s">
        <v>851</v>
      </c>
      <c r="R1559" t="s">
        <v>120</v>
      </c>
      <c r="S1559" t="s">
        <v>120</v>
      </c>
      <c r="V1559" t="s">
        <v>120</v>
      </c>
      <c r="W1559" t="s">
        <v>123</v>
      </c>
      <c r="X1559">
        <v>0</v>
      </c>
      <c r="AC1559">
        <v>150</v>
      </c>
      <c r="AD1559" t="s">
        <v>134</v>
      </c>
      <c r="AE1559" t="s">
        <v>264</v>
      </c>
      <c r="AF1559" t="s">
        <v>136</v>
      </c>
      <c r="AG1559">
        <v>1</v>
      </c>
      <c r="AH1559" t="s">
        <v>504</v>
      </c>
      <c r="AI1559" t="s">
        <v>120</v>
      </c>
      <c r="AJ1559" t="s">
        <v>126</v>
      </c>
      <c r="AK1559" t="s">
        <v>126</v>
      </c>
      <c r="AL1559" t="s">
        <v>120</v>
      </c>
      <c r="AM1559" t="s">
        <v>120</v>
      </c>
      <c r="AN1559" t="s">
        <v>531</v>
      </c>
      <c r="AP1559" t="s">
        <v>120</v>
      </c>
      <c r="AQ1559" t="s">
        <v>120</v>
      </c>
      <c r="AT1559" t="s">
        <v>120</v>
      </c>
      <c r="AW1559" t="s">
        <v>120</v>
      </c>
      <c r="AX1559" t="s">
        <v>120</v>
      </c>
      <c r="AY1559" t="s">
        <v>126</v>
      </c>
      <c r="BB1559" t="s">
        <v>126</v>
      </c>
      <c r="BG1559" t="s">
        <v>120</v>
      </c>
      <c r="BH1559" t="s">
        <v>120</v>
      </c>
      <c r="BI1559" t="s">
        <v>120</v>
      </c>
      <c r="BK1559" t="s">
        <v>128</v>
      </c>
      <c r="BL1559" t="s">
        <v>129</v>
      </c>
      <c r="BM1559" t="s">
        <v>130</v>
      </c>
      <c r="BP1559">
        <v>434332</v>
      </c>
      <c r="BQ1559">
        <v>1</v>
      </c>
      <c r="BR1559">
        <v>0</v>
      </c>
      <c r="BS1559">
        <v>0</v>
      </c>
      <c r="BT1559">
        <v>0</v>
      </c>
      <c r="BU1559" t="s">
        <v>120</v>
      </c>
      <c r="BV1559" t="s">
        <v>120</v>
      </c>
      <c r="BW1559" t="s">
        <v>120</v>
      </c>
      <c r="BX1559" t="s">
        <v>120</v>
      </c>
      <c r="BZ1559" t="s">
        <v>128</v>
      </c>
      <c r="CC1559">
        <v>805949</v>
      </c>
      <c r="CD1559">
        <v>1</v>
      </c>
      <c r="CE1559" t="s">
        <v>144</v>
      </c>
      <c r="CF1559" t="s">
        <v>274</v>
      </c>
      <c r="CG1559">
        <v>0</v>
      </c>
      <c r="CH1559" t="s">
        <v>120</v>
      </c>
      <c r="CI1559" t="s">
        <v>120</v>
      </c>
      <c r="CJ1559" t="s">
        <v>120</v>
      </c>
      <c r="CK1559" t="s">
        <v>120</v>
      </c>
      <c r="CL1559" t="s">
        <v>126</v>
      </c>
      <c r="CM1559" t="s">
        <v>126</v>
      </c>
      <c r="CN1559" t="s">
        <v>126</v>
      </c>
      <c r="CP1559" t="s">
        <v>120</v>
      </c>
      <c r="CQ1559" t="s">
        <v>128</v>
      </c>
      <c r="CR1559" t="s">
        <v>120</v>
      </c>
      <c r="CU1559" t="s">
        <v>130</v>
      </c>
      <c r="CX1559">
        <v>810370</v>
      </c>
      <c r="CY1559">
        <v>1</v>
      </c>
      <c r="CZ1559" t="s">
        <v>185</v>
      </c>
      <c r="DB1559" t="s">
        <v>149</v>
      </c>
      <c r="DC1559" t="s">
        <v>150</v>
      </c>
      <c r="DD1559" t="s">
        <v>143</v>
      </c>
      <c r="DE1559" t="s">
        <v>120</v>
      </c>
      <c r="DF1559" t="s">
        <v>143</v>
      </c>
      <c r="DJ1559" t="s">
        <v>187</v>
      </c>
      <c r="DL1559">
        <v>0</v>
      </c>
      <c r="DM1559">
        <v>0</v>
      </c>
      <c r="DO1559" t="s">
        <v>145</v>
      </c>
      <c r="DQ1559" t="s">
        <v>126</v>
      </c>
      <c r="DR1559" t="s">
        <v>126</v>
      </c>
      <c r="DT1559" t="s">
        <v>120</v>
      </c>
      <c r="DU1559">
        <v>0</v>
      </c>
      <c r="DV1559">
        <v>0</v>
      </c>
      <c r="DW1559" t="s">
        <v>126</v>
      </c>
      <c r="DX1559" t="s">
        <v>143</v>
      </c>
      <c r="DY1559" t="s">
        <v>146</v>
      </c>
      <c r="DZ1559" t="s">
        <v>185</v>
      </c>
      <c r="EA1559" t="s">
        <v>130</v>
      </c>
      <c r="ED1559" t="s">
        <v>128</v>
      </c>
    </row>
    <row r="1560" spans="1:136" x14ac:dyDescent="0.25">
      <c r="A1560">
        <v>713027</v>
      </c>
      <c r="C1560" t="s">
        <v>118</v>
      </c>
      <c r="D1560">
        <v>778782</v>
      </c>
      <c r="E1560" t="s">
        <v>276</v>
      </c>
      <c r="G1560" t="s">
        <v>120</v>
      </c>
      <c r="H1560" t="s">
        <v>173</v>
      </c>
      <c r="J1560" t="s">
        <v>851</v>
      </c>
      <c r="R1560" t="s">
        <v>120</v>
      </c>
      <c r="S1560" t="s">
        <v>120</v>
      </c>
      <c r="V1560" t="s">
        <v>120</v>
      </c>
      <c r="W1560" t="s">
        <v>123</v>
      </c>
      <c r="X1560">
        <v>0</v>
      </c>
      <c r="AC1560">
        <v>150</v>
      </c>
      <c r="AD1560" t="s">
        <v>134</v>
      </c>
      <c r="AE1560" t="s">
        <v>264</v>
      </c>
      <c r="AF1560" t="s">
        <v>136</v>
      </c>
      <c r="AG1560">
        <v>1</v>
      </c>
      <c r="AH1560" t="s">
        <v>504</v>
      </c>
      <c r="AI1560" t="s">
        <v>120</v>
      </c>
      <c r="AJ1560" t="s">
        <v>126</v>
      </c>
      <c r="AK1560" t="s">
        <v>126</v>
      </c>
      <c r="AL1560" t="s">
        <v>120</v>
      </c>
      <c r="AM1560" t="s">
        <v>120</v>
      </c>
      <c r="AN1560" t="s">
        <v>531</v>
      </c>
      <c r="AP1560" t="s">
        <v>120</v>
      </c>
      <c r="AQ1560" t="s">
        <v>120</v>
      </c>
      <c r="AT1560" t="s">
        <v>120</v>
      </c>
      <c r="AW1560" t="s">
        <v>120</v>
      </c>
      <c r="AX1560" t="s">
        <v>120</v>
      </c>
      <c r="AY1560" t="s">
        <v>126</v>
      </c>
      <c r="BB1560" t="s">
        <v>126</v>
      </c>
      <c r="BG1560" t="s">
        <v>120</v>
      </c>
      <c r="BH1560" t="s">
        <v>120</v>
      </c>
      <c r="BI1560" t="s">
        <v>120</v>
      </c>
      <c r="BK1560" t="s">
        <v>128</v>
      </c>
      <c r="BL1560" t="s">
        <v>129</v>
      </c>
      <c r="BM1560" t="s">
        <v>130</v>
      </c>
      <c r="BP1560">
        <v>434332</v>
      </c>
      <c r="BQ1560">
        <v>1</v>
      </c>
      <c r="BR1560">
        <v>0</v>
      </c>
      <c r="BS1560">
        <v>0</v>
      </c>
      <c r="BT1560">
        <v>0</v>
      </c>
      <c r="BU1560" t="s">
        <v>120</v>
      </c>
      <c r="BV1560" t="s">
        <v>120</v>
      </c>
      <c r="BW1560" t="s">
        <v>120</v>
      </c>
      <c r="BX1560" t="s">
        <v>120</v>
      </c>
      <c r="BZ1560" t="s">
        <v>128</v>
      </c>
      <c r="CC1560">
        <v>805949</v>
      </c>
      <c r="CD1560">
        <v>1</v>
      </c>
      <c r="CE1560" t="s">
        <v>144</v>
      </c>
      <c r="CF1560" t="s">
        <v>274</v>
      </c>
      <c r="CG1560">
        <v>0</v>
      </c>
      <c r="CH1560" t="s">
        <v>120</v>
      </c>
      <c r="CI1560" t="s">
        <v>120</v>
      </c>
      <c r="CJ1560" t="s">
        <v>120</v>
      </c>
      <c r="CK1560" t="s">
        <v>120</v>
      </c>
      <c r="CL1560" t="s">
        <v>126</v>
      </c>
      <c r="CM1560" t="s">
        <v>126</v>
      </c>
      <c r="CN1560" t="s">
        <v>126</v>
      </c>
      <c r="CP1560" t="s">
        <v>120</v>
      </c>
      <c r="CQ1560" t="s">
        <v>128</v>
      </c>
      <c r="CR1560" t="s">
        <v>120</v>
      </c>
      <c r="CU1560" t="s">
        <v>130</v>
      </c>
      <c r="CX1560">
        <v>810371</v>
      </c>
      <c r="CY1560">
        <v>2</v>
      </c>
      <c r="CZ1560" t="s">
        <v>185</v>
      </c>
      <c r="DB1560" t="s">
        <v>156</v>
      </c>
      <c r="DC1560" t="s">
        <v>157</v>
      </c>
      <c r="DD1560" t="s">
        <v>143</v>
      </c>
      <c r="DE1560" t="s">
        <v>120</v>
      </c>
      <c r="DF1560" t="s">
        <v>143</v>
      </c>
      <c r="DJ1560" t="s">
        <v>187</v>
      </c>
      <c r="DL1560">
        <v>0</v>
      </c>
      <c r="DM1560">
        <v>0</v>
      </c>
      <c r="DO1560" t="s">
        <v>145</v>
      </c>
      <c r="DQ1560" t="s">
        <v>126</v>
      </c>
      <c r="DR1560" t="s">
        <v>126</v>
      </c>
      <c r="DT1560" t="s">
        <v>120</v>
      </c>
      <c r="DU1560">
        <v>0</v>
      </c>
      <c r="DV1560">
        <v>0</v>
      </c>
      <c r="DW1560" t="s">
        <v>126</v>
      </c>
      <c r="DX1560" t="s">
        <v>143</v>
      </c>
      <c r="DY1560" t="s">
        <v>146</v>
      </c>
      <c r="DZ1560" t="s">
        <v>185</v>
      </c>
      <c r="EA1560" t="s">
        <v>130</v>
      </c>
      <c r="ED1560" t="s">
        <v>128</v>
      </c>
    </row>
    <row r="1561" spans="1:136" x14ac:dyDescent="0.25">
      <c r="A1561">
        <v>713027</v>
      </c>
      <c r="C1561" t="s">
        <v>118</v>
      </c>
      <c r="D1561">
        <v>778782</v>
      </c>
      <c r="E1561" t="s">
        <v>276</v>
      </c>
      <c r="G1561" t="s">
        <v>120</v>
      </c>
      <c r="H1561" t="s">
        <v>173</v>
      </c>
      <c r="J1561" t="s">
        <v>851</v>
      </c>
      <c r="R1561" t="s">
        <v>120</v>
      </c>
      <c r="S1561" t="s">
        <v>120</v>
      </c>
      <c r="V1561" t="s">
        <v>120</v>
      </c>
      <c r="W1561" t="s">
        <v>123</v>
      </c>
      <c r="X1561">
        <v>0</v>
      </c>
      <c r="AC1561">
        <v>150</v>
      </c>
      <c r="AD1561" t="s">
        <v>134</v>
      </c>
      <c r="AE1561" t="s">
        <v>264</v>
      </c>
      <c r="AF1561" t="s">
        <v>136</v>
      </c>
      <c r="AG1561">
        <v>1</v>
      </c>
      <c r="AH1561" t="s">
        <v>504</v>
      </c>
      <c r="AI1561" t="s">
        <v>120</v>
      </c>
      <c r="AJ1561" t="s">
        <v>126</v>
      </c>
      <c r="AK1561" t="s">
        <v>126</v>
      </c>
      <c r="AL1561" t="s">
        <v>120</v>
      </c>
      <c r="AM1561" t="s">
        <v>120</v>
      </c>
      <c r="AN1561" t="s">
        <v>531</v>
      </c>
      <c r="AP1561" t="s">
        <v>120</v>
      </c>
      <c r="AQ1561" t="s">
        <v>120</v>
      </c>
      <c r="AT1561" t="s">
        <v>120</v>
      </c>
      <c r="AW1561" t="s">
        <v>120</v>
      </c>
      <c r="AX1561" t="s">
        <v>120</v>
      </c>
      <c r="AY1561" t="s">
        <v>126</v>
      </c>
      <c r="BB1561" t="s">
        <v>126</v>
      </c>
      <c r="BG1561" t="s">
        <v>120</v>
      </c>
      <c r="BH1561" t="s">
        <v>120</v>
      </c>
      <c r="BI1561" t="s">
        <v>120</v>
      </c>
      <c r="BK1561" t="s">
        <v>128</v>
      </c>
      <c r="BL1561" t="s">
        <v>129</v>
      </c>
      <c r="BM1561" t="s">
        <v>130</v>
      </c>
      <c r="BP1561">
        <v>434332</v>
      </c>
      <c r="BQ1561">
        <v>1</v>
      </c>
      <c r="BR1561">
        <v>0</v>
      </c>
      <c r="BS1561">
        <v>0</v>
      </c>
      <c r="BT1561">
        <v>0</v>
      </c>
      <c r="BU1561" t="s">
        <v>120</v>
      </c>
      <c r="BV1561" t="s">
        <v>120</v>
      </c>
      <c r="BW1561" t="s">
        <v>120</v>
      </c>
      <c r="BX1561" t="s">
        <v>120</v>
      </c>
      <c r="BZ1561" t="s">
        <v>128</v>
      </c>
      <c r="CC1561">
        <v>805949</v>
      </c>
      <c r="CD1561">
        <v>1</v>
      </c>
      <c r="CE1561" t="s">
        <v>144</v>
      </c>
      <c r="CF1561" t="s">
        <v>274</v>
      </c>
      <c r="CG1561">
        <v>0</v>
      </c>
      <c r="CH1561" t="s">
        <v>120</v>
      </c>
      <c r="CI1561" t="s">
        <v>120</v>
      </c>
      <c r="CJ1561" t="s">
        <v>120</v>
      </c>
      <c r="CK1561" t="s">
        <v>120</v>
      </c>
      <c r="CL1561" t="s">
        <v>126</v>
      </c>
      <c r="CM1561" t="s">
        <v>126</v>
      </c>
      <c r="CN1561" t="s">
        <v>126</v>
      </c>
      <c r="CP1561" t="s">
        <v>120</v>
      </c>
      <c r="CQ1561" t="s">
        <v>128</v>
      </c>
      <c r="CR1561" t="s">
        <v>120</v>
      </c>
      <c r="CU1561" t="s">
        <v>130</v>
      </c>
      <c r="CX1561">
        <v>810372</v>
      </c>
      <c r="CY1561">
        <v>3</v>
      </c>
      <c r="CZ1561" t="s">
        <v>185</v>
      </c>
      <c r="DB1561" t="s">
        <v>141</v>
      </c>
      <c r="DC1561" t="s">
        <v>142</v>
      </c>
      <c r="DD1561" t="s">
        <v>143</v>
      </c>
      <c r="DE1561" t="s">
        <v>120</v>
      </c>
      <c r="DF1561" t="s">
        <v>143</v>
      </c>
      <c r="DJ1561" t="s">
        <v>187</v>
      </c>
      <c r="DL1561">
        <v>0</v>
      </c>
      <c r="DM1561">
        <v>0</v>
      </c>
      <c r="DO1561" t="s">
        <v>145</v>
      </c>
      <c r="DQ1561" t="s">
        <v>126</v>
      </c>
      <c r="DR1561" t="s">
        <v>126</v>
      </c>
      <c r="DT1561" t="s">
        <v>120</v>
      </c>
      <c r="DU1561">
        <v>0</v>
      </c>
      <c r="DV1561">
        <v>0</v>
      </c>
      <c r="DW1561" t="s">
        <v>126</v>
      </c>
      <c r="DX1561" t="s">
        <v>143</v>
      </c>
      <c r="DY1561" t="s">
        <v>146</v>
      </c>
      <c r="DZ1561" t="s">
        <v>185</v>
      </c>
      <c r="EA1561" t="s">
        <v>130</v>
      </c>
      <c r="ED1561" t="s">
        <v>128</v>
      </c>
    </row>
    <row r="1562" spans="1:136" x14ac:dyDescent="0.25">
      <c r="A1562">
        <v>713028</v>
      </c>
      <c r="C1562" t="s">
        <v>118</v>
      </c>
      <c r="D1562">
        <v>778783</v>
      </c>
      <c r="E1562" t="s">
        <v>277</v>
      </c>
      <c r="G1562" t="s">
        <v>120</v>
      </c>
      <c r="H1562" t="s">
        <v>173</v>
      </c>
      <c r="J1562" t="s">
        <v>851</v>
      </c>
      <c r="R1562" t="s">
        <v>120</v>
      </c>
      <c r="S1562" t="s">
        <v>120</v>
      </c>
      <c r="V1562" t="s">
        <v>120</v>
      </c>
      <c r="W1562" t="s">
        <v>123</v>
      </c>
      <c r="X1562">
        <v>0</v>
      </c>
      <c r="AC1562">
        <v>225</v>
      </c>
      <c r="AD1562" t="s">
        <v>134</v>
      </c>
      <c r="AE1562" t="s">
        <v>470</v>
      </c>
      <c r="AF1562" t="s">
        <v>136</v>
      </c>
      <c r="AG1562">
        <v>1</v>
      </c>
      <c r="AH1562" t="s">
        <v>504</v>
      </c>
      <c r="AI1562" t="s">
        <v>120</v>
      </c>
      <c r="AJ1562" t="s">
        <v>126</v>
      </c>
      <c r="AK1562" t="s">
        <v>126</v>
      </c>
      <c r="AL1562" t="s">
        <v>120</v>
      </c>
      <c r="AM1562" t="s">
        <v>120</v>
      </c>
      <c r="AN1562" t="s">
        <v>531</v>
      </c>
      <c r="AP1562" t="s">
        <v>120</v>
      </c>
      <c r="AQ1562" t="s">
        <v>120</v>
      </c>
      <c r="AT1562" t="s">
        <v>120</v>
      </c>
      <c r="AW1562" t="s">
        <v>120</v>
      </c>
      <c r="AX1562" t="s">
        <v>120</v>
      </c>
      <c r="AY1562" t="s">
        <v>126</v>
      </c>
      <c r="BB1562" t="s">
        <v>126</v>
      </c>
      <c r="BG1562" t="s">
        <v>120</v>
      </c>
      <c r="BH1562" t="s">
        <v>120</v>
      </c>
      <c r="BI1562" t="s">
        <v>120</v>
      </c>
      <c r="BK1562" t="s">
        <v>128</v>
      </c>
      <c r="BL1562" t="s">
        <v>129</v>
      </c>
      <c r="BM1562" t="s">
        <v>130</v>
      </c>
      <c r="BP1562">
        <v>434333</v>
      </c>
      <c r="BQ1562">
        <v>1</v>
      </c>
      <c r="BR1562">
        <v>225</v>
      </c>
      <c r="BS1562">
        <v>0</v>
      </c>
      <c r="BT1562">
        <v>0</v>
      </c>
      <c r="BU1562" t="s">
        <v>120</v>
      </c>
      <c r="BV1562" t="s">
        <v>120</v>
      </c>
      <c r="BW1562" t="s">
        <v>120</v>
      </c>
      <c r="BX1562" t="s">
        <v>120</v>
      </c>
      <c r="BZ1562" t="s">
        <v>128</v>
      </c>
      <c r="CC1562">
        <v>805950</v>
      </c>
      <c r="CD1562">
        <v>1</v>
      </c>
      <c r="CE1562" t="s">
        <v>144</v>
      </c>
      <c r="CF1562" t="s">
        <v>197</v>
      </c>
      <c r="CG1562">
        <v>150</v>
      </c>
      <c r="CH1562" t="s">
        <v>120</v>
      </c>
      <c r="CI1562" t="s">
        <v>120</v>
      </c>
      <c r="CJ1562" t="s">
        <v>120</v>
      </c>
      <c r="CK1562" t="s">
        <v>120</v>
      </c>
      <c r="CL1562" t="s">
        <v>126</v>
      </c>
      <c r="CM1562" t="s">
        <v>126</v>
      </c>
      <c r="CN1562" t="s">
        <v>126</v>
      </c>
      <c r="CP1562" t="s">
        <v>640</v>
      </c>
      <c r="CQ1562" t="s">
        <v>128</v>
      </c>
      <c r="CR1562" t="s">
        <v>120</v>
      </c>
      <c r="CU1562" t="s">
        <v>130</v>
      </c>
      <c r="CW1562" t="s">
        <v>810</v>
      </c>
      <c r="CX1562">
        <v>810373</v>
      </c>
      <c r="CY1562">
        <v>1</v>
      </c>
      <c r="CZ1562" t="s">
        <v>185</v>
      </c>
      <c r="DB1562" t="s">
        <v>149</v>
      </c>
      <c r="DC1562" t="s">
        <v>150</v>
      </c>
      <c r="DD1562" t="s">
        <v>143</v>
      </c>
      <c r="DE1562" t="s">
        <v>120</v>
      </c>
      <c r="DF1562" t="s">
        <v>143</v>
      </c>
      <c r="DJ1562" t="s">
        <v>187</v>
      </c>
      <c r="DL1562">
        <v>0</v>
      </c>
      <c r="DM1562">
        <v>0</v>
      </c>
      <c r="DO1562" t="s">
        <v>145</v>
      </c>
      <c r="DQ1562" t="s">
        <v>126</v>
      </c>
      <c r="DR1562" t="s">
        <v>126</v>
      </c>
      <c r="DT1562" t="s">
        <v>120</v>
      </c>
      <c r="DU1562">
        <v>0</v>
      </c>
      <c r="DV1562">
        <v>0</v>
      </c>
      <c r="DW1562" t="s">
        <v>126</v>
      </c>
      <c r="DX1562" t="s">
        <v>143</v>
      </c>
      <c r="DY1562" t="s">
        <v>146</v>
      </c>
      <c r="DZ1562" t="s">
        <v>185</v>
      </c>
      <c r="EA1562" t="s">
        <v>130</v>
      </c>
      <c r="ED1562" t="s">
        <v>128</v>
      </c>
    </row>
    <row r="1563" spans="1:136" x14ac:dyDescent="0.25">
      <c r="A1563">
        <v>713028</v>
      </c>
      <c r="C1563" t="s">
        <v>118</v>
      </c>
      <c r="D1563">
        <v>778783</v>
      </c>
      <c r="E1563" t="s">
        <v>277</v>
      </c>
      <c r="G1563" t="s">
        <v>120</v>
      </c>
      <c r="H1563" t="s">
        <v>173</v>
      </c>
      <c r="J1563" t="s">
        <v>851</v>
      </c>
      <c r="R1563" t="s">
        <v>120</v>
      </c>
      <c r="S1563" t="s">
        <v>120</v>
      </c>
      <c r="V1563" t="s">
        <v>120</v>
      </c>
      <c r="W1563" t="s">
        <v>123</v>
      </c>
      <c r="X1563">
        <v>0</v>
      </c>
      <c r="AC1563">
        <v>225</v>
      </c>
      <c r="AD1563" t="s">
        <v>134</v>
      </c>
      <c r="AE1563" t="s">
        <v>470</v>
      </c>
      <c r="AF1563" t="s">
        <v>136</v>
      </c>
      <c r="AG1563">
        <v>1</v>
      </c>
      <c r="AH1563" t="s">
        <v>504</v>
      </c>
      <c r="AI1563" t="s">
        <v>120</v>
      </c>
      <c r="AJ1563" t="s">
        <v>126</v>
      </c>
      <c r="AK1563" t="s">
        <v>126</v>
      </c>
      <c r="AL1563" t="s">
        <v>120</v>
      </c>
      <c r="AM1563" t="s">
        <v>120</v>
      </c>
      <c r="AN1563" t="s">
        <v>531</v>
      </c>
      <c r="AP1563" t="s">
        <v>120</v>
      </c>
      <c r="AQ1563" t="s">
        <v>120</v>
      </c>
      <c r="AT1563" t="s">
        <v>120</v>
      </c>
      <c r="AW1563" t="s">
        <v>120</v>
      </c>
      <c r="AX1563" t="s">
        <v>120</v>
      </c>
      <c r="AY1563" t="s">
        <v>126</v>
      </c>
      <c r="BB1563" t="s">
        <v>126</v>
      </c>
      <c r="BG1563" t="s">
        <v>120</v>
      </c>
      <c r="BH1563" t="s">
        <v>120</v>
      </c>
      <c r="BI1563" t="s">
        <v>120</v>
      </c>
      <c r="BK1563" t="s">
        <v>128</v>
      </c>
      <c r="BL1563" t="s">
        <v>129</v>
      </c>
      <c r="BM1563" t="s">
        <v>130</v>
      </c>
      <c r="BP1563">
        <v>434333</v>
      </c>
      <c r="BQ1563">
        <v>1</v>
      </c>
      <c r="BR1563">
        <v>225</v>
      </c>
      <c r="BS1563">
        <v>0</v>
      </c>
      <c r="BT1563">
        <v>0</v>
      </c>
      <c r="BU1563" t="s">
        <v>120</v>
      </c>
      <c r="BV1563" t="s">
        <v>120</v>
      </c>
      <c r="BW1563" t="s">
        <v>120</v>
      </c>
      <c r="BX1563" t="s">
        <v>120</v>
      </c>
      <c r="BZ1563" t="s">
        <v>128</v>
      </c>
      <c r="CC1563">
        <v>805950</v>
      </c>
      <c r="CD1563">
        <v>1</v>
      </c>
      <c r="CE1563" t="s">
        <v>144</v>
      </c>
      <c r="CF1563" t="s">
        <v>197</v>
      </c>
      <c r="CG1563">
        <v>150</v>
      </c>
      <c r="CH1563" t="s">
        <v>120</v>
      </c>
      <c r="CI1563" t="s">
        <v>120</v>
      </c>
      <c r="CJ1563" t="s">
        <v>120</v>
      </c>
      <c r="CK1563" t="s">
        <v>120</v>
      </c>
      <c r="CL1563" t="s">
        <v>126</v>
      </c>
      <c r="CM1563" t="s">
        <v>126</v>
      </c>
      <c r="CN1563" t="s">
        <v>126</v>
      </c>
      <c r="CP1563" t="s">
        <v>640</v>
      </c>
      <c r="CQ1563" t="s">
        <v>128</v>
      </c>
      <c r="CR1563" t="s">
        <v>120</v>
      </c>
      <c r="CU1563" t="s">
        <v>130</v>
      </c>
      <c r="CW1563" t="s">
        <v>810</v>
      </c>
      <c r="CX1563">
        <v>810374</v>
      </c>
      <c r="CY1563">
        <v>2</v>
      </c>
      <c r="CZ1563" t="s">
        <v>185</v>
      </c>
      <c r="DB1563" t="s">
        <v>156</v>
      </c>
      <c r="DC1563" t="s">
        <v>157</v>
      </c>
      <c r="DD1563" t="s">
        <v>143</v>
      </c>
      <c r="DE1563" t="s">
        <v>120</v>
      </c>
      <c r="DF1563" t="s">
        <v>143</v>
      </c>
      <c r="DJ1563" t="s">
        <v>187</v>
      </c>
      <c r="DL1563">
        <v>0</v>
      </c>
      <c r="DM1563">
        <v>0</v>
      </c>
      <c r="DO1563" t="s">
        <v>145</v>
      </c>
      <c r="DQ1563" t="s">
        <v>126</v>
      </c>
      <c r="DR1563" t="s">
        <v>126</v>
      </c>
      <c r="DT1563" t="s">
        <v>120</v>
      </c>
      <c r="DU1563">
        <v>0</v>
      </c>
      <c r="DV1563">
        <v>0</v>
      </c>
      <c r="DW1563" t="s">
        <v>126</v>
      </c>
      <c r="DX1563" t="s">
        <v>143</v>
      </c>
      <c r="DY1563" t="s">
        <v>146</v>
      </c>
      <c r="DZ1563" t="s">
        <v>185</v>
      </c>
      <c r="EA1563" t="s">
        <v>130</v>
      </c>
      <c r="ED1563" t="s">
        <v>128</v>
      </c>
    </row>
    <row r="1564" spans="1:136" x14ac:dyDescent="0.25">
      <c r="A1564">
        <v>713028</v>
      </c>
      <c r="C1564" t="s">
        <v>118</v>
      </c>
      <c r="D1564">
        <v>778783</v>
      </c>
      <c r="E1564" t="s">
        <v>277</v>
      </c>
      <c r="G1564" t="s">
        <v>120</v>
      </c>
      <c r="H1564" t="s">
        <v>173</v>
      </c>
      <c r="J1564" t="s">
        <v>851</v>
      </c>
      <c r="R1564" t="s">
        <v>120</v>
      </c>
      <c r="S1564" t="s">
        <v>120</v>
      </c>
      <c r="V1564" t="s">
        <v>120</v>
      </c>
      <c r="W1564" t="s">
        <v>123</v>
      </c>
      <c r="X1564">
        <v>0</v>
      </c>
      <c r="AC1564">
        <v>225</v>
      </c>
      <c r="AD1564" t="s">
        <v>134</v>
      </c>
      <c r="AE1564" t="s">
        <v>470</v>
      </c>
      <c r="AF1564" t="s">
        <v>136</v>
      </c>
      <c r="AG1564">
        <v>1</v>
      </c>
      <c r="AH1564" t="s">
        <v>504</v>
      </c>
      <c r="AI1564" t="s">
        <v>120</v>
      </c>
      <c r="AJ1564" t="s">
        <v>126</v>
      </c>
      <c r="AK1564" t="s">
        <v>126</v>
      </c>
      <c r="AL1564" t="s">
        <v>120</v>
      </c>
      <c r="AM1564" t="s">
        <v>120</v>
      </c>
      <c r="AN1564" t="s">
        <v>531</v>
      </c>
      <c r="AP1564" t="s">
        <v>120</v>
      </c>
      <c r="AQ1564" t="s">
        <v>120</v>
      </c>
      <c r="AT1564" t="s">
        <v>120</v>
      </c>
      <c r="AW1564" t="s">
        <v>120</v>
      </c>
      <c r="AX1564" t="s">
        <v>120</v>
      </c>
      <c r="AY1564" t="s">
        <v>126</v>
      </c>
      <c r="BB1564" t="s">
        <v>126</v>
      </c>
      <c r="BG1564" t="s">
        <v>120</v>
      </c>
      <c r="BH1564" t="s">
        <v>120</v>
      </c>
      <c r="BI1564" t="s">
        <v>120</v>
      </c>
      <c r="BK1564" t="s">
        <v>128</v>
      </c>
      <c r="BL1564" t="s">
        <v>129</v>
      </c>
      <c r="BM1564" t="s">
        <v>130</v>
      </c>
      <c r="BP1564">
        <v>434333</v>
      </c>
      <c r="BQ1564">
        <v>1</v>
      </c>
      <c r="BR1564">
        <v>225</v>
      </c>
      <c r="BS1564">
        <v>0</v>
      </c>
      <c r="BT1564">
        <v>0</v>
      </c>
      <c r="BU1564" t="s">
        <v>120</v>
      </c>
      <c r="BV1564" t="s">
        <v>120</v>
      </c>
      <c r="BW1564" t="s">
        <v>120</v>
      </c>
      <c r="BX1564" t="s">
        <v>120</v>
      </c>
      <c r="BZ1564" t="s">
        <v>128</v>
      </c>
      <c r="CC1564">
        <v>805950</v>
      </c>
      <c r="CD1564">
        <v>1</v>
      </c>
      <c r="CE1564" t="s">
        <v>144</v>
      </c>
      <c r="CF1564" t="s">
        <v>197</v>
      </c>
      <c r="CG1564">
        <v>150</v>
      </c>
      <c r="CH1564" t="s">
        <v>120</v>
      </c>
      <c r="CI1564" t="s">
        <v>120</v>
      </c>
      <c r="CJ1564" t="s">
        <v>120</v>
      </c>
      <c r="CK1564" t="s">
        <v>120</v>
      </c>
      <c r="CL1564" t="s">
        <v>126</v>
      </c>
      <c r="CM1564" t="s">
        <v>126</v>
      </c>
      <c r="CN1564" t="s">
        <v>126</v>
      </c>
      <c r="CP1564" t="s">
        <v>640</v>
      </c>
      <c r="CQ1564" t="s">
        <v>128</v>
      </c>
      <c r="CR1564" t="s">
        <v>120</v>
      </c>
      <c r="CU1564" t="s">
        <v>130</v>
      </c>
      <c r="CW1564" t="s">
        <v>810</v>
      </c>
      <c r="CX1564">
        <v>810375</v>
      </c>
      <c r="CY1564">
        <v>3</v>
      </c>
      <c r="CZ1564" t="s">
        <v>185</v>
      </c>
      <c r="DB1564" t="s">
        <v>141</v>
      </c>
      <c r="DC1564" t="s">
        <v>142</v>
      </c>
      <c r="DD1564" t="s">
        <v>143</v>
      </c>
      <c r="DE1564" t="s">
        <v>120</v>
      </c>
      <c r="DF1564" t="s">
        <v>143</v>
      </c>
      <c r="DJ1564" t="s">
        <v>187</v>
      </c>
      <c r="DL1564">
        <v>0</v>
      </c>
      <c r="DM1564">
        <v>0</v>
      </c>
      <c r="DO1564" t="s">
        <v>145</v>
      </c>
      <c r="DQ1564" t="s">
        <v>126</v>
      </c>
      <c r="DR1564" t="s">
        <v>126</v>
      </c>
      <c r="DT1564" t="s">
        <v>120</v>
      </c>
      <c r="DU1564">
        <v>0</v>
      </c>
      <c r="DV1564">
        <v>0</v>
      </c>
      <c r="DW1564" t="s">
        <v>126</v>
      </c>
      <c r="DX1564" t="s">
        <v>143</v>
      </c>
      <c r="DY1564" t="s">
        <v>146</v>
      </c>
      <c r="DZ1564" t="s">
        <v>185</v>
      </c>
      <c r="EA1564" t="s">
        <v>130</v>
      </c>
      <c r="ED1564" t="s">
        <v>128</v>
      </c>
    </row>
    <row r="1565" spans="1:136" x14ac:dyDescent="0.25">
      <c r="A1565">
        <v>713028</v>
      </c>
      <c r="C1565" t="s">
        <v>118</v>
      </c>
      <c r="D1565">
        <v>778783</v>
      </c>
      <c r="E1565" t="s">
        <v>277</v>
      </c>
      <c r="G1565" t="s">
        <v>120</v>
      </c>
      <c r="H1565" t="s">
        <v>173</v>
      </c>
      <c r="J1565" t="s">
        <v>851</v>
      </c>
      <c r="R1565" t="s">
        <v>120</v>
      </c>
      <c r="S1565" t="s">
        <v>120</v>
      </c>
      <c r="V1565" t="s">
        <v>120</v>
      </c>
      <c r="W1565" t="s">
        <v>123</v>
      </c>
      <c r="X1565">
        <v>0</v>
      </c>
      <c r="AC1565">
        <v>225</v>
      </c>
      <c r="AD1565" t="s">
        <v>134</v>
      </c>
      <c r="AE1565" t="s">
        <v>470</v>
      </c>
      <c r="AF1565" t="s">
        <v>136</v>
      </c>
      <c r="AG1565">
        <v>1</v>
      </c>
      <c r="AH1565" t="s">
        <v>504</v>
      </c>
      <c r="AI1565" t="s">
        <v>120</v>
      </c>
      <c r="AJ1565" t="s">
        <v>126</v>
      </c>
      <c r="AK1565" t="s">
        <v>126</v>
      </c>
      <c r="AL1565" t="s">
        <v>120</v>
      </c>
      <c r="AM1565" t="s">
        <v>120</v>
      </c>
      <c r="AN1565" t="s">
        <v>531</v>
      </c>
      <c r="AP1565" t="s">
        <v>120</v>
      </c>
      <c r="AQ1565" t="s">
        <v>120</v>
      </c>
      <c r="AT1565" t="s">
        <v>120</v>
      </c>
      <c r="AW1565" t="s">
        <v>120</v>
      </c>
      <c r="AX1565" t="s">
        <v>120</v>
      </c>
      <c r="AY1565" t="s">
        <v>126</v>
      </c>
      <c r="BB1565" t="s">
        <v>126</v>
      </c>
      <c r="BG1565" t="s">
        <v>120</v>
      </c>
      <c r="BH1565" t="s">
        <v>120</v>
      </c>
      <c r="BI1565" t="s">
        <v>120</v>
      </c>
      <c r="BK1565" t="s">
        <v>128</v>
      </c>
      <c r="BL1565" t="s">
        <v>129</v>
      </c>
      <c r="BM1565" t="s">
        <v>130</v>
      </c>
      <c r="BP1565">
        <v>434732</v>
      </c>
      <c r="BQ1565">
        <v>2</v>
      </c>
      <c r="BR1565">
        <v>225</v>
      </c>
      <c r="BS1565">
        <v>0</v>
      </c>
      <c r="BT1565">
        <v>0</v>
      </c>
      <c r="BU1565" t="s">
        <v>120</v>
      </c>
      <c r="BV1565" t="s">
        <v>120</v>
      </c>
      <c r="BW1565" t="s">
        <v>120</v>
      </c>
      <c r="BX1565" t="s">
        <v>120</v>
      </c>
      <c r="BZ1565" t="s">
        <v>128</v>
      </c>
      <c r="CC1565">
        <v>806556</v>
      </c>
      <c r="CD1565" t="s">
        <v>164</v>
      </c>
      <c r="CE1565" t="s">
        <v>182</v>
      </c>
      <c r="CF1565" t="s">
        <v>196</v>
      </c>
      <c r="CG1565">
        <v>225</v>
      </c>
      <c r="CH1565" t="s">
        <v>120</v>
      </c>
      <c r="CI1565" t="s">
        <v>120</v>
      </c>
      <c r="CJ1565" t="s">
        <v>120</v>
      </c>
      <c r="CK1565" t="s">
        <v>120</v>
      </c>
      <c r="CL1565" t="s">
        <v>126</v>
      </c>
      <c r="CM1565" t="s">
        <v>126</v>
      </c>
      <c r="CN1565" t="s">
        <v>126</v>
      </c>
      <c r="CP1565" t="s">
        <v>640</v>
      </c>
      <c r="CQ1565" t="s">
        <v>128</v>
      </c>
      <c r="CR1565" t="s">
        <v>120</v>
      </c>
      <c r="CU1565" t="s">
        <v>130</v>
      </c>
      <c r="CW1565" t="s">
        <v>875</v>
      </c>
      <c r="CX1565">
        <v>811201</v>
      </c>
      <c r="CY1565">
        <v>1</v>
      </c>
      <c r="CZ1565" t="s">
        <v>185</v>
      </c>
      <c r="DB1565" t="s">
        <v>149</v>
      </c>
      <c r="DC1565" t="s">
        <v>150</v>
      </c>
      <c r="DD1565" t="s">
        <v>143</v>
      </c>
      <c r="DE1565" t="s">
        <v>120</v>
      </c>
      <c r="DF1565" t="s">
        <v>143</v>
      </c>
      <c r="DJ1565" t="s">
        <v>187</v>
      </c>
      <c r="DL1565">
        <v>0</v>
      </c>
      <c r="DM1565">
        <v>0</v>
      </c>
      <c r="DO1565" t="s">
        <v>145</v>
      </c>
      <c r="DQ1565" t="s">
        <v>126</v>
      </c>
      <c r="DR1565" t="s">
        <v>126</v>
      </c>
      <c r="DT1565" t="s">
        <v>120</v>
      </c>
      <c r="DU1565">
        <v>0</v>
      </c>
      <c r="DV1565">
        <v>0</v>
      </c>
      <c r="DW1565" t="s">
        <v>126</v>
      </c>
      <c r="DX1565" t="s">
        <v>143</v>
      </c>
      <c r="DY1565" t="s">
        <v>146</v>
      </c>
      <c r="DZ1565" t="s">
        <v>185</v>
      </c>
      <c r="EA1565" t="s">
        <v>130</v>
      </c>
      <c r="ED1565" t="s">
        <v>128</v>
      </c>
    </row>
    <row r="1566" spans="1:136" x14ac:dyDescent="0.25">
      <c r="A1566">
        <v>713028</v>
      </c>
      <c r="C1566" t="s">
        <v>118</v>
      </c>
      <c r="D1566">
        <v>778783</v>
      </c>
      <c r="E1566" t="s">
        <v>277</v>
      </c>
      <c r="G1566" t="s">
        <v>120</v>
      </c>
      <c r="H1566" t="s">
        <v>173</v>
      </c>
      <c r="J1566" t="s">
        <v>851</v>
      </c>
      <c r="R1566" t="s">
        <v>120</v>
      </c>
      <c r="S1566" t="s">
        <v>120</v>
      </c>
      <c r="V1566" t="s">
        <v>120</v>
      </c>
      <c r="W1566" t="s">
        <v>123</v>
      </c>
      <c r="X1566">
        <v>0</v>
      </c>
      <c r="AC1566">
        <v>225</v>
      </c>
      <c r="AD1566" t="s">
        <v>134</v>
      </c>
      <c r="AE1566" t="s">
        <v>470</v>
      </c>
      <c r="AF1566" t="s">
        <v>136</v>
      </c>
      <c r="AG1566">
        <v>1</v>
      </c>
      <c r="AH1566" t="s">
        <v>504</v>
      </c>
      <c r="AI1566" t="s">
        <v>120</v>
      </c>
      <c r="AJ1566" t="s">
        <v>126</v>
      </c>
      <c r="AK1566" t="s">
        <v>126</v>
      </c>
      <c r="AL1566" t="s">
        <v>120</v>
      </c>
      <c r="AM1566" t="s">
        <v>120</v>
      </c>
      <c r="AN1566" t="s">
        <v>531</v>
      </c>
      <c r="AP1566" t="s">
        <v>120</v>
      </c>
      <c r="AQ1566" t="s">
        <v>120</v>
      </c>
      <c r="AT1566" t="s">
        <v>120</v>
      </c>
      <c r="AW1566" t="s">
        <v>120</v>
      </c>
      <c r="AX1566" t="s">
        <v>120</v>
      </c>
      <c r="AY1566" t="s">
        <v>126</v>
      </c>
      <c r="BB1566" t="s">
        <v>126</v>
      </c>
      <c r="BG1566" t="s">
        <v>120</v>
      </c>
      <c r="BH1566" t="s">
        <v>120</v>
      </c>
      <c r="BI1566" t="s">
        <v>120</v>
      </c>
      <c r="BK1566" t="s">
        <v>128</v>
      </c>
      <c r="BL1566" t="s">
        <v>129</v>
      </c>
      <c r="BM1566" t="s">
        <v>130</v>
      </c>
      <c r="BP1566">
        <v>434732</v>
      </c>
      <c r="BQ1566">
        <v>2</v>
      </c>
      <c r="BR1566">
        <v>225</v>
      </c>
      <c r="BS1566">
        <v>0</v>
      </c>
      <c r="BT1566">
        <v>0</v>
      </c>
      <c r="BU1566" t="s">
        <v>120</v>
      </c>
      <c r="BV1566" t="s">
        <v>120</v>
      </c>
      <c r="BW1566" t="s">
        <v>120</v>
      </c>
      <c r="BX1566" t="s">
        <v>120</v>
      </c>
      <c r="BZ1566" t="s">
        <v>128</v>
      </c>
      <c r="CC1566">
        <v>806556</v>
      </c>
      <c r="CD1566" t="s">
        <v>164</v>
      </c>
      <c r="CE1566" t="s">
        <v>182</v>
      </c>
      <c r="CF1566" t="s">
        <v>196</v>
      </c>
      <c r="CG1566">
        <v>225</v>
      </c>
      <c r="CH1566" t="s">
        <v>120</v>
      </c>
      <c r="CI1566" t="s">
        <v>120</v>
      </c>
      <c r="CJ1566" t="s">
        <v>120</v>
      </c>
      <c r="CK1566" t="s">
        <v>120</v>
      </c>
      <c r="CL1566" t="s">
        <v>126</v>
      </c>
      <c r="CM1566" t="s">
        <v>126</v>
      </c>
      <c r="CN1566" t="s">
        <v>126</v>
      </c>
      <c r="CP1566" t="s">
        <v>640</v>
      </c>
      <c r="CQ1566" t="s">
        <v>128</v>
      </c>
      <c r="CR1566" t="s">
        <v>120</v>
      </c>
      <c r="CU1566" t="s">
        <v>130</v>
      </c>
      <c r="CW1566" t="s">
        <v>875</v>
      </c>
      <c r="CX1566">
        <v>811202</v>
      </c>
      <c r="CY1566">
        <v>2</v>
      </c>
      <c r="CZ1566" t="s">
        <v>185</v>
      </c>
      <c r="DB1566" t="s">
        <v>156</v>
      </c>
      <c r="DC1566" t="s">
        <v>157</v>
      </c>
      <c r="DD1566" t="s">
        <v>143</v>
      </c>
      <c r="DE1566" t="s">
        <v>120</v>
      </c>
      <c r="DF1566" t="s">
        <v>143</v>
      </c>
      <c r="DJ1566" t="s">
        <v>187</v>
      </c>
      <c r="DL1566">
        <v>0</v>
      </c>
      <c r="DM1566">
        <v>0</v>
      </c>
      <c r="DO1566" t="s">
        <v>145</v>
      </c>
      <c r="DQ1566" t="s">
        <v>126</v>
      </c>
      <c r="DR1566" t="s">
        <v>126</v>
      </c>
      <c r="DT1566" t="s">
        <v>120</v>
      </c>
      <c r="DU1566">
        <v>0</v>
      </c>
      <c r="DV1566">
        <v>0</v>
      </c>
      <c r="DW1566" t="s">
        <v>126</v>
      </c>
      <c r="DX1566" t="s">
        <v>143</v>
      </c>
      <c r="DY1566" t="s">
        <v>146</v>
      </c>
      <c r="DZ1566" t="s">
        <v>185</v>
      </c>
      <c r="EA1566" t="s">
        <v>130</v>
      </c>
      <c r="ED1566" t="s">
        <v>128</v>
      </c>
    </row>
    <row r="1567" spans="1:136" x14ac:dyDescent="0.25">
      <c r="A1567">
        <v>713028</v>
      </c>
      <c r="C1567" t="s">
        <v>118</v>
      </c>
      <c r="D1567">
        <v>778783</v>
      </c>
      <c r="E1567" t="s">
        <v>277</v>
      </c>
      <c r="G1567" t="s">
        <v>120</v>
      </c>
      <c r="H1567" t="s">
        <v>173</v>
      </c>
      <c r="J1567" t="s">
        <v>851</v>
      </c>
      <c r="R1567" t="s">
        <v>120</v>
      </c>
      <c r="S1567" t="s">
        <v>120</v>
      </c>
      <c r="V1567" t="s">
        <v>120</v>
      </c>
      <c r="W1567" t="s">
        <v>123</v>
      </c>
      <c r="X1567">
        <v>0</v>
      </c>
      <c r="AC1567">
        <v>225</v>
      </c>
      <c r="AD1567" t="s">
        <v>134</v>
      </c>
      <c r="AE1567" t="s">
        <v>470</v>
      </c>
      <c r="AF1567" t="s">
        <v>136</v>
      </c>
      <c r="AG1567">
        <v>1</v>
      </c>
      <c r="AH1567" t="s">
        <v>504</v>
      </c>
      <c r="AI1567" t="s">
        <v>120</v>
      </c>
      <c r="AJ1567" t="s">
        <v>126</v>
      </c>
      <c r="AK1567" t="s">
        <v>126</v>
      </c>
      <c r="AL1567" t="s">
        <v>120</v>
      </c>
      <c r="AM1567" t="s">
        <v>120</v>
      </c>
      <c r="AN1567" t="s">
        <v>531</v>
      </c>
      <c r="AP1567" t="s">
        <v>120</v>
      </c>
      <c r="AQ1567" t="s">
        <v>120</v>
      </c>
      <c r="AT1567" t="s">
        <v>120</v>
      </c>
      <c r="AW1567" t="s">
        <v>120</v>
      </c>
      <c r="AX1567" t="s">
        <v>120</v>
      </c>
      <c r="AY1567" t="s">
        <v>126</v>
      </c>
      <c r="BB1567" t="s">
        <v>126</v>
      </c>
      <c r="BG1567" t="s">
        <v>120</v>
      </c>
      <c r="BH1567" t="s">
        <v>120</v>
      </c>
      <c r="BI1567" t="s">
        <v>120</v>
      </c>
      <c r="BK1567" t="s">
        <v>128</v>
      </c>
      <c r="BL1567" t="s">
        <v>129</v>
      </c>
      <c r="BM1567" t="s">
        <v>130</v>
      </c>
      <c r="BP1567">
        <v>434732</v>
      </c>
      <c r="BQ1567">
        <v>2</v>
      </c>
      <c r="BR1567">
        <v>225</v>
      </c>
      <c r="BS1567">
        <v>0</v>
      </c>
      <c r="BT1567">
        <v>0</v>
      </c>
      <c r="BU1567" t="s">
        <v>120</v>
      </c>
      <c r="BV1567" t="s">
        <v>120</v>
      </c>
      <c r="BW1567" t="s">
        <v>120</v>
      </c>
      <c r="BX1567" t="s">
        <v>120</v>
      </c>
      <c r="BZ1567" t="s">
        <v>128</v>
      </c>
      <c r="CC1567">
        <v>806556</v>
      </c>
      <c r="CD1567" t="s">
        <v>164</v>
      </c>
      <c r="CE1567" t="s">
        <v>182</v>
      </c>
      <c r="CF1567" t="s">
        <v>196</v>
      </c>
      <c r="CG1567">
        <v>225</v>
      </c>
      <c r="CH1567" t="s">
        <v>120</v>
      </c>
      <c r="CI1567" t="s">
        <v>120</v>
      </c>
      <c r="CJ1567" t="s">
        <v>120</v>
      </c>
      <c r="CK1567" t="s">
        <v>120</v>
      </c>
      <c r="CL1567" t="s">
        <v>126</v>
      </c>
      <c r="CM1567" t="s">
        <v>126</v>
      </c>
      <c r="CN1567" t="s">
        <v>126</v>
      </c>
      <c r="CP1567" t="s">
        <v>640</v>
      </c>
      <c r="CQ1567" t="s">
        <v>128</v>
      </c>
      <c r="CR1567" t="s">
        <v>120</v>
      </c>
      <c r="CU1567" t="s">
        <v>130</v>
      </c>
      <c r="CW1567" t="s">
        <v>875</v>
      </c>
      <c r="CX1567">
        <v>811203</v>
      </c>
      <c r="CY1567">
        <v>3</v>
      </c>
      <c r="CZ1567" t="s">
        <v>185</v>
      </c>
      <c r="DB1567" t="s">
        <v>141</v>
      </c>
      <c r="DC1567" t="s">
        <v>142</v>
      </c>
      <c r="DD1567" t="s">
        <v>143</v>
      </c>
      <c r="DE1567" t="s">
        <v>120</v>
      </c>
      <c r="DF1567" t="s">
        <v>143</v>
      </c>
      <c r="DJ1567" t="s">
        <v>187</v>
      </c>
      <c r="DL1567">
        <v>0</v>
      </c>
      <c r="DM1567">
        <v>0</v>
      </c>
      <c r="DO1567" t="s">
        <v>145</v>
      </c>
      <c r="DQ1567" t="s">
        <v>126</v>
      </c>
      <c r="DR1567" t="s">
        <v>126</v>
      </c>
      <c r="DT1567" t="s">
        <v>120</v>
      </c>
      <c r="DU1567">
        <v>0</v>
      </c>
      <c r="DV1567">
        <v>0</v>
      </c>
      <c r="DW1567" t="s">
        <v>126</v>
      </c>
      <c r="DX1567" t="s">
        <v>143</v>
      </c>
      <c r="DY1567" t="s">
        <v>146</v>
      </c>
      <c r="DZ1567" t="s">
        <v>185</v>
      </c>
      <c r="EA1567" t="s">
        <v>130</v>
      </c>
      <c r="ED1567" t="s">
        <v>128</v>
      </c>
    </row>
    <row r="1568" spans="1:136" x14ac:dyDescent="0.25">
      <c r="A1568">
        <v>713028</v>
      </c>
      <c r="C1568" t="s">
        <v>118</v>
      </c>
      <c r="D1568">
        <v>778783</v>
      </c>
      <c r="E1568" t="s">
        <v>277</v>
      </c>
      <c r="G1568" t="s">
        <v>120</v>
      </c>
      <c r="H1568" t="s">
        <v>173</v>
      </c>
      <c r="J1568" t="s">
        <v>851</v>
      </c>
      <c r="R1568" t="s">
        <v>120</v>
      </c>
      <c r="S1568" t="s">
        <v>120</v>
      </c>
      <c r="V1568" t="s">
        <v>120</v>
      </c>
      <c r="W1568" t="s">
        <v>123</v>
      </c>
      <c r="X1568">
        <v>0</v>
      </c>
      <c r="AC1568">
        <v>225</v>
      </c>
      <c r="AD1568" t="s">
        <v>134</v>
      </c>
      <c r="AE1568" t="s">
        <v>470</v>
      </c>
      <c r="AF1568" t="s">
        <v>136</v>
      </c>
      <c r="AG1568">
        <v>1</v>
      </c>
      <c r="AH1568" t="s">
        <v>504</v>
      </c>
      <c r="AI1568" t="s">
        <v>120</v>
      </c>
      <c r="AJ1568" t="s">
        <v>126</v>
      </c>
      <c r="AK1568" t="s">
        <v>126</v>
      </c>
      <c r="AL1568" t="s">
        <v>120</v>
      </c>
      <c r="AM1568" t="s">
        <v>120</v>
      </c>
      <c r="AN1568" t="s">
        <v>531</v>
      </c>
      <c r="AP1568" t="s">
        <v>120</v>
      </c>
      <c r="AQ1568" t="s">
        <v>120</v>
      </c>
      <c r="AT1568" t="s">
        <v>120</v>
      </c>
      <c r="AW1568" t="s">
        <v>120</v>
      </c>
      <c r="AX1568" t="s">
        <v>120</v>
      </c>
      <c r="AY1568" t="s">
        <v>126</v>
      </c>
      <c r="BB1568" t="s">
        <v>126</v>
      </c>
      <c r="BG1568" t="s">
        <v>120</v>
      </c>
      <c r="BH1568" t="s">
        <v>120</v>
      </c>
      <c r="BI1568" t="s">
        <v>120</v>
      </c>
      <c r="BK1568" t="s">
        <v>128</v>
      </c>
      <c r="BL1568" t="s">
        <v>129</v>
      </c>
      <c r="BM1568" t="s">
        <v>130</v>
      </c>
      <c r="BP1568">
        <v>434733</v>
      </c>
      <c r="BQ1568">
        <v>3</v>
      </c>
      <c r="BR1568">
        <v>225</v>
      </c>
      <c r="BS1568">
        <v>0</v>
      </c>
      <c r="BT1568">
        <v>0</v>
      </c>
      <c r="BU1568" t="s">
        <v>120</v>
      </c>
      <c r="BV1568" t="s">
        <v>120</v>
      </c>
      <c r="BW1568" t="s">
        <v>120</v>
      </c>
      <c r="BX1568" t="s">
        <v>120</v>
      </c>
      <c r="BZ1568" t="s">
        <v>128</v>
      </c>
      <c r="CC1568">
        <v>806557</v>
      </c>
      <c r="CD1568" t="s">
        <v>487</v>
      </c>
      <c r="CE1568" t="s">
        <v>182</v>
      </c>
      <c r="CF1568" t="s">
        <v>868</v>
      </c>
      <c r="CG1568">
        <v>225</v>
      </c>
      <c r="CH1568" t="s">
        <v>120</v>
      </c>
      <c r="CI1568" t="s">
        <v>120</v>
      </c>
      <c r="CJ1568" t="s">
        <v>120</v>
      </c>
      <c r="CK1568" t="s">
        <v>120</v>
      </c>
      <c r="CL1568" t="s">
        <v>126</v>
      </c>
      <c r="CM1568" t="s">
        <v>126</v>
      </c>
      <c r="CN1568" t="s">
        <v>126</v>
      </c>
      <c r="CP1568" t="s">
        <v>640</v>
      </c>
      <c r="CQ1568" t="s">
        <v>128</v>
      </c>
      <c r="CR1568" t="s">
        <v>120</v>
      </c>
      <c r="CU1568" t="s">
        <v>130</v>
      </c>
      <c r="CW1568" t="s">
        <v>876</v>
      </c>
      <c r="CX1568">
        <v>811204</v>
      </c>
      <c r="CY1568">
        <v>1</v>
      </c>
      <c r="CZ1568" t="s">
        <v>185</v>
      </c>
      <c r="DB1568" t="s">
        <v>120</v>
      </c>
      <c r="DC1568" t="s">
        <v>186</v>
      </c>
      <c r="DD1568" t="s">
        <v>143</v>
      </c>
      <c r="DE1568" t="s">
        <v>120</v>
      </c>
      <c r="DF1568" t="s">
        <v>143</v>
      </c>
      <c r="DJ1568" t="s">
        <v>187</v>
      </c>
      <c r="DL1568">
        <v>0</v>
      </c>
      <c r="DM1568">
        <v>0</v>
      </c>
      <c r="DO1568" t="s">
        <v>145</v>
      </c>
      <c r="DQ1568" t="s">
        <v>126</v>
      </c>
      <c r="DR1568" t="s">
        <v>126</v>
      </c>
      <c r="DT1568" t="s">
        <v>120</v>
      </c>
      <c r="DU1568">
        <v>0</v>
      </c>
      <c r="DV1568">
        <v>0</v>
      </c>
      <c r="DW1568" t="s">
        <v>126</v>
      </c>
      <c r="DX1568" t="s">
        <v>143</v>
      </c>
      <c r="DY1568" t="s">
        <v>146</v>
      </c>
      <c r="DZ1568" t="s">
        <v>185</v>
      </c>
      <c r="EA1568" t="s">
        <v>130</v>
      </c>
      <c r="ED1568" t="s">
        <v>128</v>
      </c>
      <c r="EF1568" t="s">
        <v>877</v>
      </c>
    </row>
    <row r="1569" spans="1:134" x14ac:dyDescent="0.25">
      <c r="A1569">
        <v>713029</v>
      </c>
      <c r="C1569" t="s">
        <v>118</v>
      </c>
      <c r="D1569">
        <v>778784</v>
      </c>
      <c r="E1569" t="s">
        <v>278</v>
      </c>
      <c r="G1569" t="s">
        <v>120</v>
      </c>
      <c r="H1569" t="s">
        <v>173</v>
      </c>
      <c r="J1569" t="s">
        <v>851</v>
      </c>
      <c r="R1569" t="s">
        <v>120</v>
      </c>
      <c r="S1569" t="s">
        <v>120</v>
      </c>
      <c r="V1569" t="s">
        <v>120</v>
      </c>
      <c r="W1569" t="s">
        <v>123</v>
      </c>
      <c r="X1569">
        <v>0</v>
      </c>
      <c r="AC1569">
        <v>225</v>
      </c>
      <c r="AD1569" t="s">
        <v>134</v>
      </c>
      <c r="AE1569" t="s">
        <v>313</v>
      </c>
      <c r="AF1569" t="s">
        <v>136</v>
      </c>
      <c r="AG1569">
        <v>1</v>
      </c>
      <c r="AH1569" t="s">
        <v>504</v>
      </c>
      <c r="AI1569" t="s">
        <v>120</v>
      </c>
      <c r="AJ1569" t="s">
        <v>126</v>
      </c>
      <c r="AK1569" t="s">
        <v>126</v>
      </c>
      <c r="AL1569" t="s">
        <v>120</v>
      </c>
      <c r="AM1569" t="s">
        <v>120</v>
      </c>
      <c r="AN1569" t="s">
        <v>531</v>
      </c>
      <c r="AP1569" t="s">
        <v>120</v>
      </c>
      <c r="AQ1569" t="s">
        <v>120</v>
      </c>
      <c r="AT1569" t="s">
        <v>120</v>
      </c>
      <c r="AW1569" t="s">
        <v>120</v>
      </c>
      <c r="AX1569" t="s">
        <v>120</v>
      </c>
      <c r="AY1569" t="s">
        <v>126</v>
      </c>
      <c r="BB1569" t="s">
        <v>126</v>
      </c>
      <c r="BG1569" t="s">
        <v>120</v>
      </c>
      <c r="BH1569" t="s">
        <v>120</v>
      </c>
      <c r="BI1569" t="s">
        <v>120</v>
      </c>
      <c r="BK1569" t="s">
        <v>128</v>
      </c>
      <c r="BL1569" t="s">
        <v>129</v>
      </c>
      <c r="BM1569" t="s">
        <v>130</v>
      </c>
      <c r="BP1569">
        <v>434334</v>
      </c>
      <c r="BQ1569">
        <v>1</v>
      </c>
      <c r="BR1569">
        <v>225</v>
      </c>
      <c r="BS1569">
        <v>0</v>
      </c>
      <c r="BT1569">
        <v>0</v>
      </c>
      <c r="BU1569" t="s">
        <v>120</v>
      </c>
      <c r="BV1569" t="s">
        <v>120</v>
      </c>
      <c r="BW1569" t="s">
        <v>120</v>
      </c>
      <c r="BX1569" t="s">
        <v>120</v>
      </c>
      <c r="BZ1569" t="s">
        <v>128</v>
      </c>
      <c r="CC1569">
        <v>805951</v>
      </c>
      <c r="CD1569">
        <v>1</v>
      </c>
      <c r="CE1569" t="s">
        <v>182</v>
      </c>
      <c r="CF1569" t="s">
        <v>183</v>
      </c>
      <c r="CG1569">
        <v>225</v>
      </c>
      <c r="CH1569" t="s">
        <v>120</v>
      </c>
      <c r="CI1569" t="s">
        <v>120</v>
      </c>
      <c r="CJ1569" t="s">
        <v>120</v>
      </c>
      <c r="CK1569" t="s">
        <v>120</v>
      </c>
      <c r="CL1569" t="s">
        <v>126</v>
      </c>
      <c r="CM1569" t="s">
        <v>126</v>
      </c>
      <c r="CN1569" t="s">
        <v>126</v>
      </c>
      <c r="CP1569" t="s">
        <v>640</v>
      </c>
      <c r="CQ1569" t="s">
        <v>128</v>
      </c>
      <c r="CR1569" t="s">
        <v>120</v>
      </c>
      <c r="CU1569" t="s">
        <v>130</v>
      </c>
      <c r="CW1569" t="s">
        <v>878</v>
      </c>
      <c r="CX1569">
        <v>810376</v>
      </c>
      <c r="CY1569">
        <v>1</v>
      </c>
      <c r="CZ1569" t="s">
        <v>185</v>
      </c>
      <c r="DB1569" t="s">
        <v>149</v>
      </c>
      <c r="DC1569" t="s">
        <v>150</v>
      </c>
      <c r="DD1569" t="s">
        <v>143</v>
      </c>
      <c r="DE1569" t="s">
        <v>120</v>
      </c>
      <c r="DF1569" t="s">
        <v>143</v>
      </c>
      <c r="DJ1569" t="s">
        <v>187</v>
      </c>
      <c r="DL1569">
        <v>0</v>
      </c>
      <c r="DM1569">
        <v>0</v>
      </c>
      <c r="DO1569" t="s">
        <v>145</v>
      </c>
      <c r="DQ1569" t="s">
        <v>126</v>
      </c>
      <c r="DR1569" t="s">
        <v>126</v>
      </c>
      <c r="DT1569" t="s">
        <v>120</v>
      </c>
      <c r="DU1569">
        <v>0</v>
      </c>
      <c r="DV1569">
        <v>0</v>
      </c>
      <c r="DW1569" t="s">
        <v>126</v>
      </c>
      <c r="DX1569" t="s">
        <v>143</v>
      </c>
      <c r="DY1569" t="s">
        <v>146</v>
      </c>
      <c r="DZ1569" t="s">
        <v>185</v>
      </c>
      <c r="EA1569" t="s">
        <v>130</v>
      </c>
      <c r="ED1569" t="s">
        <v>128</v>
      </c>
    </row>
    <row r="1570" spans="1:134" x14ac:dyDescent="0.25">
      <c r="A1570">
        <v>713029</v>
      </c>
      <c r="C1570" t="s">
        <v>118</v>
      </c>
      <c r="D1570">
        <v>778784</v>
      </c>
      <c r="E1570" t="s">
        <v>278</v>
      </c>
      <c r="G1570" t="s">
        <v>120</v>
      </c>
      <c r="H1570" t="s">
        <v>173</v>
      </c>
      <c r="J1570" t="s">
        <v>851</v>
      </c>
      <c r="R1570" t="s">
        <v>120</v>
      </c>
      <c r="S1570" t="s">
        <v>120</v>
      </c>
      <c r="V1570" t="s">
        <v>120</v>
      </c>
      <c r="W1570" t="s">
        <v>123</v>
      </c>
      <c r="X1570">
        <v>0</v>
      </c>
      <c r="AC1570">
        <v>225</v>
      </c>
      <c r="AD1570" t="s">
        <v>134</v>
      </c>
      <c r="AE1570" t="s">
        <v>313</v>
      </c>
      <c r="AF1570" t="s">
        <v>136</v>
      </c>
      <c r="AG1570">
        <v>1</v>
      </c>
      <c r="AH1570" t="s">
        <v>504</v>
      </c>
      <c r="AI1570" t="s">
        <v>120</v>
      </c>
      <c r="AJ1570" t="s">
        <v>126</v>
      </c>
      <c r="AK1570" t="s">
        <v>126</v>
      </c>
      <c r="AL1570" t="s">
        <v>120</v>
      </c>
      <c r="AM1570" t="s">
        <v>120</v>
      </c>
      <c r="AN1570" t="s">
        <v>531</v>
      </c>
      <c r="AP1570" t="s">
        <v>120</v>
      </c>
      <c r="AQ1570" t="s">
        <v>120</v>
      </c>
      <c r="AT1570" t="s">
        <v>120</v>
      </c>
      <c r="AW1570" t="s">
        <v>120</v>
      </c>
      <c r="AX1570" t="s">
        <v>120</v>
      </c>
      <c r="AY1570" t="s">
        <v>126</v>
      </c>
      <c r="BB1570" t="s">
        <v>126</v>
      </c>
      <c r="BG1570" t="s">
        <v>120</v>
      </c>
      <c r="BH1570" t="s">
        <v>120</v>
      </c>
      <c r="BI1570" t="s">
        <v>120</v>
      </c>
      <c r="BK1570" t="s">
        <v>128</v>
      </c>
      <c r="BL1570" t="s">
        <v>129</v>
      </c>
      <c r="BM1570" t="s">
        <v>130</v>
      </c>
      <c r="BP1570">
        <v>434334</v>
      </c>
      <c r="BQ1570">
        <v>1</v>
      </c>
      <c r="BR1570">
        <v>225</v>
      </c>
      <c r="BS1570">
        <v>0</v>
      </c>
      <c r="BT1570">
        <v>0</v>
      </c>
      <c r="BU1570" t="s">
        <v>120</v>
      </c>
      <c r="BV1570" t="s">
        <v>120</v>
      </c>
      <c r="BW1570" t="s">
        <v>120</v>
      </c>
      <c r="BX1570" t="s">
        <v>120</v>
      </c>
      <c r="BZ1570" t="s">
        <v>128</v>
      </c>
      <c r="CC1570">
        <v>805951</v>
      </c>
      <c r="CD1570">
        <v>1</v>
      </c>
      <c r="CE1570" t="s">
        <v>182</v>
      </c>
      <c r="CF1570" t="s">
        <v>183</v>
      </c>
      <c r="CG1570">
        <v>225</v>
      </c>
      <c r="CH1570" t="s">
        <v>120</v>
      </c>
      <c r="CI1570" t="s">
        <v>120</v>
      </c>
      <c r="CJ1570" t="s">
        <v>120</v>
      </c>
      <c r="CK1570" t="s">
        <v>120</v>
      </c>
      <c r="CL1570" t="s">
        <v>126</v>
      </c>
      <c r="CM1570" t="s">
        <v>126</v>
      </c>
      <c r="CN1570" t="s">
        <v>126</v>
      </c>
      <c r="CP1570" t="s">
        <v>640</v>
      </c>
      <c r="CQ1570" t="s">
        <v>128</v>
      </c>
      <c r="CR1570" t="s">
        <v>120</v>
      </c>
      <c r="CU1570" t="s">
        <v>130</v>
      </c>
      <c r="CW1570" t="s">
        <v>878</v>
      </c>
      <c r="CX1570">
        <v>810377</v>
      </c>
      <c r="CY1570">
        <v>2</v>
      </c>
      <c r="CZ1570" t="s">
        <v>185</v>
      </c>
      <c r="DB1570" t="s">
        <v>141</v>
      </c>
      <c r="DC1570" t="s">
        <v>142</v>
      </c>
      <c r="DD1570" t="s">
        <v>143</v>
      </c>
      <c r="DE1570" t="s">
        <v>120</v>
      </c>
      <c r="DF1570" t="s">
        <v>143</v>
      </c>
      <c r="DJ1570" t="s">
        <v>187</v>
      </c>
      <c r="DL1570">
        <v>0</v>
      </c>
      <c r="DM1570">
        <v>0</v>
      </c>
      <c r="DO1570" t="s">
        <v>145</v>
      </c>
      <c r="DQ1570" t="s">
        <v>126</v>
      </c>
      <c r="DR1570" t="s">
        <v>126</v>
      </c>
      <c r="DT1570" t="s">
        <v>120</v>
      </c>
      <c r="DU1570">
        <v>0</v>
      </c>
      <c r="DV1570">
        <v>0</v>
      </c>
      <c r="DW1570" t="s">
        <v>126</v>
      </c>
      <c r="DX1570" t="s">
        <v>143</v>
      </c>
      <c r="DY1570" t="s">
        <v>146</v>
      </c>
      <c r="DZ1570" t="s">
        <v>185</v>
      </c>
      <c r="EA1570" t="s">
        <v>130</v>
      </c>
      <c r="ED1570" t="s">
        <v>128</v>
      </c>
    </row>
    <row r="1571" spans="1:134" x14ac:dyDescent="0.25">
      <c r="A1571">
        <v>713030</v>
      </c>
      <c r="C1571" t="s">
        <v>118</v>
      </c>
      <c r="D1571">
        <v>778785</v>
      </c>
      <c r="E1571" t="s">
        <v>407</v>
      </c>
      <c r="G1571" t="s">
        <v>120</v>
      </c>
      <c r="H1571" t="s">
        <v>173</v>
      </c>
      <c r="J1571" t="s">
        <v>851</v>
      </c>
      <c r="R1571" t="s">
        <v>120</v>
      </c>
      <c r="S1571" t="s">
        <v>120</v>
      </c>
      <c r="V1571" t="s">
        <v>120</v>
      </c>
      <c r="W1571" t="s">
        <v>123</v>
      </c>
      <c r="X1571">
        <v>0</v>
      </c>
      <c r="AB1571" t="s">
        <v>879</v>
      </c>
      <c r="AC1571">
        <v>800</v>
      </c>
      <c r="AD1571" t="s">
        <v>134</v>
      </c>
      <c r="AE1571" t="s">
        <v>299</v>
      </c>
      <c r="AF1571" t="s">
        <v>136</v>
      </c>
      <c r="AG1571">
        <v>1</v>
      </c>
      <c r="AH1571" t="s">
        <v>504</v>
      </c>
      <c r="AI1571" t="s">
        <v>120</v>
      </c>
      <c r="AJ1571" t="s">
        <v>126</v>
      </c>
      <c r="AK1571" t="s">
        <v>126</v>
      </c>
      <c r="AL1571" t="s">
        <v>120</v>
      </c>
      <c r="AM1571" t="s">
        <v>120</v>
      </c>
      <c r="AN1571" t="s">
        <v>531</v>
      </c>
      <c r="AP1571" t="s">
        <v>120</v>
      </c>
      <c r="AQ1571" t="s">
        <v>120</v>
      </c>
      <c r="AT1571" t="s">
        <v>120</v>
      </c>
      <c r="AW1571" t="s">
        <v>120</v>
      </c>
      <c r="AX1571" t="s">
        <v>120</v>
      </c>
      <c r="AY1571" t="s">
        <v>126</v>
      </c>
      <c r="BB1571" t="s">
        <v>126</v>
      </c>
      <c r="BG1571" t="s">
        <v>640</v>
      </c>
      <c r="BH1571" t="s">
        <v>120</v>
      </c>
      <c r="BI1571" t="s">
        <v>120</v>
      </c>
      <c r="BK1571" t="s">
        <v>128</v>
      </c>
      <c r="BL1571" t="s">
        <v>129</v>
      </c>
      <c r="BM1571" t="s">
        <v>130</v>
      </c>
      <c r="BO1571" t="s">
        <v>879</v>
      </c>
      <c r="BP1571">
        <v>434335</v>
      </c>
      <c r="BQ1571">
        <v>1</v>
      </c>
      <c r="BR1571">
        <v>225</v>
      </c>
      <c r="BS1571">
        <v>0</v>
      </c>
      <c r="BT1571">
        <v>0</v>
      </c>
      <c r="BU1571" t="s">
        <v>120</v>
      </c>
      <c r="BV1571" t="s">
        <v>120</v>
      </c>
      <c r="BW1571" t="s">
        <v>120</v>
      </c>
      <c r="BX1571" t="s">
        <v>120</v>
      </c>
      <c r="BZ1571" t="s">
        <v>128</v>
      </c>
      <c r="CC1571">
        <v>805952</v>
      </c>
      <c r="CD1571">
        <v>1</v>
      </c>
      <c r="CE1571" t="s">
        <v>182</v>
      </c>
      <c r="CF1571" t="s">
        <v>837</v>
      </c>
      <c r="CG1571">
        <v>225</v>
      </c>
      <c r="CH1571" t="s">
        <v>120</v>
      </c>
      <c r="CI1571" t="s">
        <v>120</v>
      </c>
      <c r="CJ1571" t="s">
        <v>120</v>
      </c>
      <c r="CK1571" t="s">
        <v>120</v>
      </c>
      <c r="CL1571" t="s">
        <v>126</v>
      </c>
      <c r="CM1571" t="s">
        <v>126</v>
      </c>
      <c r="CN1571" t="s">
        <v>126</v>
      </c>
      <c r="CP1571" t="s">
        <v>640</v>
      </c>
      <c r="CQ1571" t="s">
        <v>128</v>
      </c>
      <c r="CR1571" t="s">
        <v>120</v>
      </c>
      <c r="CU1571" t="s">
        <v>130</v>
      </c>
      <c r="CW1571" t="s">
        <v>880</v>
      </c>
      <c r="CX1571">
        <v>810379</v>
      </c>
      <c r="CY1571">
        <v>1</v>
      </c>
      <c r="CZ1571" t="s">
        <v>185</v>
      </c>
      <c r="DB1571" t="s">
        <v>149</v>
      </c>
      <c r="DC1571" t="s">
        <v>150</v>
      </c>
      <c r="DD1571" t="s">
        <v>143</v>
      </c>
      <c r="DE1571" t="s">
        <v>120</v>
      </c>
      <c r="DF1571" t="s">
        <v>143</v>
      </c>
      <c r="DJ1571" t="s">
        <v>187</v>
      </c>
      <c r="DL1571">
        <v>0</v>
      </c>
      <c r="DM1571">
        <v>0</v>
      </c>
      <c r="DO1571" t="s">
        <v>145</v>
      </c>
      <c r="DQ1571" t="s">
        <v>126</v>
      </c>
      <c r="DR1571" t="s">
        <v>126</v>
      </c>
      <c r="DT1571" t="s">
        <v>120</v>
      </c>
      <c r="DU1571">
        <v>0</v>
      </c>
      <c r="DV1571">
        <v>0</v>
      </c>
      <c r="DW1571" t="s">
        <v>126</v>
      </c>
      <c r="DX1571" t="s">
        <v>143</v>
      </c>
      <c r="DY1571" t="s">
        <v>146</v>
      </c>
      <c r="DZ1571" t="s">
        <v>185</v>
      </c>
      <c r="EA1571" t="s">
        <v>130</v>
      </c>
      <c r="ED1571" t="s">
        <v>128</v>
      </c>
    </row>
    <row r="1572" spans="1:134" x14ac:dyDescent="0.25">
      <c r="A1572">
        <v>713030</v>
      </c>
      <c r="C1572" t="s">
        <v>118</v>
      </c>
      <c r="D1572">
        <v>778785</v>
      </c>
      <c r="E1572" t="s">
        <v>407</v>
      </c>
      <c r="G1572" t="s">
        <v>120</v>
      </c>
      <c r="H1572" t="s">
        <v>173</v>
      </c>
      <c r="J1572" t="s">
        <v>851</v>
      </c>
      <c r="R1572" t="s">
        <v>120</v>
      </c>
      <c r="S1572" t="s">
        <v>120</v>
      </c>
      <c r="V1572" t="s">
        <v>120</v>
      </c>
      <c r="W1572" t="s">
        <v>123</v>
      </c>
      <c r="X1572">
        <v>0</v>
      </c>
      <c r="AB1572" t="s">
        <v>879</v>
      </c>
      <c r="AC1572">
        <v>800</v>
      </c>
      <c r="AD1572" t="s">
        <v>134</v>
      </c>
      <c r="AE1572" t="s">
        <v>299</v>
      </c>
      <c r="AF1572" t="s">
        <v>136</v>
      </c>
      <c r="AG1572">
        <v>1</v>
      </c>
      <c r="AH1572" t="s">
        <v>504</v>
      </c>
      <c r="AI1572" t="s">
        <v>120</v>
      </c>
      <c r="AJ1572" t="s">
        <v>126</v>
      </c>
      <c r="AK1572" t="s">
        <v>126</v>
      </c>
      <c r="AL1572" t="s">
        <v>120</v>
      </c>
      <c r="AM1572" t="s">
        <v>120</v>
      </c>
      <c r="AN1572" t="s">
        <v>531</v>
      </c>
      <c r="AP1572" t="s">
        <v>120</v>
      </c>
      <c r="AQ1572" t="s">
        <v>120</v>
      </c>
      <c r="AT1572" t="s">
        <v>120</v>
      </c>
      <c r="AW1572" t="s">
        <v>120</v>
      </c>
      <c r="AX1572" t="s">
        <v>120</v>
      </c>
      <c r="AY1572" t="s">
        <v>126</v>
      </c>
      <c r="BB1572" t="s">
        <v>126</v>
      </c>
      <c r="BG1572" t="s">
        <v>640</v>
      </c>
      <c r="BH1572" t="s">
        <v>120</v>
      </c>
      <c r="BI1572" t="s">
        <v>120</v>
      </c>
      <c r="BK1572" t="s">
        <v>128</v>
      </c>
      <c r="BL1572" t="s">
        <v>129</v>
      </c>
      <c r="BM1572" t="s">
        <v>130</v>
      </c>
      <c r="BO1572" t="s">
        <v>879</v>
      </c>
      <c r="BP1572">
        <v>434335</v>
      </c>
      <c r="BQ1572">
        <v>1</v>
      </c>
      <c r="BR1572">
        <v>225</v>
      </c>
      <c r="BS1572">
        <v>0</v>
      </c>
      <c r="BT1572">
        <v>0</v>
      </c>
      <c r="BU1572" t="s">
        <v>120</v>
      </c>
      <c r="BV1572" t="s">
        <v>120</v>
      </c>
      <c r="BW1572" t="s">
        <v>120</v>
      </c>
      <c r="BX1572" t="s">
        <v>120</v>
      </c>
      <c r="BZ1572" t="s">
        <v>128</v>
      </c>
      <c r="CC1572">
        <v>805952</v>
      </c>
      <c r="CD1572">
        <v>1</v>
      </c>
      <c r="CE1572" t="s">
        <v>182</v>
      </c>
      <c r="CF1572" t="s">
        <v>837</v>
      </c>
      <c r="CG1572">
        <v>225</v>
      </c>
      <c r="CH1572" t="s">
        <v>120</v>
      </c>
      <c r="CI1572" t="s">
        <v>120</v>
      </c>
      <c r="CJ1572" t="s">
        <v>120</v>
      </c>
      <c r="CK1572" t="s">
        <v>120</v>
      </c>
      <c r="CL1572" t="s">
        <v>126</v>
      </c>
      <c r="CM1572" t="s">
        <v>126</v>
      </c>
      <c r="CN1572" t="s">
        <v>126</v>
      </c>
      <c r="CP1572" t="s">
        <v>640</v>
      </c>
      <c r="CQ1572" t="s">
        <v>128</v>
      </c>
      <c r="CR1572" t="s">
        <v>120</v>
      </c>
      <c r="CU1572" t="s">
        <v>130</v>
      </c>
      <c r="CW1572" t="s">
        <v>880</v>
      </c>
      <c r="CX1572">
        <v>810380</v>
      </c>
      <c r="CY1572">
        <v>2</v>
      </c>
      <c r="CZ1572" t="s">
        <v>185</v>
      </c>
      <c r="DB1572" t="s">
        <v>156</v>
      </c>
      <c r="DC1572" t="s">
        <v>157</v>
      </c>
      <c r="DD1572" t="s">
        <v>143</v>
      </c>
      <c r="DE1572" t="s">
        <v>120</v>
      </c>
      <c r="DF1572" t="s">
        <v>143</v>
      </c>
      <c r="DJ1572" t="s">
        <v>187</v>
      </c>
      <c r="DL1572">
        <v>0</v>
      </c>
      <c r="DM1572">
        <v>0</v>
      </c>
      <c r="DO1572" t="s">
        <v>145</v>
      </c>
      <c r="DQ1572" t="s">
        <v>126</v>
      </c>
      <c r="DR1572" t="s">
        <v>126</v>
      </c>
      <c r="DT1572" t="s">
        <v>120</v>
      </c>
      <c r="DU1572">
        <v>0</v>
      </c>
      <c r="DV1572">
        <v>0</v>
      </c>
      <c r="DW1572" t="s">
        <v>126</v>
      </c>
      <c r="DX1572" t="s">
        <v>143</v>
      </c>
      <c r="DY1572" t="s">
        <v>146</v>
      </c>
      <c r="DZ1572" t="s">
        <v>185</v>
      </c>
      <c r="EA1572" t="s">
        <v>130</v>
      </c>
      <c r="ED1572" t="s">
        <v>128</v>
      </c>
    </row>
    <row r="1573" spans="1:134" x14ac:dyDescent="0.25">
      <c r="A1573">
        <v>713030</v>
      </c>
      <c r="C1573" t="s">
        <v>118</v>
      </c>
      <c r="D1573">
        <v>778785</v>
      </c>
      <c r="E1573" t="s">
        <v>407</v>
      </c>
      <c r="G1573" t="s">
        <v>120</v>
      </c>
      <c r="H1573" t="s">
        <v>173</v>
      </c>
      <c r="J1573" t="s">
        <v>851</v>
      </c>
      <c r="R1573" t="s">
        <v>120</v>
      </c>
      <c r="S1573" t="s">
        <v>120</v>
      </c>
      <c r="V1573" t="s">
        <v>120</v>
      </c>
      <c r="W1573" t="s">
        <v>123</v>
      </c>
      <c r="X1573">
        <v>0</v>
      </c>
      <c r="AB1573" t="s">
        <v>879</v>
      </c>
      <c r="AC1573">
        <v>800</v>
      </c>
      <c r="AD1573" t="s">
        <v>134</v>
      </c>
      <c r="AE1573" t="s">
        <v>299</v>
      </c>
      <c r="AF1573" t="s">
        <v>136</v>
      </c>
      <c r="AG1573">
        <v>1</v>
      </c>
      <c r="AH1573" t="s">
        <v>504</v>
      </c>
      <c r="AI1573" t="s">
        <v>120</v>
      </c>
      <c r="AJ1573" t="s">
        <v>126</v>
      </c>
      <c r="AK1573" t="s">
        <v>126</v>
      </c>
      <c r="AL1573" t="s">
        <v>120</v>
      </c>
      <c r="AM1573" t="s">
        <v>120</v>
      </c>
      <c r="AN1573" t="s">
        <v>531</v>
      </c>
      <c r="AP1573" t="s">
        <v>120</v>
      </c>
      <c r="AQ1573" t="s">
        <v>120</v>
      </c>
      <c r="AT1573" t="s">
        <v>120</v>
      </c>
      <c r="AW1573" t="s">
        <v>120</v>
      </c>
      <c r="AX1573" t="s">
        <v>120</v>
      </c>
      <c r="AY1573" t="s">
        <v>126</v>
      </c>
      <c r="BB1573" t="s">
        <v>126</v>
      </c>
      <c r="BG1573" t="s">
        <v>640</v>
      </c>
      <c r="BH1573" t="s">
        <v>120</v>
      </c>
      <c r="BI1573" t="s">
        <v>120</v>
      </c>
      <c r="BK1573" t="s">
        <v>128</v>
      </c>
      <c r="BL1573" t="s">
        <v>129</v>
      </c>
      <c r="BM1573" t="s">
        <v>130</v>
      </c>
      <c r="BO1573" t="s">
        <v>879</v>
      </c>
      <c r="BP1573">
        <v>434335</v>
      </c>
      <c r="BQ1573">
        <v>1</v>
      </c>
      <c r="BR1573">
        <v>225</v>
      </c>
      <c r="BS1573">
        <v>0</v>
      </c>
      <c r="BT1573">
        <v>0</v>
      </c>
      <c r="BU1573" t="s">
        <v>120</v>
      </c>
      <c r="BV1573" t="s">
        <v>120</v>
      </c>
      <c r="BW1573" t="s">
        <v>120</v>
      </c>
      <c r="BX1573" t="s">
        <v>120</v>
      </c>
      <c r="BZ1573" t="s">
        <v>128</v>
      </c>
      <c r="CC1573">
        <v>805952</v>
      </c>
      <c r="CD1573">
        <v>1</v>
      </c>
      <c r="CE1573" t="s">
        <v>182</v>
      </c>
      <c r="CF1573" t="s">
        <v>837</v>
      </c>
      <c r="CG1573">
        <v>225</v>
      </c>
      <c r="CH1573" t="s">
        <v>120</v>
      </c>
      <c r="CI1573" t="s">
        <v>120</v>
      </c>
      <c r="CJ1573" t="s">
        <v>120</v>
      </c>
      <c r="CK1573" t="s">
        <v>120</v>
      </c>
      <c r="CL1573" t="s">
        <v>126</v>
      </c>
      <c r="CM1573" t="s">
        <v>126</v>
      </c>
      <c r="CN1573" t="s">
        <v>126</v>
      </c>
      <c r="CP1573" t="s">
        <v>640</v>
      </c>
      <c r="CQ1573" t="s">
        <v>128</v>
      </c>
      <c r="CR1573" t="s">
        <v>120</v>
      </c>
      <c r="CU1573" t="s">
        <v>130</v>
      </c>
      <c r="CW1573" t="s">
        <v>880</v>
      </c>
      <c r="CX1573">
        <v>810381</v>
      </c>
      <c r="CY1573">
        <v>3</v>
      </c>
      <c r="CZ1573" t="s">
        <v>185</v>
      </c>
      <c r="DB1573" t="s">
        <v>141</v>
      </c>
      <c r="DC1573" t="s">
        <v>142</v>
      </c>
      <c r="DD1573" t="s">
        <v>143</v>
      </c>
      <c r="DE1573" t="s">
        <v>120</v>
      </c>
      <c r="DF1573" t="s">
        <v>143</v>
      </c>
      <c r="DJ1573" t="s">
        <v>187</v>
      </c>
      <c r="DL1573">
        <v>0</v>
      </c>
      <c r="DM1573">
        <v>0</v>
      </c>
      <c r="DO1573" t="s">
        <v>145</v>
      </c>
      <c r="DQ1573" t="s">
        <v>126</v>
      </c>
      <c r="DR1573" t="s">
        <v>126</v>
      </c>
      <c r="DT1573" t="s">
        <v>120</v>
      </c>
      <c r="DU1573">
        <v>0</v>
      </c>
      <c r="DV1573">
        <v>0</v>
      </c>
      <c r="DW1573" t="s">
        <v>126</v>
      </c>
      <c r="DX1573" t="s">
        <v>143</v>
      </c>
      <c r="DY1573" t="s">
        <v>146</v>
      </c>
      <c r="DZ1573" t="s">
        <v>185</v>
      </c>
      <c r="EA1573" t="s">
        <v>130</v>
      </c>
      <c r="ED1573" t="s">
        <v>128</v>
      </c>
    </row>
    <row r="1574" spans="1:134" x14ac:dyDescent="0.25">
      <c r="A1574">
        <v>713031</v>
      </c>
      <c r="C1574" t="s">
        <v>118</v>
      </c>
      <c r="D1574">
        <v>778786</v>
      </c>
      <c r="E1574" t="s">
        <v>408</v>
      </c>
      <c r="G1574" t="s">
        <v>120</v>
      </c>
      <c r="H1574" t="s">
        <v>173</v>
      </c>
      <c r="J1574" t="s">
        <v>851</v>
      </c>
      <c r="R1574" t="s">
        <v>120</v>
      </c>
      <c r="S1574" t="s">
        <v>120</v>
      </c>
      <c r="V1574" t="s">
        <v>120</v>
      </c>
      <c r="W1574" t="s">
        <v>123</v>
      </c>
      <c r="X1574">
        <v>0</v>
      </c>
      <c r="AC1574">
        <v>225</v>
      </c>
      <c r="AD1574" t="s">
        <v>134</v>
      </c>
      <c r="AE1574" t="s">
        <v>470</v>
      </c>
      <c r="AF1574" t="s">
        <v>136</v>
      </c>
      <c r="AG1574">
        <v>1</v>
      </c>
      <c r="AH1574" t="s">
        <v>504</v>
      </c>
      <c r="AI1574" t="s">
        <v>120</v>
      </c>
      <c r="AJ1574" t="s">
        <v>126</v>
      </c>
      <c r="AK1574" t="s">
        <v>126</v>
      </c>
      <c r="AL1574" t="s">
        <v>120</v>
      </c>
      <c r="AM1574" t="s">
        <v>120</v>
      </c>
      <c r="AN1574" t="s">
        <v>531</v>
      </c>
      <c r="AP1574" t="s">
        <v>120</v>
      </c>
      <c r="AQ1574" t="s">
        <v>120</v>
      </c>
      <c r="AT1574" t="s">
        <v>120</v>
      </c>
      <c r="AW1574" t="s">
        <v>120</v>
      </c>
      <c r="AX1574" t="s">
        <v>120</v>
      </c>
      <c r="AY1574" t="s">
        <v>126</v>
      </c>
      <c r="BB1574" t="s">
        <v>126</v>
      </c>
      <c r="BG1574" t="s">
        <v>120</v>
      </c>
      <c r="BH1574" t="s">
        <v>120</v>
      </c>
      <c r="BI1574" t="s">
        <v>120</v>
      </c>
      <c r="BK1574" t="s">
        <v>128</v>
      </c>
      <c r="BL1574" t="s">
        <v>129</v>
      </c>
      <c r="BM1574" t="s">
        <v>130</v>
      </c>
      <c r="BP1574">
        <v>434336</v>
      </c>
      <c r="BQ1574">
        <v>1</v>
      </c>
      <c r="BR1574">
        <v>225</v>
      </c>
      <c r="BS1574">
        <v>0</v>
      </c>
      <c r="BT1574">
        <v>0</v>
      </c>
      <c r="BU1574" t="s">
        <v>120</v>
      </c>
      <c r="BV1574" t="s">
        <v>120</v>
      </c>
      <c r="BW1574" t="s">
        <v>120</v>
      </c>
      <c r="BX1574" t="s">
        <v>120</v>
      </c>
      <c r="BZ1574" t="s">
        <v>128</v>
      </c>
      <c r="CC1574">
        <v>805953</v>
      </c>
      <c r="CD1574">
        <v>1</v>
      </c>
      <c r="CE1574" t="s">
        <v>182</v>
      </c>
      <c r="CF1574" t="s">
        <v>183</v>
      </c>
      <c r="CG1574">
        <v>225</v>
      </c>
      <c r="CH1574" t="s">
        <v>120</v>
      </c>
      <c r="CI1574" t="s">
        <v>120</v>
      </c>
      <c r="CJ1574" t="s">
        <v>120</v>
      </c>
      <c r="CK1574" t="s">
        <v>120</v>
      </c>
      <c r="CL1574" t="s">
        <v>126</v>
      </c>
      <c r="CM1574" t="s">
        <v>126</v>
      </c>
      <c r="CN1574" t="s">
        <v>126</v>
      </c>
      <c r="CP1574" t="s">
        <v>640</v>
      </c>
      <c r="CQ1574" t="s">
        <v>128</v>
      </c>
      <c r="CR1574" t="s">
        <v>120</v>
      </c>
      <c r="CU1574" t="s">
        <v>130</v>
      </c>
      <c r="CW1574" t="s">
        <v>881</v>
      </c>
      <c r="CX1574">
        <v>810382</v>
      </c>
      <c r="CY1574">
        <v>1</v>
      </c>
      <c r="CZ1574" t="s">
        <v>185</v>
      </c>
      <c r="DB1574" t="s">
        <v>149</v>
      </c>
      <c r="DC1574" t="s">
        <v>150</v>
      </c>
      <c r="DD1574" t="s">
        <v>143</v>
      </c>
      <c r="DE1574" t="s">
        <v>120</v>
      </c>
      <c r="DF1574" t="s">
        <v>143</v>
      </c>
      <c r="DJ1574" t="s">
        <v>187</v>
      </c>
      <c r="DL1574">
        <v>0</v>
      </c>
      <c r="DM1574">
        <v>0</v>
      </c>
      <c r="DO1574" t="s">
        <v>145</v>
      </c>
      <c r="DQ1574" t="s">
        <v>126</v>
      </c>
      <c r="DR1574" t="s">
        <v>126</v>
      </c>
      <c r="DT1574" t="s">
        <v>120</v>
      </c>
      <c r="DU1574">
        <v>0</v>
      </c>
      <c r="DV1574">
        <v>0</v>
      </c>
      <c r="DW1574" t="s">
        <v>126</v>
      </c>
      <c r="DX1574" t="s">
        <v>143</v>
      </c>
      <c r="DY1574" t="s">
        <v>146</v>
      </c>
      <c r="DZ1574" t="s">
        <v>185</v>
      </c>
      <c r="EA1574" t="s">
        <v>130</v>
      </c>
      <c r="ED1574" t="s">
        <v>128</v>
      </c>
    </row>
    <row r="1575" spans="1:134" x14ac:dyDescent="0.25">
      <c r="A1575">
        <v>713031</v>
      </c>
      <c r="C1575" t="s">
        <v>118</v>
      </c>
      <c r="D1575">
        <v>778786</v>
      </c>
      <c r="E1575" t="s">
        <v>408</v>
      </c>
      <c r="G1575" t="s">
        <v>120</v>
      </c>
      <c r="H1575" t="s">
        <v>173</v>
      </c>
      <c r="J1575" t="s">
        <v>851</v>
      </c>
      <c r="R1575" t="s">
        <v>120</v>
      </c>
      <c r="S1575" t="s">
        <v>120</v>
      </c>
      <c r="V1575" t="s">
        <v>120</v>
      </c>
      <c r="W1575" t="s">
        <v>123</v>
      </c>
      <c r="X1575">
        <v>0</v>
      </c>
      <c r="AC1575">
        <v>225</v>
      </c>
      <c r="AD1575" t="s">
        <v>134</v>
      </c>
      <c r="AE1575" t="s">
        <v>470</v>
      </c>
      <c r="AF1575" t="s">
        <v>136</v>
      </c>
      <c r="AG1575">
        <v>1</v>
      </c>
      <c r="AH1575" t="s">
        <v>504</v>
      </c>
      <c r="AI1575" t="s">
        <v>120</v>
      </c>
      <c r="AJ1575" t="s">
        <v>126</v>
      </c>
      <c r="AK1575" t="s">
        <v>126</v>
      </c>
      <c r="AL1575" t="s">
        <v>120</v>
      </c>
      <c r="AM1575" t="s">
        <v>120</v>
      </c>
      <c r="AN1575" t="s">
        <v>531</v>
      </c>
      <c r="AP1575" t="s">
        <v>120</v>
      </c>
      <c r="AQ1575" t="s">
        <v>120</v>
      </c>
      <c r="AT1575" t="s">
        <v>120</v>
      </c>
      <c r="AW1575" t="s">
        <v>120</v>
      </c>
      <c r="AX1575" t="s">
        <v>120</v>
      </c>
      <c r="AY1575" t="s">
        <v>126</v>
      </c>
      <c r="BB1575" t="s">
        <v>126</v>
      </c>
      <c r="BG1575" t="s">
        <v>120</v>
      </c>
      <c r="BH1575" t="s">
        <v>120</v>
      </c>
      <c r="BI1575" t="s">
        <v>120</v>
      </c>
      <c r="BK1575" t="s">
        <v>128</v>
      </c>
      <c r="BL1575" t="s">
        <v>129</v>
      </c>
      <c r="BM1575" t="s">
        <v>130</v>
      </c>
      <c r="BP1575">
        <v>434336</v>
      </c>
      <c r="BQ1575">
        <v>1</v>
      </c>
      <c r="BR1575">
        <v>225</v>
      </c>
      <c r="BS1575">
        <v>0</v>
      </c>
      <c r="BT1575">
        <v>0</v>
      </c>
      <c r="BU1575" t="s">
        <v>120</v>
      </c>
      <c r="BV1575" t="s">
        <v>120</v>
      </c>
      <c r="BW1575" t="s">
        <v>120</v>
      </c>
      <c r="BX1575" t="s">
        <v>120</v>
      </c>
      <c r="BZ1575" t="s">
        <v>128</v>
      </c>
      <c r="CC1575">
        <v>805953</v>
      </c>
      <c r="CD1575">
        <v>1</v>
      </c>
      <c r="CE1575" t="s">
        <v>182</v>
      </c>
      <c r="CF1575" t="s">
        <v>183</v>
      </c>
      <c r="CG1575">
        <v>225</v>
      </c>
      <c r="CH1575" t="s">
        <v>120</v>
      </c>
      <c r="CI1575" t="s">
        <v>120</v>
      </c>
      <c r="CJ1575" t="s">
        <v>120</v>
      </c>
      <c r="CK1575" t="s">
        <v>120</v>
      </c>
      <c r="CL1575" t="s">
        <v>126</v>
      </c>
      <c r="CM1575" t="s">
        <v>126</v>
      </c>
      <c r="CN1575" t="s">
        <v>126</v>
      </c>
      <c r="CP1575" t="s">
        <v>640</v>
      </c>
      <c r="CQ1575" t="s">
        <v>128</v>
      </c>
      <c r="CR1575" t="s">
        <v>120</v>
      </c>
      <c r="CU1575" t="s">
        <v>130</v>
      </c>
      <c r="CW1575" t="s">
        <v>881</v>
      </c>
      <c r="CX1575">
        <v>810383</v>
      </c>
      <c r="CY1575">
        <v>2</v>
      </c>
      <c r="CZ1575" t="s">
        <v>185</v>
      </c>
      <c r="DB1575" t="s">
        <v>141</v>
      </c>
      <c r="DC1575" t="s">
        <v>142</v>
      </c>
      <c r="DD1575" t="s">
        <v>143</v>
      </c>
      <c r="DE1575" t="s">
        <v>120</v>
      </c>
      <c r="DF1575" t="s">
        <v>143</v>
      </c>
      <c r="DJ1575" t="s">
        <v>187</v>
      </c>
      <c r="DL1575">
        <v>0</v>
      </c>
      <c r="DM1575">
        <v>0</v>
      </c>
      <c r="DO1575" t="s">
        <v>145</v>
      </c>
      <c r="DQ1575" t="s">
        <v>126</v>
      </c>
      <c r="DR1575" t="s">
        <v>126</v>
      </c>
      <c r="DT1575" t="s">
        <v>120</v>
      </c>
      <c r="DU1575">
        <v>0</v>
      </c>
      <c r="DV1575">
        <v>0</v>
      </c>
      <c r="DW1575" t="s">
        <v>126</v>
      </c>
      <c r="DX1575" t="s">
        <v>143</v>
      </c>
      <c r="DY1575" t="s">
        <v>146</v>
      </c>
      <c r="DZ1575" t="s">
        <v>185</v>
      </c>
      <c r="EA1575" t="s">
        <v>130</v>
      </c>
      <c r="ED1575" t="s">
        <v>128</v>
      </c>
    </row>
    <row r="1576" spans="1:134" x14ac:dyDescent="0.25">
      <c r="A1576">
        <v>713031</v>
      </c>
      <c r="C1576" t="s">
        <v>118</v>
      </c>
      <c r="D1576">
        <v>778786</v>
      </c>
      <c r="E1576" t="s">
        <v>408</v>
      </c>
      <c r="G1576" t="s">
        <v>120</v>
      </c>
      <c r="H1576" t="s">
        <v>173</v>
      </c>
      <c r="J1576" t="s">
        <v>851</v>
      </c>
      <c r="R1576" t="s">
        <v>120</v>
      </c>
      <c r="S1576" t="s">
        <v>120</v>
      </c>
      <c r="V1576" t="s">
        <v>120</v>
      </c>
      <c r="W1576" t="s">
        <v>123</v>
      </c>
      <c r="X1576">
        <v>0</v>
      </c>
      <c r="AC1576">
        <v>225</v>
      </c>
      <c r="AD1576" t="s">
        <v>134</v>
      </c>
      <c r="AE1576" t="s">
        <v>470</v>
      </c>
      <c r="AF1576" t="s">
        <v>136</v>
      </c>
      <c r="AG1576">
        <v>1</v>
      </c>
      <c r="AH1576" t="s">
        <v>504</v>
      </c>
      <c r="AI1576" t="s">
        <v>120</v>
      </c>
      <c r="AJ1576" t="s">
        <v>126</v>
      </c>
      <c r="AK1576" t="s">
        <v>126</v>
      </c>
      <c r="AL1576" t="s">
        <v>120</v>
      </c>
      <c r="AM1576" t="s">
        <v>120</v>
      </c>
      <c r="AN1576" t="s">
        <v>531</v>
      </c>
      <c r="AP1576" t="s">
        <v>120</v>
      </c>
      <c r="AQ1576" t="s">
        <v>120</v>
      </c>
      <c r="AT1576" t="s">
        <v>120</v>
      </c>
      <c r="AW1576" t="s">
        <v>120</v>
      </c>
      <c r="AX1576" t="s">
        <v>120</v>
      </c>
      <c r="AY1576" t="s">
        <v>126</v>
      </c>
      <c r="BB1576" t="s">
        <v>126</v>
      </c>
      <c r="BG1576" t="s">
        <v>120</v>
      </c>
      <c r="BH1576" t="s">
        <v>120</v>
      </c>
      <c r="BI1576" t="s">
        <v>120</v>
      </c>
      <c r="BK1576" t="s">
        <v>128</v>
      </c>
      <c r="BL1576" t="s">
        <v>129</v>
      </c>
      <c r="BM1576" t="s">
        <v>130</v>
      </c>
      <c r="BP1576">
        <v>434734</v>
      </c>
      <c r="BQ1576">
        <v>2</v>
      </c>
      <c r="BR1576">
        <v>225</v>
      </c>
      <c r="BS1576">
        <v>0</v>
      </c>
      <c r="BT1576">
        <v>0</v>
      </c>
      <c r="BU1576" t="s">
        <v>120</v>
      </c>
      <c r="BV1576" t="s">
        <v>120</v>
      </c>
      <c r="BW1576" t="s">
        <v>120</v>
      </c>
      <c r="BX1576" t="s">
        <v>120</v>
      </c>
      <c r="BZ1576" t="s">
        <v>128</v>
      </c>
      <c r="CC1576">
        <v>806558</v>
      </c>
      <c r="CD1576" t="s">
        <v>188</v>
      </c>
      <c r="CE1576" t="s">
        <v>182</v>
      </c>
      <c r="CF1576" t="s">
        <v>189</v>
      </c>
      <c r="CG1576">
        <v>225</v>
      </c>
      <c r="CH1576" t="s">
        <v>120</v>
      </c>
      <c r="CI1576" t="s">
        <v>120</v>
      </c>
      <c r="CJ1576" t="s">
        <v>120</v>
      </c>
      <c r="CK1576" t="s">
        <v>120</v>
      </c>
      <c r="CL1576" t="s">
        <v>126</v>
      </c>
      <c r="CM1576" t="s">
        <v>126</v>
      </c>
      <c r="CN1576" t="s">
        <v>126</v>
      </c>
      <c r="CP1576" t="s">
        <v>640</v>
      </c>
      <c r="CQ1576" t="s">
        <v>128</v>
      </c>
      <c r="CR1576" t="s">
        <v>120</v>
      </c>
      <c r="CU1576" t="s">
        <v>130</v>
      </c>
      <c r="CW1576" t="s">
        <v>882</v>
      </c>
      <c r="CX1576">
        <v>811207</v>
      </c>
      <c r="CY1576">
        <v>1</v>
      </c>
      <c r="CZ1576" t="s">
        <v>185</v>
      </c>
      <c r="DB1576" t="s">
        <v>149</v>
      </c>
      <c r="DC1576" t="s">
        <v>150</v>
      </c>
      <c r="DD1576" t="s">
        <v>143</v>
      </c>
      <c r="DE1576" t="s">
        <v>120</v>
      </c>
      <c r="DF1576" t="s">
        <v>143</v>
      </c>
      <c r="DJ1576" t="s">
        <v>187</v>
      </c>
      <c r="DL1576">
        <v>0</v>
      </c>
      <c r="DM1576">
        <v>0</v>
      </c>
      <c r="DO1576" t="s">
        <v>145</v>
      </c>
      <c r="DQ1576" t="s">
        <v>126</v>
      </c>
      <c r="DR1576" t="s">
        <v>126</v>
      </c>
      <c r="DT1576" t="s">
        <v>120</v>
      </c>
      <c r="DU1576">
        <v>0</v>
      </c>
      <c r="DV1576">
        <v>0</v>
      </c>
      <c r="DW1576" t="s">
        <v>126</v>
      </c>
      <c r="DX1576" t="s">
        <v>143</v>
      </c>
      <c r="DY1576" t="s">
        <v>146</v>
      </c>
      <c r="DZ1576" t="s">
        <v>185</v>
      </c>
      <c r="EA1576" t="s">
        <v>130</v>
      </c>
      <c r="ED1576" t="s">
        <v>128</v>
      </c>
    </row>
    <row r="1577" spans="1:134" x14ac:dyDescent="0.25">
      <c r="A1577">
        <v>713031</v>
      </c>
      <c r="C1577" t="s">
        <v>118</v>
      </c>
      <c r="D1577">
        <v>778786</v>
      </c>
      <c r="E1577" t="s">
        <v>408</v>
      </c>
      <c r="G1577" t="s">
        <v>120</v>
      </c>
      <c r="H1577" t="s">
        <v>173</v>
      </c>
      <c r="J1577" t="s">
        <v>851</v>
      </c>
      <c r="R1577" t="s">
        <v>120</v>
      </c>
      <c r="S1577" t="s">
        <v>120</v>
      </c>
      <c r="V1577" t="s">
        <v>120</v>
      </c>
      <c r="W1577" t="s">
        <v>123</v>
      </c>
      <c r="X1577">
        <v>0</v>
      </c>
      <c r="AC1577">
        <v>225</v>
      </c>
      <c r="AD1577" t="s">
        <v>134</v>
      </c>
      <c r="AE1577" t="s">
        <v>470</v>
      </c>
      <c r="AF1577" t="s">
        <v>136</v>
      </c>
      <c r="AG1577">
        <v>1</v>
      </c>
      <c r="AH1577" t="s">
        <v>504</v>
      </c>
      <c r="AI1577" t="s">
        <v>120</v>
      </c>
      <c r="AJ1577" t="s">
        <v>126</v>
      </c>
      <c r="AK1577" t="s">
        <v>126</v>
      </c>
      <c r="AL1577" t="s">
        <v>120</v>
      </c>
      <c r="AM1577" t="s">
        <v>120</v>
      </c>
      <c r="AN1577" t="s">
        <v>531</v>
      </c>
      <c r="AP1577" t="s">
        <v>120</v>
      </c>
      <c r="AQ1577" t="s">
        <v>120</v>
      </c>
      <c r="AT1577" t="s">
        <v>120</v>
      </c>
      <c r="AW1577" t="s">
        <v>120</v>
      </c>
      <c r="AX1577" t="s">
        <v>120</v>
      </c>
      <c r="AY1577" t="s">
        <v>126</v>
      </c>
      <c r="BB1577" t="s">
        <v>126</v>
      </c>
      <c r="BG1577" t="s">
        <v>120</v>
      </c>
      <c r="BH1577" t="s">
        <v>120</v>
      </c>
      <c r="BI1577" t="s">
        <v>120</v>
      </c>
      <c r="BK1577" t="s">
        <v>128</v>
      </c>
      <c r="BL1577" t="s">
        <v>129</v>
      </c>
      <c r="BM1577" t="s">
        <v>130</v>
      </c>
      <c r="BP1577">
        <v>434734</v>
      </c>
      <c r="BQ1577">
        <v>2</v>
      </c>
      <c r="BR1577">
        <v>225</v>
      </c>
      <c r="BS1577">
        <v>0</v>
      </c>
      <c r="BT1577">
        <v>0</v>
      </c>
      <c r="BU1577" t="s">
        <v>120</v>
      </c>
      <c r="BV1577" t="s">
        <v>120</v>
      </c>
      <c r="BW1577" t="s">
        <v>120</v>
      </c>
      <c r="BX1577" t="s">
        <v>120</v>
      </c>
      <c r="BZ1577" t="s">
        <v>128</v>
      </c>
      <c r="CC1577">
        <v>806558</v>
      </c>
      <c r="CD1577" t="s">
        <v>188</v>
      </c>
      <c r="CE1577" t="s">
        <v>182</v>
      </c>
      <c r="CF1577" t="s">
        <v>189</v>
      </c>
      <c r="CG1577">
        <v>225</v>
      </c>
      <c r="CH1577" t="s">
        <v>120</v>
      </c>
      <c r="CI1577" t="s">
        <v>120</v>
      </c>
      <c r="CJ1577" t="s">
        <v>120</v>
      </c>
      <c r="CK1577" t="s">
        <v>120</v>
      </c>
      <c r="CL1577" t="s">
        <v>126</v>
      </c>
      <c r="CM1577" t="s">
        <v>126</v>
      </c>
      <c r="CN1577" t="s">
        <v>126</v>
      </c>
      <c r="CP1577" t="s">
        <v>640</v>
      </c>
      <c r="CQ1577" t="s">
        <v>128</v>
      </c>
      <c r="CR1577" t="s">
        <v>120</v>
      </c>
      <c r="CU1577" t="s">
        <v>130</v>
      </c>
      <c r="CW1577" t="s">
        <v>882</v>
      </c>
      <c r="CX1577">
        <v>811208</v>
      </c>
      <c r="CY1577">
        <v>2</v>
      </c>
      <c r="CZ1577" t="s">
        <v>185</v>
      </c>
      <c r="DB1577" t="s">
        <v>156</v>
      </c>
      <c r="DC1577" t="s">
        <v>157</v>
      </c>
      <c r="DD1577" t="s">
        <v>143</v>
      </c>
      <c r="DE1577" t="s">
        <v>120</v>
      </c>
      <c r="DF1577" t="s">
        <v>143</v>
      </c>
      <c r="DJ1577" t="s">
        <v>187</v>
      </c>
      <c r="DL1577">
        <v>0</v>
      </c>
      <c r="DM1577">
        <v>0</v>
      </c>
      <c r="DO1577" t="s">
        <v>145</v>
      </c>
      <c r="DQ1577" t="s">
        <v>126</v>
      </c>
      <c r="DR1577" t="s">
        <v>126</v>
      </c>
      <c r="DT1577" t="s">
        <v>120</v>
      </c>
      <c r="DU1577">
        <v>0</v>
      </c>
      <c r="DV1577">
        <v>0</v>
      </c>
      <c r="DW1577" t="s">
        <v>126</v>
      </c>
      <c r="DX1577" t="s">
        <v>143</v>
      </c>
      <c r="DY1577" t="s">
        <v>146</v>
      </c>
      <c r="DZ1577" t="s">
        <v>185</v>
      </c>
      <c r="EA1577" t="s">
        <v>130</v>
      </c>
      <c r="ED1577" t="s">
        <v>128</v>
      </c>
    </row>
    <row r="1578" spans="1:134" x14ac:dyDescent="0.25">
      <c r="A1578">
        <v>713031</v>
      </c>
      <c r="C1578" t="s">
        <v>118</v>
      </c>
      <c r="D1578">
        <v>778786</v>
      </c>
      <c r="E1578" t="s">
        <v>408</v>
      </c>
      <c r="G1578" t="s">
        <v>120</v>
      </c>
      <c r="H1578" t="s">
        <v>173</v>
      </c>
      <c r="J1578" t="s">
        <v>851</v>
      </c>
      <c r="R1578" t="s">
        <v>120</v>
      </c>
      <c r="S1578" t="s">
        <v>120</v>
      </c>
      <c r="V1578" t="s">
        <v>120</v>
      </c>
      <c r="W1578" t="s">
        <v>123</v>
      </c>
      <c r="X1578">
        <v>0</v>
      </c>
      <c r="AC1578">
        <v>225</v>
      </c>
      <c r="AD1578" t="s">
        <v>134</v>
      </c>
      <c r="AE1578" t="s">
        <v>470</v>
      </c>
      <c r="AF1578" t="s">
        <v>136</v>
      </c>
      <c r="AG1578">
        <v>1</v>
      </c>
      <c r="AH1578" t="s">
        <v>504</v>
      </c>
      <c r="AI1578" t="s">
        <v>120</v>
      </c>
      <c r="AJ1578" t="s">
        <v>126</v>
      </c>
      <c r="AK1578" t="s">
        <v>126</v>
      </c>
      <c r="AL1578" t="s">
        <v>120</v>
      </c>
      <c r="AM1578" t="s">
        <v>120</v>
      </c>
      <c r="AN1578" t="s">
        <v>531</v>
      </c>
      <c r="AP1578" t="s">
        <v>120</v>
      </c>
      <c r="AQ1578" t="s">
        <v>120</v>
      </c>
      <c r="AT1578" t="s">
        <v>120</v>
      </c>
      <c r="AW1578" t="s">
        <v>120</v>
      </c>
      <c r="AX1578" t="s">
        <v>120</v>
      </c>
      <c r="AY1578" t="s">
        <v>126</v>
      </c>
      <c r="BB1578" t="s">
        <v>126</v>
      </c>
      <c r="BG1578" t="s">
        <v>120</v>
      </c>
      <c r="BH1578" t="s">
        <v>120</v>
      </c>
      <c r="BI1578" t="s">
        <v>120</v>
      </c>
      <c r="BK1578" t="s">
        <v>128</v>
      </c>
      <c r="BL1578" t="s">
        <v>129</v>
      </c>
      <c r="BM1578" t="s">
        <v>130</v>
      </c>
      <c r="BP1578">
        <v>434734</v>
      </c>
      <c r="BQ1578">
        <v>2</v>
      </c>
      <c r="BR1578">
        <v>225</v>
      </c>
      <c r="BS1578">
        <v>0</v>
      </c>
      <c r="BT1578">
        <v>0</v>
      </c>
      <c r="BU1578" t="s">
        <v>120</v>
      </c>
      <c r="BV1578" t="s">
        <v>120</v>
      </c>
      <c r="BW1578" t="s">
        <v>120</v>
      </c>
      <c r="BX1578" t="s">
        <v>120</v>
      </c>
      <c r="BZ1578" t="s">
        <v>128</v>
      </c>
      <c r="CC1578">
        <v>806558</v>
      </c>
      <c r="CD1578" t="s">
        <v>188</v>
      </c>
      <c r="CE1578" t="s">
        <v>182</v>
      </c>
      <c r="CF1578" t="s">
        <v>189</v>
      </c>
      <c r="CG1578">
        <v>225</v>
      </c>
      <c r="CH1578" t="s">
        <v>120</v>
      </c>
      <c r="CI1578" t="s">
        <v>120</v>
      </c>
      <c r="CJ1578" t="s">
        <v>120</v>
      </c>
      <c r="CK1578" t="s">
        <v>120</v>
      </c>
      <c r="CL1578" t="s">
        <v>126</v>
      </c>
      <c r="CM1578" t="s">
        <v>126</v>
      </c>
      <c r="CN1578" t="s">
        <v>126</v>
      </c>
      <c r="CP1578" t="s">
        <v>640</v>
      </c>
      <c r="CQ1578" t="s">
        <v>128</v>
      </c>
      <c r="CR1578" t="s">
        <v>120</v>
      </c>
      <c r="CU1578" t="s">
        <v>130</v>
      </c>
      <c r="CW1578" t="s">
        <v>882</v>
      </c>
      <c r="CX1578">
        <v>811209</v>
      </c>
      <c r="CY1578">
        <v>3</v>
      </c>
      <c r="CZ1578" t="s">
        <v>185</v>
      </c>
      <c r="DB1578" t="s">
        <v>141</v>
      </c>
      <c r="DC1578" t="s">
        <v>142</v>
      </c>
      <c r="DD1578" t="s">
        <v>143</v>
      </c>
      <c r="DE1578" t="s">
        <v>120</v>
      </c>
      <c r="DF1578" t="s">
        <v>143</v>
      </c>
      <c r="DJ1578" t="s">
        <v>187</v>
      </c>
      <c r="DL1578">
        <v>0</v>
      </c>
      <c r="DM1578">
        <v>0</v>
      </c>
      <c r="DO1578" t="s">
        <v>145</v>
      </c>
      <c r="DQ1578" t="s">
        <v>126</v>
      </c>
      <c r="DR1578" t="s">
        <v>126</v>
      </c>
      <c r="DT1578" t="s">
        <v>120</v>
      </c>
      <c r="DU1578">
        <v>0</v>
      </c>
      <c r="DV1578">
        <v>0</v>
      </c>
      <c r="DW1578" t="s">
        <v>126</v>
      </c>
      <c r="DX1578" t="s">
        <v>143</v>
      </c>
      <c r="DY1578" t="s">
        <v>146</v>
      </c>
      <c r="DZ1578" t="s">
        <v>185</v>
      </c>
      <c r="EA1578" t="s">
        <v>130</v>
      </c>
      <c r="ED1578" t="s">
        <v>128</v>
      </c>
    </row>
    <row r="1579" spans="1:134" x14ac:dyDescent="0.25">
      <c r="A1579">
        <v>713032</v>
      </c>
      <c r="C1579" t="s">
        <v>118</v>
      </c>
      <c r="D1579">
        <v>778787</v>
      </c>
      <c r="E1579" t="s">
        <v>409</v>
      </c>
      <c r="G1579" t="s">
        <v>120</v>
      </c>
      <c r="H1579" t="s">
        <v>173</v>
      </c>
      <c r="J1579" t="s">
        <v>851</v>
      </c>
      <c r="R1579" t="s">
        <v>120</v>
      </c>
      <c r="S1579" t="s">
        <v>120</v>
      </c>
      <c r="V1579" t="s">
        <v>120</v>
      </c>
      <c r="W1579" t="s">
        <v>123</v>
      </c>
      <c r="X1579">
        <v>0</v>
      </c>
      <c r="AB1579" t="s">
        <v>883</v>
      </c>
      <c r="AC1579">
        <v>225</v>
      </c>
      <c r="AD1579" t="s">
        <v>134</v>
      </c>
      <c r="AE1579" t="s">
        <v>213</v>
      </c>
      <c r="AF1579" t="s">
        <v>136</v>
      </c>
      <c r="AG1579">
        <v>1</v>
      </c>
      <c r="AH1579" t="s">
        <v>504</v>
      </c>
      <c r="AI1579" t="s">
        <v>120</v>
      </c>
      <c r="AJ1579" t="s">
        <v>126</v>
      </c>
      <c r="AK1579" t="s">
        <v>126</v>
      </c>
      <c r="AL1579" t="s">
        <v>120</v>
      </c>
      <c r="AM1579" t="s">
        <v>120</v>
      </c>
      <c r="AN1579">
        <v>1</v>
      </c>
      <c r="AP1579" t="s">
        <v>120</v>
      </c>
      <c r="AQ1579" t="s">
        <v>120</v>
      </c>
      <c r="AT1579" t="s">
        <v>120</v>
      </c>
      <c r="AW1579" t="s">
        <v>120</v>
      </c>
      <c r="AX1579" t="s">
        <v>120</v>
      </c>
      <c r="AY1579" t="s">
        <v>126</v>
      </c>
      <c r="BB1579" t="s">
        <v>126</v>
      </c>
      <c r="BG1579" t="s">
        <v>120</v>
      </c>
      <c r="BH1579" t="s">
        <v>120</v>
      </c>
      <c r="BI1579" t="s">
        <v>120</v>
      </c>
      <c r="BK1579" t="s">
        <v>128</v>
      </c>
      <c r="BL1579" t="s">
        <v>129</v>
      </c>
      <c r="BM1579" t="s">
        <v>130</v>
      </c>
      <c r="BO1579" t="s">
        <v>883</v>
      </c>
      <c r="BP1579">
        <v>434337</v>
      </c>
      <c r="BQ1579">
        <v>1</v>
      </c>
      <c r="BR1579">
        <v>225</v>
      </c>
      <c r="BS1579">
        <v>0</v>
      </c>
      <c r="BT1579">
        <v>0</v>
      </c>
      <c r="BU1579" t="s">
        <v>120</v>
      </c>
      <c r="BV1579" t="s">
        <v>120</v>
      </c>
      <c r="BW1579" t="s">
        <v>120</v>
      </c>
      <c r="BX1579" t="s">
        <v>120</v>
      </c>
      <c r="BZ1579" t="s">
        <v>128</v>
      </c>
      <c r="CC1579">
        <v>805954</v>
      </c>
      <c r="CD1579">
        <v>1</v>
      </c>
      <c r="CE1579" t="s">
        <v>182</v>
      </c>
      <c r="CF1579" t="s">
        <v>183</v>
      </c>
      <c r="CG1579">
        <v>225</v>
      </c>
      <c r="CH1579" t="s">
        <v>120</v>
      </c>
      <c r="CI1579" t="s">
        <v>120</v>
      </c>
      <c r="CJ1579" t="s">
        <v>120</v>
      </c>
      <c r="CK1579" t="s">
        <v>120</v>
      </c>
      <c r="CL1579" t="s">
        <v>126</v>
      </c>
      <c r="CM1579" t="s">
        <v>126</v>
      </c>
      <c r="CN1579" t="s">
        <v>126</v>
      </c>
      <c r="CP1579" t="s">
        <v>640</v>
      </c>
      <c r="CQ1579" t="s">
        <v>128</v>
      </c>
      <c r="CR1579" t="s">
        <v>120</v>
      </c>
      <c r="CU1579" t="s">
        <v>130</v>
      </c>
      <c r="CW1579" t="s">
        <v>798</v>
      </c>
      <c r="CX1579">
        <v>810385</v>
      </c>
      <c r="CY1579">
        <v>1</v>
      </c>
      <c r="CZ1579" t="s">
        <v>185</v>
      </c>
      <c r="DB1579" t="s">
        <v>149</v>
      </c>
      <c r="DC1579" t="s">
        <v>150</v>
      </c>
      <c r="DD1579" t="s">
        <v>143</v>
      </c>
      <c r="DE1579" t="s">
        <v>120</v>
      </c>
      <c r="DF1579" t="s">
        <v>143</v>
      </c>
      <c r="DJ1579" t="s">
        <v>187</v>
      </c>
      <c r="DL1579">
        <v>0</v>
      </c>
      <c r="DM1579">
        <v>0</v>
      </c>
      <c r="DO1579" t="s">
        <v>145</v>
      </c>
      <c r="DQ1579" t="s">
        <v>126</v>
      </c>
      <c r="DR1579" t="s">
        <v>126</v>
      </c>
      <c r="DT1579" t="s">
        <v>120</v>
      </c>
      <c r="DU1579">
        <v>0</v>
      </c>
      <c r="DV1579">
        <v>0</v>
      </c>
      <c r="DW1579" t="s">
        <v>126</v>
      </c>
      <c r="DX1579" t="s">
        <v>143</v>
      </c>
      <c r="DY1579" t="s">
        <v>146</v>
      </c>
      <c r="DZ1579" t="s">
        <v>185</v>
      </c>
      <c r="EA1579" t="s">
        <v>130</v>
      </c>
      <c r="ED1579" t="s">
        <v>128</v>
      </c>
    </row>
    <row r="1580" spans="1:134" x14ac:dyDescent="0.25">
      <c r="A1580">
        <v>713032</v>
      </c>
      <c r="C1580" t="s">
        <v>118</v>
      </c>
      <c r="D1580">
        <v>778787</v>
      </c>
      <c r="E1580" t="s">
        <v>409</v>
      </c>
      <c r="G1580" t="s">
        <v>120</v>
      </c>
      <c r="H1580" t="s">
        <v>173</v>
      </c>
      <c r="J1580" t="s">
        <v>851</v>
      </c>
      <c r="R1580" t="s">
        <v>120</v>
      </c>
      <c r="S1580" t="s">
        <v>120</v>
      </c>
      <c r="V1580" t="s">
        <v>120</v>
      </c>
      <c r="W1580" t="s">
        <v>123</v>
      </c>
      <c r="X1580">
        <v>0</v>
      </c>
      <c r="AB1580" t="s">
        <v>883</v>
      </c>
      <c r="AC1580">
        <v>225</v>
      </c>
      <c r="AD1580" t="s">
        <v>134</v>
      </c>
      <c r="AE1580" t="s">
        <v>213</v>
      </c>
      <c r="AF1580" t="s">
        <v>136</v>
      </c>
      <c r="AG1580">
        <v>1</v>
      </c>
      <c r="AH1580" t="s">
        <v>504</v>
      </c>
      <c r="AI1580" t="s">
        <v>120</v>
      </c>
      <c r="AJ1580" t="s">
        <v>126</v>
      </c>
      <c r="AK1580" t="s">
        <v>126</v>
      </c>
      <c r="AL1580" t="s">
        <v>120</v>
      </c>
      <c r="AM1580" t="s">
        <v>120</v>
      </c>
      <c r="AN1580">
        <v>1</v>
      </c>
      <c r="AP1580" t="s">
        <v>120</v>
      </c>
      <c r="AQ1580" t="s">
        <v>120</v>
      </c>
      <c r="AT1580" t="s">
        <v>120</v>
      </c>
      <c r="AW1580" t="s">
        <v>120</v>
      </c>
      <c r="AX1580" t="s">
        <v>120</v>
      </c>
      <c r="AY1580" t="s">
        <v>126</v>
      </c>
      <c r="BB1580" t="s">
        <v>126</v>
      </c>
      <c r="BG1580" t="s">
        <v>120</v>
      </c>
      <c r="BH1580" t="s">
        <v>120</v>
      </c>
      <c r="BI1580" t="s">
        <v>120</v>
      </c>
      <c r="BK1580" t="s">
        <v>128</v>
      </c>
      <c r="BL1580" t="s">
        <v>129</v>
      </c>
      <c r="BM1580" t="s">
        <v>130</v>
      </c>
      <c r="BO1580" t="s">
        <v>883</v>
      </c>
      <c r="BP1580">
        <v>434337</v>
      </c>
      <c r="BQ1580">
        <v>1</v>
      </c>
      <c r="BR1580">
        <v>225</v>
      </c>
      <c r="BS1580">
        <v>0</v>
      </c>
      <c r="BT1580">
        <v>0</v>
      </c>
      <c r="BU1580" t="s">
        <v>120</v>
      </c>
      <c r="BV1580" t="s">
        <v>120</v>
      </c>
      <c r="BW1580" t="s">
        <v>120</v>
      </c>
      <c r="BX1580" t="s">
        <v>120</v>
      </c>
      <c r="BZ1580" t="s">
        <v>128</v>
      </c>
      <c r="CC1580">
        <v>805954</v>
      </c>
      <c r="CD1580">
        <v>1</v>
      </c>
      <c r="CE1580" t="s">
        <v>182</v>
      </c>
      <c r="CF1580" t="s">
        <v>183</v>
      </c>
      <c r="CG1580">
        <v>225</v>
      </c>
      <c r="CH1580" t="s">
        <v>120</v>
      </c>
      <c r="CI1580" t="s">
        <v>120</v>
      </c>
      <c r="CJ1580" t="s">
        <v>120</v>
      </c>
      <c r="CK1580" t="s">
        <v>120</v>
      </c>
      <c r="CL1580" t="s">
        <v>126</v>
      </c>
      <c r="CM1580" t="s">
        <v>126</v>
      </c>
      <c r="CN1580" t="s">
        <v>126</v>
      </c>
      <c r="CP1580" t="s">
        <v>640</v>
      </c>
      <c r="CQ1580" t="s">
        <v>128</v>
      </c>
      <c r="CR1580" t="s">
        <v>120</v>
      </c>
      <c r="CU1580" t="s">
        <v>130</v>
      </c>
      <c r="CW1580" t="s">
        <v>798</v>
      </c>
      <c r="CX1580">
        <v>810386</v>
      </c>
      <c r="CY1580">
        <v>2</v>
      </c>
      <c r="CZ1580" t="s">
        <v>185</v>
      </c>
      <c r="DB1580" t="s">
        <v>141</v>
      </c>
      <c r="DC1580" t="s">
        <v>142</v>
      </c>
      <c r="DD1580" t="s">
        <v>143</v>
      </c>
      <c r="DE1580" t="s">
        <v>120</v>
      </c>
      <c r="DF1580" t="s">
        <v>143</v>
      </c>
      <c r="DJ1580" t="s">
        <v>187</v>
      </c>
      <c r="DL1580">
        <v>0</v>
      </c>
      <c r="DM1580">
        <v>0</v>
      </c>
      <c r="DO1580" t="s">
        <v>145</v>
      </c>
      <c r="DQ1580" t="s">
        <v>126</v>
      </c>
      <c r="DR1580" t="s">
        <v>126</v>
      </c>
      <c r="DT1580" t="s">
        <v>120</v>
      </c>
      <c r="DU1580">
        <v>0</v>
      </c>
      <c r="DV1580">
        <v>0</v>
      </c>
      <c r="DW1580" t="s">
        <v>126</v>
      </c>
      <c r="DX1580" t="s">
        <v>143</v>
      </c>
      <c r="DY1580" t="s">
        <v>146</v>
      </c>
      <c r="DZ1580" t="s">
        <v>185</v>
      </c>
      <c r="EA1580" t="s">
        <v>130</v>
      </c>
      <c r="ED1580" t="s">
        <v>128</v>
      </c>
    </row>
    <row r="1581" spans="1:134" x14ac:dyDescent="0.25">
      <c r="A1581">
        <v>713033</v>
      </c>
      <c r="C1581" t="s">
        <v>118</v>
      </c>
      <c r="D1581">
        <v>778788</v>
      </c>
      <c r="E1581" t="s">
        <v>410</v>
      </c>
      <c r="G1581" t="s">
        <v>120</v>
      </c>
      <c r="H1581" t="s">
        <v>173</v>
      </c>
      <c r="J1581" t="s">
        <v>851</v>
      </c>
      <c r="R1581" t="s">
        <v>120</v>
      </c>
      <c r="S1581" t="s">
        <v>120</v>
      </c>
      <c r="V1581" t="s">
        <v>120</v>
      </c>
      <c r="W1581" t="s">
        <v>123</v>
      </c>
      <c r="X1581">
        <v>0</v>
      </c>
      <c r="AC1581">
        <v>0</v>
      </c>
      <c r="AD1581" t="s">
        <v>120</v>
      </c>
      <c r="AE1581" t="s">
        <v>120</v>
      </c>
      <c r="AF1581" t="s">
        <v>136</v>
      </c>
      <c r="AG1581">
        <v>1</v>
      </c>
      <c r="AH1581" t="s">
        <v>120</v>
      </c>
      <c r="AI1581" t="s">
        <v>120</v>
      </c>
      <c r="AJ1581" t="s">
        <v>126</v>
      </c>
      <c r="AK1581" t="s">
        <v>126</v>
      </c>
      <c r="AL1581" t="s">
        <v>120</v>
      </c>
      <c r="AM1581" t="s">
        <v>120</v>
      </c>
      <c r="AN1581" t="s">
        <v>531</v>
      </c>
      <c r="AP1581" t="s">
        <v>120</v>
      </c>
      <c r="AQ1581" t="s">
        <v>120</v>
      </c>
      <c r="AT1581" t="s">
        <v>120</v>
      </c>
      <c r="AW1581" t="s">
        <v>120</v>
      </c>
      <c r="AX1581" t="s">
        <v>120</v>
      </c>
      <c r="AY1581" t="s">
        <v>126</v>
      </c>
      <c r="BB1581" t="s">
        <v>126</v>
      </c>
      <c r="BG1581" t="s">
        <v>120</v>
      </c>
      <c r="BH1581" t="s">
        <v>120</v>
      </c>
      <c r="BI1581" t="s">
        <v>120</v>
      </c>
      <c r="BK1581" t="s">
        <v>128</v>
      </c>
      <c r="BL1581" t="s">
        <v>129</v>
      </c>
      <c r="BM1581" t="s">
        <v>130</v>
      </c>
      <c r="BP1581">
        <v>434338</v>
      </c>
      <c r="BQ1581">
        <v>1</v>
      </c>
      <c r="BR1581">
        <v>0</v>
      </c>
      <c r="BS1581">
        <v>0</v>
      </c>
      <c r="BT1581">
        <v>0</v>
      </c>
      <c r="BU1581" t="s">
        <v>120</v>
      </c>
      <c r="BV1581" t="s">
        <v>120</v>
      </c>
      <c r="BW1581" t="s">
        <v>120</v>
      </c>
      <c r="BX1581" t="s">
        <v>120</v>
      </c>
      <c r="BZ1581" t="s">
        <v>128</v>
      </c>
      <c r="CC1581">
        <v>805955</v>
      </c>
      <c r="CD1581">
        <v>1</v>
      </c>
      <c r="CE1581" t="s">
        <v>144</v>
      </c>
      <c r="CF1581" t="s">
        <v>274</v>
      </c>
      <c r="CG1581">
        <v>0</v>
      </c>
      <c r="CH1581" t="s">
        <v>120</v>
      </c>
      <c r="CI1581" t="s">
        <v>120</v>
      </c>
      <c r="CJ1581" t="s">
        <v>120</v>
      </c>
      <c r="CK1581" t="s">
        <v>120</v>
      </c>
      <c r="CL1581" t="s">
        <v>126</v>
      </c>
      <c r="CM1581" t="s">
        <v>126</v>
      </c>
      <c r="CN1581" t="s">
        <v>126</v>
      </c>
      <c r="CP1581" t="s">
        <v>120</v>
      </c>
      <c r="CQ1581" t="s">
        <v>128</v>
      </c>
      <c r="CR1581" t="s">
        <v>120</v>
      </c>
      <c r="CU1581" t="s">
        <v>130</v>
      </c>
      <c r="CX1581">
        <v>810388</v>
      </c>
      <c r="CY1581">
        <v>1</v>
      </c>
      <c r="CZ1581" t="s">
        <v>185</v>
      </c>
      <c r="DB1581" t="s">
        <v>149</v>
      </c>
      <c r="DC1581" t="s">
        <v>150</v>
      </c>
      <c r="DD1581" t="s">
        <v>143</v>
      </c>
      <c r="DE1581" t="s">
        <v>120</v>
      </c>
      <c r="DF1581" t="s">
        <v>143</v>
      </c>
      <c r="DJ1581" t="s">
        <v>187</v>
      </c>
      <c r="DL1581">
        <v>0</v>
      </c>
      <c r="DM1581">
        <v>0</v>
      </c>
      <c r="DO1581" t="s">
        <v>145</v>
      </c>
      <c r="DQ1581" t="s">
        <v>126</v>
      </c>
      <c r="DR1581" t="s">
        <v>126</v>
      </c>
      <c r="DT1581" t="s">
        <v>120</v>
      </c>
      <c r="DU1581">
        <v>0</v>
      </c>
      <c r="DV1581">
        <v>0</v>
      </c>
      <c r="DW1581" t="s">
        <v>126</v>
      </c>
      <c r="DX1581" t="s">
        <v>143</v>
      </c>
      <c r="DY1581" t="s">
        <v>146</v>
      </c>
      <c r="DZ1581" t="s">
        <v>185</v>
      </c>
      <c r="EA1581" t="s">
        <v>130</v>
      </c>
      <c r="ED1581" t="s">
        <v>128</v>
      </c>
    </row>
    <row r="1582" spans="1:134" x14ac:dyDescent="0.25">
      <c r="A1582">
        <v>713033</v>
      </c>
      <c r="C1582" t="s">
        <v>118</v>
      </c>
      <c r="D1582">
        <v>778788</v>
      </c>
      <c r="E1582" t="s">
        <v>410</v>
      </c>
      <c r="G1582" t="s">
        <v>120</v>
      </c>
      <c r="H1582" t="s">
        <v>173</v>
      </c>
      <c r="J1582" t="s">
        <v>851</v>
      </c>
      <c r="R1582" t="s">
        <v>120</v>
      </c>
      <c r="S1582" t="s">
        <v>120</v>
      </c>
      <c r="V1582" t="s">
        <v>120</v>
      </c>
      <c r="W1582" t="s">
        <v>123</v>
      </c>
      <c r="X1582">
        <v>0</v>
      </c>
      <c r="AC1582">
        <v>0</v>
      </c>
      <c r="AD1582" t="s">
        <v>120</v>
      </c>
      <c r="AE1582" t="s">
        <v>120</v>
      </c>
      <c r="AF1582" t="s">
        <v>136</v>
      </c>
      <c r="AG1582">
        <v>1</v>
      </c>
      <c r="AH1582" t="s">
        <v>120</v>
      </c>
      <c r="AI1582" t="s">
        <v>120</v>
      </c>
      <c r="AJ1582" t="s">
        <v>126</v>
      </c>
      <c r="AK1582" t="s">
        <v>126</v>
      </c>
      <c r="AL1582" t="s">
        <v>120</v>
      </c>
      <c r="AM1582" t="s">
        <v>120</v>
      </c>
      <c r="AN1582" t="s">
        <v>531</v>
      </c>
      <c r="AP1582" t="s">
        <v>120</v>
      </c>
      <c r="AQ1582" t="s">
        <v>120</v>
      </c>
      <c r="AT1582" t="s">
        <v>120</v>
      </c>
      <c r="AW1582" t="s">
        <v>120</v>
      </c>
      <c r="AX1582" t="s">
        <v>120</v>
      </c>
      <c r="AY1582" t="s">
        <v>126</v>
      </c>
      <c r="BB1582" t="s">
        <v>126</v>
      </c>
      <c r="BG1582" t="s">
        <v>120</v>
      </c>
      <c r="BH1582" t="s">
        <v>120</v>
      </c>
      <c r="BI1582" t="s">
        <v>120</v>
      </c>
      <c r="BK1582" t="s">
        <v>128</v>
      </c>
      <c r="BL1582" t="s">
        <v>129</v>
      </c>
      <c r="BM1582" t="s">
        <v>130</v>
      </c>
      <c r="BP1582">
        <v>434338</v>
      </c>
      <c r="BQ1582">
        <v>1</v>
      </c>
      <c r="BR1582">
        <v>0</v>
      </c>
      <c r="BS1582">
        <v>0</v>
      </c>
      <c r="BT1582">
        <v>0</v>
      </c>
      <c r="BU1582" t="s">
        <v>120</v>
      </c>
      <c r="BV1582" t="s">
        <v>120</v>
      </c>
      <c r="BW1582" t="s">
        <v>120</v>
      </c>
      <c r="BX1582" t="s">
        <v>120</v>
      </c>
      <c r="BZ1582" t="s">
        <v>128</v>
      </c>
      <c r="CC1582">
        <v>805955</v>
      </c>
      <c r="CD1582">
        <v>1</v>
      </c>
      <c r="CE1582" t="s">
        <v>144</v>
      </c>
      <c r="CF1582" t="s">
        <v>274</v>
      </c>
      <c r="CG1582">
        <v>0</v>
      </c>
      <c r="CH1582" t="s">
        <v>120</v>
      </c>
      <c r="CI1582" t="s">
        <v>120</v>
      </c>
      <c r="CJ1582" t="s">
        <v>120</v>
      </c>
      <c r="CK1582" t="s">
        <v>120</v>
      </c>
      <c r="CL1582" t="s">
        <v>126</v>
      </c>
      <c r="CM1582" t="s">
        <v>126</v>
      </c>
      <c r="CN1582" t="s">
        <v>126</v>
      </c>
      <c r="CP1582" t="s">
        <v>120</v>
      </c>
      <c r="CQ1582" t="s">
        <v>128</v>
      </c>
      <c r="CR1582" t="s">
        <v>120</v>
      </c>
      <c r="CU1582" t="s">
        <v>130</v>
      </c>
      <c r="CX1582">
        <v>810389</v>
      </c>
      <c r="CY1582">
        <v>2</v>
      </c>
      <c r="CZ1582" t="s">
        <v>185</v>
      </c>
      <c r="DB1582" t="s">
        <v>156</v>
      </c>
      <c r="DC1582" t="s">
        <v>157</v>
      </c>
      <c r="DD1582" t="s">
        <v>143</v>
      </c>
      <c r="DE1582" t="s">
        <v>120</v>
      </c>
      <c r="DF1582" t="s">
        <v>143</v>
      </c>
      <c r="DJ1582" t="s">
        <v>187</v>
      </c>
      <c r="DL1582">
        <v>0</v>
      </c>
      <c r="DM1582">
        <v>0</v>
      </c>
      <c r="DO1582" t="s">
        <v>145</v>
      </c>
      <c r="DQ1582" t="s">
        <v>126</v>
      </c>
      <c r="DR1582" t="s">
        <v>126</v>
      </c>
      <c r="DT1582" t="s">
        <v>120</v>
      </c>
      <c r="DU1582">
        <v>0</v>
      </c>
      <c r="DV1582">
        <v>0</v>
      </c>
      <c r="DW1582" t="s">
        <v>126</v>
      </c>
      <c r="DX1582" t="s">
        <v>143</v>
      </c>
      <c r="DY1582" t="s">
        <v>146</v>
      </c>
      <c r="DZ1582" t="s">
        <v>185</v>
      </c>
      <c r="EA1582" t="s">
        <v>130</v>
      </c>
      <c r="ED1582" t="s">
        <v>128</v>
      </c>
    </row>
    <row r="1583" spans="1:134" x14ac:dyDescent="0.25">
      <c r="A1583">
        <v>713033</v>
      </c>
      <c r="C1583" t="s">
        <v>118</v>
      </c>
      <c r="D1583">
        <v>778788</v>
      </c>
      <c r="E1583" t="s">
        <v>410</v>
      </c>
      <c r="G1583" t="s">
        <v>120</v>
      </c>
      <c r="H1583" t="s">
        <v>173</v>
      </c>
      <c r="J1583" t="s">
        <v>851</v>
      </c>
      <c r="R1583" t="s">
        <v>120</v>
      </c>
      <c r="S1583" t="s">
        <v>120</v>
      </c>
      <c r="V1583" t="s">
        <v>120</v>
      </c>
      <c r="W1583" t="s">
        <v>123</v>
      </c>
      <c r="X1583">
        <v>0</v>
      </c>
      <c r="AC1583">
        <v>0</v>
      </c>
      <c r="AD1583" t="s">
        <v>120</v>
      </c>
      <c r="AE1583" t="s">
        <v>120</v>
      </c>
      <c r="AF1583" t="s">
        <v>136</v>
      </c>
      <c r="AG1583">
        <v>1</v>
      </c>
      <c r="AH1583" t="s">
        <v>120</v>
      </c>
      <c r="AI1583" t="s">
        <v>120</v>
      </c>
      <c r="AJ1583" t="s">
        <v>126</v>
      </c>
      <c r="AK1583" t="s">
        <v>126</v>
      </c>
      <c r="AL1583" t="s">
        <v>120</v>
      </c>
      <c r="AM1583" t="s">
        <v>120</v>
      </c>
      <c r="AN1583" t="s">
        <v>531</v>
      </c>
      <c r="AP1583" t="s">
        <v>120</v>
      </c>
      <c r="AQ1583" t="s">
        <v>120</v>
      </c>
      <c r="AT1583" t="s">
        <v>120</v>
      </c>
      <c r="AW1583" t="s">
        <v>120</v>
      </c>
      <c r="AX1583" t="s">
        <v>120</v>
      </c>
      <c r="AY1583" t="s">
        <v>126</v>
      </c>
      <c r="BB1583" t="s">
        <v>126</v>
      </c>
      <c r="BG1583" t="s">
        <v>120</v>
      </c>
      <c r="BH1583" t="s">
        <v>120</v>
      </c>
      <c r="BI1583" t="s">
        <v>120</v>
      </c>
      <c r="BK1583" t="s">
        <v>128</v>
      </c>
      <c r="BL1583" t="s">
        <v>129</v>
      </c>
      <c r="BM1583" t="s">
        <v>130</v>
      </c>
      <c r="BP1583">
        <v>434338</v>
      </c>
      <c r="BQ1583">
        <v>1</v>
      </c>
      <c r="BR1583">
        <v>0</v>
      </c>
      <c r="BS1583">
        <v>0</v>
      </c>
      <c r="BT1583">
        <v>0</v>
      </c>
      <c r="BU1583" t="s">
        <v>120</v>
      </c>
      <c r="BV1583" t="s">
        <v>120</v>
      </c>
      <c r="BW1583" t="s">
        <v>120</v>
      </c>
      <c r="BX1583" t="s">
        <v>120</v>
      </c>
      <c r="BZ1583" t="s">
        <v>128</v>
      </c>
      <c r="CC1583">
        <v>805955</v>
      </c>
      <c r="CD1583">
        <v>1</v>
      </c>
      <c r="CE1583" t="s">
        <v>144</v>
      </c>
      <c r="CF1583" t="s">
        <v>274</v>
      </c>
      <c r="CG1583">
        <v>0</v>
      </c>
      <c r="CH1583" t="s">
        <v>120</v>
      </c>
      <c r="CI1583" t="s">
        <v>120</v>
      </c>
      <c r="CJ1583" t="s">
        <v>120</v>
      </c>
      <c r="CK1583" t="s">
        <v>120</v>
      </c>
      <c r="CL1583" t="s">
        <v>126</v>
      </c>
      <c r="CM1583" t="s">
        <v>126</v>
      </c>
      <c r="CN1583" t="s">
        <v>126</v>
      </c>
      <c r="CP1583" t="s">
        <v>120</v>
      </c>
      <c r="CQ1583" t="s">
        <v>128</v>
      </c>
      <c r="CR1583" t="s">
        <v>120</v>
      </c>
      <c r="CU1583" t="s">
        <v>130</v>
      </c>
      <c r="CX1583">
        <v>810390</v>
      </c>
      <c r="CY1583">
        <v>3</v>
      </c>
      <c r="CZ1583" t="s">
        <v>185</v>
      </c>
      <c r="DB1583" t="s">
        <v>141</v>
      </c>
      <c r="DC1583" t="s">
        <v>142</v>
      </c>
      <c r="DD1583" t="s">
        <v>143</v>
      </c>
      <c r="DE1583" t="s">
        <v>120</v>
      </c>
      <c r="DF1583" t="s">
        <v>143</v>
      </c>
      <c r="DJ1583" t="s">
        <v>187</v>
      </c>
      <c r="DL1583">
        <v>0</v>
      </c>
      <c r="DM1583">
        <v>0</v>
      </c>
      <c r="DO1583" t="s">
        <v>145</v>
      </c>
      <c r="DQ1583" t="s">
        <v>126</v>
      </c>
      <c r="DR1583" t="s">
        <v>126</v>
      </c>
      <c r="DT1583" t="s">
        <v>120</v>
      </c>
      <c r="DU1583">
        <v>0</v>
      </c>
      <c r="DV1583">
        <v>0</v>
      </c>
      <c r="DW1583" t="s">
        <v>126</v>
      </c>
      <c r="DX1583" t="s">
        <v>143</v>
      </c>
      <c r="DY1583" t="s">
        <v>146</v>
      </c>
      <c r="DZ1583" t="s">
        <v>185</v>
      </c>
      <c r="EA1583" t="s">
        <v>130</v>
      </c>
      <c r="ED1583" t="s">
        <v>128</v>
      </c>
    </row>
    <row r="1584" spans="1:134" x14ac:dyDescent="0.25">
      <c r="A1584">
        <v>709657</v>
      </c>
      <c r="C1584" t="s">
        <v>118</v>
      </c>
      <c r="D1584">
        <v>777920</v>
      </c>
      <c r="E1584" t="s">
        <v>884</v>
      </c>
      <c r="G1584" t="s">
        <v>120</v>
      </c>
      <c r="H1584" t="s">
        <v>310</v>
      </c>
      <c r="J1584" t="s">
        <v>885</v>
      </c>
      <c r="M1584">
        <v>51.912804296687398</v>
      </c>
      <c r="N1584">
        <v>4.3530777345321798</v>
      </c>
      <c r="O1584">
        <v>83848.153484841096</v>
      </c>
      <c r="P1584">
        <v>436540.65567820502</v>
      </c>
      <c r="R1584" t="s">
        <v>120</v>
      </c>
      <c r="S1584" t="s">
        <v>120</v>
      </c>
      <c r="V1584" t="s">
        <v>120</v>
      </c>
      <c r="W1584" t="s">
        <v>123</v>
      </c>
      <c r="X1584">
        <v>0</v>
      </c>
      <c r="AB1584" t="s">
        <v>886</v>
      </c>
      <c r="AC1584">
        <v>150</v>
      </c>
      <c r="AD1584" t="s">
        <v>134</v>
      </c>
      <c r="AE1584" t="s">
        <v>125</v>
      </c>
      <c r="AF1584" t="s">
        <v>136</v>
      </c>
      <c r="AG1584">
        <v>0</v>
      </c>
      <c r="AH1584" t="s">
        <v>120</v>
      </c>
      <c r="AI1584" t="s">
        <v>120</v>
      </c>
      <c r="AJ1584" t="s">
        <v>126</v>
      </c>
      <c r="AK1584" t="s">
        <v>126</v>
      </c>
      <c r="AL1584" t="s">
        <v>120</v>
      </c>
      <c r="AM1584" t="s">
        <v>120</v>
      </c>
      <c r="AP1584" t="s">
        <v>120</v>
      </c>
      <c r="AQ1584" t="s">
        <v>120</v>
      </c>
      <c r="AT1584" t="s">
        <v>120</v>
      </c>
      <c r="AW1584" t="s">
        <v>120</v>
      </c>
      <c r="AX1584" t="s">
        <v>120</v>
      </c>
      <c r="AY1584" t="s">
        <v>126</v>
      </c>
      <c r="BB1584" t="s">
        <v>126</v>
      </c>
      <c r="BG1584" t="s">
        <v>120</v>
      </c>
      <c r="BH1584" t="s">
        <v>120</v>
      </c>
      <c r="BI1584" t="s">
        <v>120</v>
      </c>
      <c r="BK1584" t="s">
        <v>128</v>
      </c>
      <c r="BL1584" t="s">
        <v>129</v>
      </c>
      <c r="BM1584" t="s">
        <v>130</v>
      </c>
      <c r="BP1584" t="s">
        <v>120</v>
      </c>
      <c r="BQ1584" t="s">
        <v>120</v>
      </c>
      <c r="BR1584" t="s">
        <v>120</v>
      </c>
      <c r="BS1584" t="s">
        <v>120</v>
      </c>
      <c r="BT1584" t="s">
        <v>120</v>
      </c>
      <c r="BU1584" t="s">
        <v>120</v>
      </c>
      <c r="BV1584" t="s">
        <v>120</v>
      </c>
      <c r="BW1584" t="s">
        <v>120</v>
      </c>
      <c r="BX1584" t="s">
        <v>120</v>
      </c>
      <c r="BY1584" t="s">
        <v>120</v>
      </c>
      <c r="BZ1584" t="s">
        <v>120</v>
      </c>
      <c r="CA1584" t="s">
        <v>120</v>
      </c>
      <c r="CB1584" t="s">
        <v>120</v>
      </c>
      <c r="CC1584">
        <v>805052</v>
      </c>
      <c r="CD1584">
        <v>1</v>
      </c>
      <c r="CE1584" t="s">
        <v>177</v>
      </c>
      <c r="CF1584" t="s">
        <v>178</v>
      </c>
      <c r="CG1584">
        <v>0</v>
      </c>
      <c r="CH1584" t="s">
        <v>120</v>
      </c>
      <c r="CI1584" t="s">
        <v>120</v>
      </c>
      <c r="CJ1584" t="s">
        <v>120</v>
      </c>
      <c r="CK1584" t="s">
        <v>120</v>
      </c>
      <c r="CL1584" t="s">
        <v>126</v>
      </c>
      <c r="CM1584" t="s">
        <v>126</v>
      </c>
      <c r="CN1584" t="s">
        <v>126</v>
      </c>
      <c r="CP1584" t="s">
        <v>120</v>
      </c>
      <c r="CQ1584" t="s">
        <v>128</v>
      </c>
      <c r="CR1584" t="s">
        <v>120</v>
      </c>
      <c r="CU1584" t="s">
        <v>130</v>
      </c>
    </row>
    <row r="1585" spans="1:134" x14ac:dyDescent="0.25">
      <c r="A1585">
        <v>709679</v>
      </c>
      <c r="C1585" t="s">
        <v>118</v>
      </c>
      <c r="D1585">
        <v>777931</v>
      </c>
      <c r="E1585" t="s">
        <v>133</v>
      </c>
      <c r="G1585" t="s">
        <v>120</v>
      </c>
      <c r="H1585" t="s">
        <v>310</v>
      </c>
      <c r="J1585" t="s">
        <v>885</v>
      </c>
      <c r="M1585">
        <v>51.9127747958782</v>
      </c>
      <c r="N1585">
        <v>4.3531812444779003</v>
      </c>
      <c r="O1585">
        <v>83855.228349368495</v>
      </c>
      <c r="P1585">
        <v>436537.27243638301</v>
      </c>
      <c r="R1585" t="s">
        <v>120</v>
      </c>
      <c r="S1585" t="s">
        <v>120</v>
      </c>
      <c r="V1585" t="s">
        <v>120</v>
      </c>
      <c r="W1585" t="s">
        <v>123</v>
      </c>
      <c r="X1585">
        <v>0</v>
      </c>
      <c r="AC1585">
        <v>225</v>
      </c>
      <c r="AD1585" t="s">
        <v>134</v>
      </c>
      <c r="AE1585" t="s">
        <v>213</v>
      </c>
      <c r="AF1585" t="s">
        <v>136</v>
      </c>
      <c r="AG1585">
        <v>1</v>
      </c>
      <c r="AH1585" t="s">
        <v>504</v>
      </c>
      <c r="AI1585" t="s">
        <v>120</v>
      </c>
      <c r="AJ1585" t="s">
        <v>126</v>
      </c>
      <c r="AK1585" t="s">
        <v>126</v>
      </c>
      <c r="AL1585" t="s">
        <v>120</v>
      </c>
      <c r="AM1585" t="s">
        <v>120</v>
      </c>
      <c r="AP1585" t="s">
        <v>120</v>
      </c>
      <c r="AQ1585" t="s">
        <v>120</v>
      </c>
      <c r="AT1585" t="s">
        <v>120</v>
      </c>
      <c r="AW1585" t="s">
        <v>120</v>
      </c>
      <c r="AX1585" t="s">
        <v>120</v>
      </c>
      <c r="AY1585" t="s">
        <v>126</v>
      </c>
      <c r="BB1585" t="s">
        <v>126</v>
      </c>
      <c r="BG1585" t="s">
        <v>120</v>
      </c>
      <c r="BH1585" t="s">
        <v>120</v>
      </c>
      <c r="BI1585" t="s">
        <v>120</v>
      </c>
      <c r="BK1585" t="s">
        <v>128</v>
      </c>
      <c r="BL1585" t="s">
        <v>129</v>
      </c>
      <c r="BM1585" t="s">
        <v>130</v>
      </c>
      <c r="BP1585">
        <v>433985</v>
      </c>
      <c r="BQ1585">
        <v>1</v>
      </c>
      <c r="BR1585">
        <v>225</v>
      </c>
      <c r="BS1585">
        <v>0</v>
      </c>
      <c r="BT1585">
        <v>0</v>
      </c>
      <c r="BU1585" t="s">
        <v>120</v>
      </c>
      <c r="BV1585" t="s">
        <v>120</v>
      </c>
      <c r="BW1585" t="s">
        <v>120</v>
      </c>
      <c r="BX1585" t="s">
        <v>120</v>
      </c>
      <c r="BZ1585" t="s">
        <v>128</v>
      </c>
      <c r="CC1585">
        <v>805063</v>
      </c>
      <c r="CD1585">
        <v>1</v>
      </c>
      <c r="CE1585" t="s">
        <v>144</v>
      </c>
      <c r="CF1585" t="s">
        <v>274</v>
      </c>
      <c r="CG1585">
        <v>225</v>
      </c>
      <c r="CH1585" t="s">
        <v>120</v>
      </c>
      <c r="CI1585" t="s">
        <v>120</v>
      </c>
      <c r="CJ1585" t="s">
        <v>120</v>
      </c>
      <c r="CK1585" t="s">
        <v>120</v>
      </c>
      <c r="CL1585" t="s">
        <v>126</v>
      </c>
      <c r="CM1585" t="s">
        <v>126</v>
      </c>
      <c r="CN1585" t="s">
        <v>126</v>
      </c>
      <c r="CP1585" t="s">
        <v>120</v>
      </c>
      <c r="CQ1585" t="s">
        <v>128</v>
      </c>
      <c r="CR1585" t="s">
        <v>120</v>
      </c>
      <c r="CU1585" t="s">
        <v>130</v>
      </c>
      <c r="CX1585">
        <v>809177</v>
      </c>
      <c r="CY1585">
        <v>1</v>
      </c>
      <c r="CZ1585" t="s">
        <v>185</v>
      </c>
      <c r="DB1585" t="s">
        <v>149</v>
      </c>
      <c r="DC1585" t="s">
        <v>150</v>
      </c>
      <c r="DD1585" t="s">
        <v>143</v>
      </c>
      <c r="DE1585" t="s">
        <v>120</v>
      </c>
      <c r="DF1585" t="s">
        <v>143</v>
      </c>
      <c r="DJ1585" t="s">
        <v>187</v>
      </c>
      <c r="DL1585">
        <v>0</v>
      </c>
      <c r="DM1585">
        <v>0</v>
      </c>
      <c r="DO1585" t="s">
        <v>145</v>
      </c>
      <c r="DQ1585" t="s">
        <v>126</v>
      </c>
      <c r="DR1585" t="s">
        <v>126</v>
      </c>
      <c r="DT1585" t="s">
        <v>120</v>
      </c>
      <c r="DU1585">
        <v>0</v>
      </c>
      <c r="DV1585">
        <v>0</v>
      </c>
      <c r="DW1585" t="s">
        <v>126</v>
      </c>
      <c r="DX1585" t="s">
        <v>143</v>
      </c>
      <c r="DY1585" t="s">
        <v>146</v>
      </c>
      <c r="DZ1585" t="s">
        <v>185</v>
      </c>
      <c r="EA1585" t="s">
        <v>130</v>
      </c>
      <c r="ED1585" t="s">
        <v>128</v>
      </c>
    </row>
    <row r="1586" spans="1:134" x14ac:dyDescent="0.25">
      <c r="A1586">
        <v>709679</v>
      </c>
      <c r="C1586" t="s">
        <v>118</v>
      </c>
      <c r="D1586">
        <v>777931</v>
      </c>
      <c r="E1586" t="s">
        <v>133</v>
      </c>
      <c r="G1586" t="s">
        <v>120</v>
      </c>
      <c r="H1586" t="s">
        <v>310</v>
      </c>
      <c r="J1586" t="s">
        <v>885</v>
      </c>
      <c r="M1586">
        <v>51.9127747958782</v>
      </c>
      <c r="N1586">
        <v>4.3531812444779003</v>
      </c>
      <c r="O1586">
        <v>83855.228349368495</v>
      </c>
      <c r="P1586">
        <v>436537.27243638301</v>
      </c>
      <c r="R1586" t="s">
        <v>120</v>
      </c>
      <c r="S1586" t="s">
        <v>120</v>
      </c>
      <c r="V1586" t="s">
        <v>120</v>
      </c>
      <c r="W1586" t="s">
        <v>123</v>
      </c>
      <c r="X1586">
        <v>0</v>
      </c>
      <c r="AC1586">
        <v>225</v>
      </c>
      <c r="AD1586" t="s">
        <v>134</v>
      </c>
      <c r="AE1586" t="s">
        <v>213</v>
      </c>
      <c r="AF1586" t="s">
        <v>136</v>
      </c>
      <c r="AG1586">
        <v>1</v>
      </c>
      <c r="AH1586" t="s">
        <v>504</v>
      </c>
      <c r="AI1586" t="s">
        <v>120</v>
      </c>
      <c r="AJ1586" t="s">
        <v>126</v>
      </c>
      <c r="AK1586" t="s">
        <v>126</v>
      </c>
      <c r="AL1586" t="s">
        <v>120</v>
      </c>
      <c r="AM1586" t="s">
        <v>120</v>
      </c>
      <c r="AP1586" t="s">
        <v>120</v>
      </c>
      <c r="AQ1586" t="s">
        <v>120</v>
      </c>
      <c r="AT1586" t="s">
        <v>120</v>
      </c>
      <c r="AW1586" t="s">
        <v>120</v>
      </c>
      <c r="AX1586" t="s">
        <v>120</v>
      </c>
      <c r="AY1586" t="s">
        <v>126</v>
      </c>
      <c r="BB1586" t="s">
        <v>126</v>
      </c>
      <c r="BG1586" t="s">
        <v>120</v>
      </c>
      <c r="BH1586" t="s">
        <v>120</v>
      </c>
      <c r="BI1586" t="s">
        <v>120</v>
      </c>
      <c r="BK1586" t="s">
        <v>128</v>
      </c>
      <c r="BL1586" t="s">
        <v>129</v>
      </c>
      <c r="BM1586" t="s">
        <v>130</v>
      </c>
      <c r="BP1586">
        <v>433985</v>
      </c>
      <c r="BQ1586">
        <v>1</v>
      </c>
      <c r="BR1586">
        <v>225</v>
      </c>
      <c r="BS1586">
        <v>0</v>
      </c>
      <c r="BT1586">
        <v>0</v>
      </c>
      <c r="BU1586" t="s">
        <v>120</v>
      </c>
      <c r="BV1586" t="s">
        <v>120</v>
      </c>
      <c r="BW1586" t="s">
        <v>120</v>
      </c>
      <c r="BX1586" t="s">
        <v>120</v>
      </c>
      <c r="BZ1586" t="s">
        <v>128</v>
      </c>
      <c r="CC1586">
        <v>805063</v>
      </c>
      <c r="CD1586">
        <v>1</v>
      </c>
      <c r="CE1586" t="s">
        <v>144</v>
      </c>
      <c r="CF1586" t="s">
        <v>274</v>
      </c>
      <c r="CG1586">
        <v>225</v>
      </c>
      <c r="CH1586" t="s">
        <v>120</v>
      </c>
      <c r="CI1586" t="s">
        <v>120</v>
      </c>
      <c r="CJ1586" t="s">
        <v>120</v>
      </c>
      <c r="CK1586" t="s">
        <v>120</v>
      </c>
      <c r="CL1586" t="s">
        <v>126</v>
      </c>
      <c r="CM1586" t="s">
        <v>126</v>
      </c>
      <c r="CN1586" t="s">
        <v>126</v>
      </c>
      <c r="CP1586" t="s">
        <v>120</v>
      </c>
      <c r="CQ1586" t="s">
        <v>128</v>
      </c>
      <c r="CR1586" t="s">
        <v>120</v>
      </c>
      <c r="CU1586" t="s">
        <v>130</v>
      </c>
      <c r="CX1586">
        <v>809178</v>
      </c>
      <c r="CY1586">
        <v>2</v>
      </c>
      <c r="CZ1586" t="s">
        <v>185</v>
      </c>
      <c r="DB1586" t="s">
        <v>156</v>
      </c>
      <c r="DC1586" t="s">
        <v>157</v>
      </c>
      <c r="DD1586" t="s">
        <v>143</v>
      </c>
      <c r="DE1586" t="s">
        <v>120</v>
      </c>
      <c r="DF1586" t="s">
        <v>143</v>
      </c>
      <c r="DJ1586" t="s">
        <v>187</v>
      </c>
      <c r="DL1586">
        <v>0</v>
      </c>
      <c r="DM1586">
        <v>0</v>
      </c>
      <c r="DO1586" t="s">
        <v>145</v>
      </c>
      <c r="DQ1586" t="s">
        <v>126</v>
      </c>
      <c r="DR1586" t="s">
        <v>126</v>
      </c>
      <c r="DT1586" t="s">
        <v>120</v>
      </c>
      <c r="DU1586">
        <v>0</v>
      </c>
      <c r="DV1586">
        <v>0</v>
      </c>
      <c r="DW1586" t="s">
        <v>126</v>
      </c>
      <c r="DX1586" t="s">
        <v>143</v>
      </c>
      <c r="DY1586" t="s">
        <v>146</v>
      </c>
      <c r="DZ1586" t="s">
        <v>185</v>
      </c>
      <c r="EA1586" t="s">
        <v>130</v>
      </c>
      <c r="ED1586" t="s">
        <v>128</v>
      </c>
    </row>
    <row r="1587" spans="1:134" x14ac:dyDescent="0.25">
      <c r="A1587">
        <v>709679</v>
      </c>
      <c r="C1587" t="s">
        <v>118</v>
      </c>
      <c r="D1587">
        <v>777931</v>
      </c>
      <c r="E1587" t="s">
        <v>133</v>
      </c>
      <c r="G1587" t="s">
        <v>120</v>
      </c>
      <c r="H1587" t="s">
        <v>310</v>
      </c>
      <c r="J1587" t="s">
        <v>885</v>
      </c>
      <c r="M1587">
        <v>51.9127747958782</v>
      </c>
      <c r="N1587">
        <v>4.3531812444779003</v>
      </c>
      <c r="O1587">
        <v>83855.228349368495</v>
      </c>
      <c r="P1587">
        <v>436537.27243638301</v>
      </c>
      <c r="R1587" t="s">
        <v>120</v>
      </c>
      <c r="S1587" t="s">
        <v>120</v>
      </c>
      <c r="V1587" t="s">
        <v>120</v>
      </c>
      <c r="W1587" t="s">
        <v>123</v>
      </c>
      <c r="X1587">
        <v>0</v>
      </c>
      <c r="AC1587">
        <v>225</v>
      </c>
      <c r="AD1587" t="s">
        <v>134</v>
      </c>
      <c r="AE1587" t="s">
        <v>213</v>
      </c>
      <c r="AF1587" t="s">
        <v>136</v>
      </c>
      <c r="AG1587">
        <v>1</v>
      </c>
      <c r="AH1587" t="s">
        <v>504</v>
      </c>
      <c r="AI1587" t="s">
        <v>120</v>
      </c>
      <c r="AJ1587" t="s">
        <v>126</v>
      </c>
      <c r="AK1587" t="s">
        <v>126</v>
      </c>
      <c r="AL1587" t="s">
        <v>120</v>
      </c>
      <c r="AM1587" t="s">
        <v>120</v>
      </c>
      <c r="AP1587" t="s">
        <v>120</v>
      </c>
      <c r="AQ1587" t="s">
        <v>120</v>
      </c>
      <c r="AT1587" t="s">
        <v>120</v>
      </c>
      <c r="AW1587" t="s">
        <v>120</v>
      </c>
      <c r="AX1587" t="s">
        <v>120</v>
      </c>
      <c r="AY1587" t="s">
        <v>126</v>
      </c>
      <c r="BB1587" t="s">
        <v>126</v>
      </c>
      <c r="BG1587" t="s">
        <v>120</v>
      </c>
      <c r="BH1587" t="s">
        <v>120</v>
      </c>
      <c r="BI1587" t="s">
        <v>120</v>
      </c>
      <c r="BK1587" t="s">
        <v>128</v>
      </c>
      <c r="BL1587" t="s">
        <v>129</v>
      </c>
      <c r="BM1587" t="s">
        <v>130</v>
      </c>
      <c r="BP1587">
        <v>433985</v>
      </c>
      <c r="BQ1587">
        <v>1</v>
      </c>
      <c r="BR1587">
        <v>225</v>
      </c>
      <c r="BS1587">
        <v>0</v>
      </c>
      <c r="BT1587">
        <v>0</v>
      </c>
      <c r="BU1587" t="s">
        <v>120</v>
      </c>
      <c r="BV1587" t="s">
        <v>120</v>
      </c>
      <c r="BW1587" t="s">
        <v>120</v>
      </c>
      <c r="BX1587" t="s">
        <v>120</v>
      </c>
      <c r="BZ1587" t="s">
        <v>128</v>
      </c>
      <c r="CC1587">
        <v>805063</v>
      </c>
      <c r="CD1587">
        <v>1</v>
      </c>
      <c r="CE1587" t="s">
        <v>144</v>
      </c>
      <c r="CF1587" t="s">
        <v>274</v>
      </c>
      <c r="CG1587">
        <v>225</v>
      </c>
      <c r="CH1587" t="s">
        <v>120</v>
      </c>
      <c r="CI1587" t="s">
        <v>120</v>
      </c>
      <c r="CJ1587" t="s">
        <v>120</v>
      </c>
      <c r="CK1587" t="s">
        <v>120</v>
      </c>
      <c r="CL1587" t="s">
        <v>126</v>
      </c>
      <c r="CM1587" t="s">
        <v>126</v>
      </c>
      <c r="CN1587" t="s">
        <v>126</v>
      </c>
      <c r="CP1587" t="s">
        <v>120</v>
      </c>
      <c r="CQ1587" t="s">
        <v>128</v>
      </c>
      <c r="CR1587" t="s">
        <v>120</v>
      </c>
      <c r="CU1587" t="s">
        <v>130</v>
      </c>
      <c r="CX1587">
        <v>809179</v>
      </c>
      <c r="CY1587">
        <v>3</v>
      </c>
      <c r="CZ1587" t="s">
        <v>185</v>
      </c>
      <c r="DB1587" t="s">
        <v>141</v>
      </c>
      <c r="DC1587" t="s">
        <v>142</v>
      </c>
      <c r="DD1587" t="s">
        <v>143</v>
      </c>
      <c r="DE1587" t="s">
        <v>120</v>
      </c>
      <c r="DF1587" t="s">
        <v>143</v>
      </c>
      <c r="DJ1587" t="s">
        <v>187</v>
      </c>
      <c r="DL1587">
        <v>0</v>
      </c>
      <c r="DM1587">
        <v>0</v>
      </c>
      <c r="DO1587" t="s">
        <v>145</v>
      </c>
      <c r="DQ1587" t="s">
        <v>126</v>
      </c>
      <c r="DR1587" t="s">
        <v>126</v>
      </c>
      <c r="DT1587" t="s">
        <v>120</v>
      </c>
      <c r="DU1587">
        <v>0</v>
      </c>
      <c r="DV1587">
        <v>0</v>
      </c>
      <c r="DW1587" t="s">
        <v>126</v>
      </c>
      <c r="DX1587" t="s">
        <v>143</v>
      </c>
      <c r="DY1587" t="s">
        <v>146</v>
      </c>
      <c r="DZ1587" t="s">
        <v>185</v>
      </c>
      <c r="EA1587" t="s">
        <v>130</v>
      </c>
      <c r="ED1587" t="s">
        <v>128</v>
      </c>
    </row>
    <row r="1588" spans="1:134" x14ac:dyDescent="0.25">
      <c r="A1588">
        <v>713034</v>
      </c>
      <c r="C1588" t="s">
        <v>118</v>
      </c>
      <c r="D1588">
        <v>778789</v>
      </c>
      <c r="E1588" t="s">
        <v>158</v>
      </c>
      <c r="G1588" t="s">
        <v>120</v>
      </c>
      <c r="H1588" t="s">
        <v>310</v>
      </c>
      <c r="J1588" t="s">
        <v>885</v>
      </c>
      <c r="R1588" t="s">
        <v>120</v>
      </c>
      <c r="S1588" t="s">
        <v>120</v>
      </c>
      <c r="V1588" t="s">
        <v>120</v>
      </c>
      <c r="W1588" t="s">
        <v>123</v>
      </c>
      <c r="X1588">
        <v>0</v>
      </c>
      <c r="AC1588">
        <v>225</v>
      </c>
      <c r="AD1588" t="s">
        <v>134</v>
      </c>
      <c r="AE1588" t="s">
        <v>213</v>
      </c>
      <c r="AF1588" t="s">
        <v>136</v>
      </c>
      <c r="AG1588">
        <v>1</v>
      </c>
      <c r="AH1588" t="s">
        <v>504</v>
      </c>
      <c r="AI1588" t="s">
        <v>120</v>
      </c>
      <c r="AJ1588" t="s">
        <v>126</v>
      </c>
      <c r="AK1588" t="s">
        <v>126</v>
      </c>
      <c r="AL1588" t="s">
        <v>120</v>
      </c>
      <c r="AM1588" t="s">
        <v>120</v>
      </c>
      <c r="AP1588" t="s">
        <v>120</v>
      </c>
      <c r="AQ1588" t="s">
        <v>120</v>
      </c>
      <c r="AT1588" t="s">
        <v>120</v>
      </c>
      <c r="AW1588" t="s">
        <v>120</v>
      </c>
      <c r="AX1588" t="s">
        <v>120</v>
      </c>
      <c r="AY1588" t="s">
        <v>126</v>
      </c>
      <c r="BB1588" t="s">
        <v>126</v>
      </c>
      <c r="BG1588" t="s">
        <v>120</v>
      </c>
      <c r="BH1588" t="s">
        <v>120</v>
      </c>
      <c r="BI1588" t="s">
        <v>120</v>
      </c>
      <c r="BK1588" t="s">
        <v>128</v>
      </c>
      <c r="BL1588" t="s">
        <v>129</v>
      </c>
      <c r="BM1588" t="s">
        <v>130</v>
      </c>
      <c r="BP1588">
        <v>434339</v>
      </c>
      <c r="BQ1588">
        <v>1</v>
      </c>
      <c r="BR1588">
        <v>225</v>
      </c>
      <c r="BS1588">
        <v>0</v>
      </c>
      <c r="BT1588">
        <v>0</v>
      </c>
      <c r="BU1588" t="s">
        <v>120</v>
      </c>
      <c r="BV1588" t="s">
        <v>120</v>
      </c>
      <c r="BW1588" t="s">
        <v>120</v>
      </c>
      <c r="BX1588" t="s">
        <v>120</v>
      </c>
      <c r="BZ1588" t="s">
        <v>128</v>
      </c>
      <c r="CC1588">
        <v>805956</v>
      </c>
      <c r="CD1588">
        <v>1</v>
      </c>
      <c r="CE1588" t="s">
        <v>144</v>
      </c>
      <c r="CF1588" t="s">
        <v>274</v>
      </c>
      <c r="CG1588">
        <v>225</v>
      </c>
      <c r="CH1588" t="s">
        <v>120</v>
      </c>
      <c r="CI1588" t="s">
        <v>120</v>
      </c>
      <c r="CJ1588" t="s">
        <v>120</v>
      </c>
      <c r="CK1588" t="s">
        <v>120</v>
      </c>
      <c r="CL1588" t="s">
        <v>126</v>
      </c>
      <c r="CM1588" t="s">
        <v>126</v>
      </c>
      <c r="CN1588" t="s">
        <v>126</v>
      </c>
      <c r="CP1588" t="s">
        <v>120</v>
      </c>
      <c r="CQ1588" t="s">
        <v>128</v>
      </c>
      <c r="CR1588" t="s">
        <v>120</v>
      </c>
      <c r="CU1588" t="s">
        <v>130</v>
      </c>
      <c r="CX1588">
        <v>810391</v>
      </c>
      <c r="CY1588">
        <v>1</v>
      </c>
      <c r="CZ1588" t="s">
        <v>185</v>
      </c>
      <c r="DB1588" t="s">
        <v>149</v>
      </c>
      <c r="DC1588" t="s">
        <v>150</v>
      </c>
      <c r="DD1588" t="s">
        <v>143</v>
      </c>
      <c r="DE1588" t="s">
        <v>120</v>
      </c>
      <c r="DF1588" t="s">
        <v>143</v>
      </c>
      <c r="DJ1588" t="s">
        <v>187</v>
      </c>
      <c r="DL1588">
        <v>0</v>
      </c>
      <c r="DM1588">
        <v>0</v>
      </c>
      <c r="DO1588" t="s">
        <v>145</v>
      </c>
      <c r="DQ1588" t="s">
        <v>126</v>
      </c>
      <c r="DR1588" t="s">
        <v>126</v>
      </c>
      <c r="DT1588" t="s">
        <v>120</v>
      </c>
      <c r="DU1588">
        <v>0</v>
      </c>
      <c r="DV1588">
        <v>0</v>
      </c>
      <c r="DW1588" t="s">
        <v>126</v>
      </c>
      <c r="DX1588" t="s">
        <v>143</v>
      </c>
      <c r="DY1588" t="s">
        <v>146</v>
      </c>
      <c r="DZ1588" t="s">
        <v>185</v>
      </c>
      <c r="EA1588" t="s">
        <v>130</v>
      </c>
      <c r="ED1588" t="s">
        <v>128</v>
      </c>
    </row>
    <row r="1589" spans="1:134" x14ac:dyDescent="0.25">
      <c r="A1589">
        <v>713034</v>
      </c>
      <c r="C1589" t="s">
        <v>118</v>
      </c>
      <c r="D1589">
        <v>778789</v>
      </c>
      <c r="E1589" t="s">
        <v>158</v>
      </c>
      <c r="G1589" t="s">
        <v>120</v>
      </c>
      <c r="H1589" t="s">
        <v>310</v>
      </c>
      <c r="J1589" t="s">
        <v>885</v>
      </c>
      <c r="R1589" t="s">
        <v>120</v>
      </c>
      <c r="S1589" t="s">
        <v>120</v>
      </c>
      <c r="V1589" t="s">
        <v>120</v>
      </c>
      <c r="W1589" t="s">
        <v>123</v>
      </c>
      <c r="X1589">
        <v>0</v>
      </c>
      <c r="AC1589">
        <v>225</v>
      </c>
      <c r="AD1589" t="s">
        <v>134</v>
      </c>
      <c r="AE1589" t="s">
        <v>213</v>
      </c>
      <c r="AF1589" t="s">
        <v>136</v>
      </c>
      <c r="AG1589">
        <v>1</v>
      </c>
      <c r="AH1589" t="s">
        <v>504</v>
      </c>
      <c r="AI1589" t="s">
        <v>120</v>
      </c>
      <c r="AJ1589" t="s">
        <v>126</v>
      </c>
      <c r="AK1589" t="s">
        <v>126</v>
      </c>
      <c r="AL1589" t="s">
        <v>120</v>
      </c>
      <c r="AM1589" t="s">
        <v>120</v>
      </c>
      <c r="AP1589" t="s">
        <v>120</v>
      </c>
      <c r="AQ1589" t="s">
        <v>120</v>
      </c>
      <c r="AT1589" t="s">
        <v>120</v>
      </c>
      <c r="AW1589" t="s">
        <v>120</v>
      </c>
      <c r="AX1589" t="s">
        <v>120</v>
      </c>
      <c r="AY1589" t="s">
        <v>126</v>
      </c>
      <c r="BB1589" t="s">
        <v>126</v>
      </c>
      <c r="BG1589" t="s">
        <v>120</v>
      </c>
      <c r="BH1589" t="s">
        <v>120</v>
      </c>
      <c r="BI1589" t="s">
        <v>120</v>
      </c>
      <c r="BK1589" t="s">
        <v>128</v>
      </c>
      <c r="BL1589" t="s">
        <v>129</v>
      </c>
      <c r="BM1589" t="s">
        <v>130</v>
      </c>
      <c r="BP1589">
        <v>434339</v>
      </c>
      <c r="BQ1589">
        <v>1</v>
      </c>
      <c r="BR1589">
        <v>225</v>
      </c>
      <c r="BS1589">
        <v>0</v>
      </c>
      <c r="BT1589">
        <v>0</v>
      </c>
      <c r="BU1589" t="s">
        <v>120</v>
      </c>
      <c r="BV1589" t="s">
        <v>120</v>
      </c>
      <c r="BW1589" t="s">
        <v>120</v>
      </c>
      <c r="BX1589" t="s">
        <v>120</v>
      </c>
      <c r="BZ1589" t="s">
        <v>128</v>
      </c>
      <c r="CC1589">
        <v>805956</v>
      </c>
      <c r="CD1589">
        <v>1</v>
      </c>
      <c r="CE1589" t="s">
        <v>144</v>
      </c>
      <c r="CF1589" t="s">
        <v>274</v>
      </c>
      <c r="CG1589">
        <v>225</v>
      </c>
      <c r="CH1589" t="s">
        <v>120</v>
      </c>
      <c r="CI1589" t="s">
        <v>120</v>
      </c>
      <c r="CJ1589" t="s">
        <v>120</v>
      </c>
      <c r="CK1589" t="s">
        <v>120</v>
      </c>
      <c r="CL1589" t="s">
        <v>126</v>
      </c>
      <c r="CM1589" t="s">
        <v>126</v>
      </c>
      <c r="CN1589" t="s">
        <v>126</v>
      </c>
      <c r="CP1589" t="s">
        <v>120</v>
      </c>
      <c r="CQ1589" t="s">
        <v>128</v>
      </c>
      <c r="CR1589" t="s">
        <v>120</v>
      </c>
      <c r="CU1589" t="s">
        <v>130</v>
      </c>
      <c r="CX1589">
        <v>810392</v>
      </c>
      <c r="CY1589">
        <v>2</v>
      </c>
      <c r="CZ1589" t="s">
        <v>185</v>
      </c>
      <c r="DB1589" t="s">
        <v>156</v>
      </c>
      <c r="DC1589" t="s">
        <v>157</v>
      </c>
      <c r="DD1589" t="s">
        <v>143</v>
      </c>
      <c r="DE1589" t="s">
        <v>120</v>
      </c>
      <c r="DF1589" t="s">
        <v>143</v>
      </c>
      <c r="DJ1589" t="s">
        <v>187</v>
      </c>
      <c r="DL1589">
        <v>0</v>
      </c>
      <c r="DM1589">
        <v>0</v>
      </c>
      <c r="DO1589" t="s">
        <v>145</v>
      </c>
      <c r="DQ1589" t="s">
        <v>126</v>
      </c>
      <c r="DR1589" t="s">
        <v>126</v>
      </c>
      <c r="DT1589" t="s">
        <v>120</v>
      </c>
      <c r="DU1589">
        <v>0</v>
      </c>
      <c r="DV1589">
        <v>0</v>
      </c>
      <c r="DW1589" t="s">
        <v>126</v>
      </c>
      <c r="DX1589" t="s">
        <v>143</v>
      </c>
      <c r="DY1589" t="s">
        <v>146</v>
      </c>
      <c r="DZ1589" t="s">
        <v>185</v>
      </c>
      <c r="EA1589" t="s">
        <v>130</v>
      </c>
      <c r="ED1589" t="s">
        <v>128</v>
      </c>
    </row>
    <row r="1590" spans="1:134" x14ac:dyDescent="0.25">
      <c r="A1590">
        <v>713034</v>
      </c>
      <c r="C1590" t="s">
        <v>118</v>
      </c>
      <c r="D1590">
        <v>778789</v>
      </c>
      <c r="E1590" t="s">
        <v>158</v>
      </c>
      <c r="G1590" t="s">
        <v>120</v>
      </c>
      <c r="H1590" t="s">
        <v>310</v>
      </c>
      <c r="J1590" t="s">
        <v>885</v>
      </c>
      <c r="R1590" t="s">
        <v>120</v>
      </c>
      <c r="S1590" t="s">
        <v>120</v>
      </c>
      <c r="V1590" t="s">
        <v>120</v>
      </c>
      <c r="W1590" t="s">
        <v>123</v>
      </c>
      <c r="X1590">
        <v>0</v>
      </c>
      <c r="AC1590">
        <v>225</v>
      </c>
      <c r="AD1590" t="s">
        <v>134</v>
      </c>
      <c r="AE1590" t="s">
        <v>213</v>
      </c>
      <c r="AF1590" t="s">
        <v>136</v>
      </c>
      <c r="AG1590">
        <v>1</v>
      </c>
      <c r="AH1590" t="s">
        <v>504</v>
      </c>
      <c r="AI1590" t="s">
        <v>120</v>
      </c>
      <c r="AJ1590" t="s">
        <v>126</v>
      </c>
      <c r="AK1590" t="s">
        <v>126</v>
      </c>
      <c r="AL1590" t="s">
        <v>120</v>
      </c>
      <c r="AM1590" t="s">
        <v>120</v>
      </c>
      <c r="AP1590" t="s">
        <v>120</v>
      </c>
      <c r="AQ1590" t="s">
        <v>120</v>
      </c>
      <c r="AT1590" t="s">
        <v>120</v>
      </c>
      <c r="AW1590" t="s">
        <v>120</v>
      </c>
      <c r="AX1590" t="s">
        <v>120</v>
      </c>
      <c r="AY1590" t="s">
        <v>126</v>
      </c>
      <c r="BB1590" t="s">
        <v>126</v>
      </c>
      <c r="BG1590" t="s">
        <v>120</v>
      </c>
      <c r="BH1590" t="s">
        <v>120</v>
      </c>
      <c r="BI1590" t="s">
        <v>120</v>
      </c>
      <c r="BK1590" t="s">
        <v>128</v>
      </c>
      <c r="BL1590" t="s">
        <v>129</v>
      </c>
      <c r="BM1590" t="s">
        <v>130</v>
      </c>
      <c r="BP1590">
        <v>434339</v>
      </c>
      <c r="BQ1590">
        <v>1</v>
      </c>
      <c r="BR1590">
        <v>225</v>
      </c>
      <c r="BS1590">
        <v>0</v>
      </c>
      <c r="BT1590">
        <v>0</v>
      </c>
      <c r="BU1590" t="s">
        <v>120</v>
      </c>
      <c r="BV1590" t="s">
        <v>120</v>
      </c>
      <c r="BW1590" t="s">
        <v>120</v>
      </c>
      <c r="BX1590" t="s">
        <v>120</v>
      </c>
      <c r="BZ1590" t="s">
        <v>128</v>
      </c>
      <c r="CC1590">
        <v>805956</v>
      </c>
      <c r="CD1590">
        <v>1</v>
      </c>
      <c r="CE1590" t="s">
        <v>144</v>
      </c>
      <c r="CF1590" t="s">
        <v>274</v>
      </c>
      <c r="CG1590">
        <v>225</v>
      </c>
      <c r="CH1590" t="s">
        <v>120</v>
      </c>
      <c r="CI1590" t="s">
        <v>120</v>
      </c>
      <c r="CJ1590" t="s">
        <v>120</v>
      </c>
      <c r="CK1590" t="s">
        <v>120</v>
      </c>
      <c r="CL1590" t="s">
        <v>126</v>
      </c>
      <c r="CM1590" t="s">
        <v>126</v>
      </c>
      <c r="CN1590" t="s">
        <v>126</v>
      </c>
      <c r="CP1590" t="s">
        <v>120</v>
      </c>
      <c r="CQ1590" t="s">
        <v>128</v>
      </c>
      <c r="CR1590" t="s">
        <v>120</v>
      </c>
      <c r="CU1590" t="s">
        <v>130</v>
      </c>
      <c r="CX1590">
        <v>810393</v>
      </c>
      <c r="CY1590">
        <v>3</v>
      </c>
      <c r="CZ1590" t="s">
        <v>185</v>
      </c>
      <c r="DB1590" t="s">
        <v>141</v>
      </c>
      <c r="DC1590" t="s">
        <v>142</v>
      </c>
      <c r="DD1590" t="s">
        <v>143</v>
      </c>
      <c r="DE1590" t="s">
        <v>120</v>
      </c>
      <c r="DF1590" t="s">
        <v>143</v>
      </c>
      <c r="DJ1590" t="s">
        <v>187</v>
      </c>
      <c r="DL1590">
        <v>0</v>
      </c>
      <c r="DM1590">
        <v>0</v>
      </c>
      <c r="DO1590" t="s">
        <v>145</v>
      </c>
      <c r="DQ1590" t="s">
        <v>126</v>
      </c>
      <c r="DR1590" t="s">
        <v>126</v>
      </c>
      <c r="DT1590" t="s">
        <v>120</v>
      </c>
      <c r="DU1590">
        <v>0</v>
      </c>
      <c r="DV1590">
        <v>0</v>
      </c>
      <c r="DW1590" t="s">
        <v>126</v>
      </c>
      <c r="DX1590" t="s">
        <v>143</v>
      </c>
      <c r="DY1590" t="s">
        <v>146</v>
      </c>
      <c r="DZ1590" t="s">
        <v>185</v>
      </c>
      <c r="EA1590" t="s">
        <v>130</v>
      </c>
      <c r="ED1590" t="s">
        <v>128</v>
      </c>
    </row>
    <row r="1591" spans="1:134" x14ac:dyDescent="0.25">
      <c r="A1591">
        <v>713035</v>
      </c>
      <c r="C1591" t="s">
        <v>118</v>
      </c>
      <c r="D1591">
        <v>778790</v>
      </c>
      <c r="E1591" t="s">
        <v>168</v>
      </c>
      <c r="G1591" t="s">
        <v>120</v>
      </c>
      <c r="H1591" t="s">
        <v>310</v>
      </c>
      <c r="J1591" t="s">
        <v>885</v>
      </c>
      <c r="R1591" t="s">
        <v>120</v>
      </c>
      <c r="S1591" t="s">
        <v>120</v>
      </c>
      <c r="V1591" t="s">
        <v>120</v>
      </c>
      <c r="W1591" t="s">
        <v>123</v>
      </c>
      <c r="X1591">
        <v>0</v>
      </c>
      <c r="AC1591">
        <v>225</v>
      </c>
      <c r="AD1591" t="s">
        <v>134</v>
      </c>
      <c r="AE1591" t="s">
        <v>213</v>
      </c>
      <c r="AF1591" t="s">
        <v>136</v>
      </c>
      <c r="AG1591">
        <v>1</v>
      </c>
      <c r="AH1591" t="s">
        <v>504</v>
      </c>
      <c r="AI1591" t="s">
        <v>120</v>
      </c>
      <c r="AJ1591" t="s">
        <v>126</v>
      </c>
      <c r="AK1591" t="s">
        <v>126</v>
      </c>
      <c r="AL1591" t="s">
        <v>120</v>
      </c>
      <c r="AM1591" t="s">
        <v>120</v>
      </c>
      <c r="AP1591" t="s">
        <v>120</v>
      </c>
      <c r="AQ1591" t="s">
        <v>120</v>
      </c>
      <c r="AT1591" t="s">
        <v>120</v>
      </c>
      <c r="AW1591" t="s">
        <v>120</v>
      </c>
      <c r="AX1591" t="s">
        <v>120</v>
      </c>
      <c r="AY1591" t="s">
        <v>126</v>
      </c>
      <c r="BB1591" t="s">
        <v>126</v>
      </c>
      <c r="BG1591" t="s">
        <v>120</v>
      </c>
      <c r="BH1591" t="s">
        <v>120</v>
      </c>
      <c r="BI1591" t="s">
        <v>120</v>
      </c>
      <c r="BK1591" t="s">
        <v>128</v>
      </c>
      <c r="BL1591" t="s">
        <v>129</v>
      </c>
      <c r="BM1591" t="s">
        <v>130</v>
      </c>
      <c r="BP1591">
        <v>434340</v>
      </c>
      <c r="BQ1591">
        <v>1</v>
      </c>
      <c r="BR1591">
        <v>225</v>
      </c>
      <c r="BS1591">
        <v>0</v>
      </c>
      <c r="BT1591">
        <v>0</v>
      </c>
      <c r="BU1591" t="s">
        <v>120</v>
      </c>
      <c r="BV1591" t="s">
        <v>120</v>
      </c>
      <c r="BW1591" t="s">
        <v>120</v>
      </c>
      <c r="BX1591" t="s">
        <v>120</v>
      </c>
      <c r="BZ1591" t="s">
        <v>128</v>
      </c>
      <c r="CC1591">
        <v>805957</v>
      </c>
      <c r="CD1591">
        <v>1</v>
      </c>
      <c r="CE1591" t="s">
        <v>144</v>
      </c>
      <c r="CF1591" t="s">
        <v>274</v>
      </c>
      <c r="CG1591">
        <v>225</v>
      </c>
      <c r="CH1591" t="s">
        <v>120</v>
      </c>
      <c r="CI1591" t="s">
        <v>120</v>
      </c>
      <c r="CJ1591" t="s">
        <v>120</v>
      </c>
      <c r="CK1591" t="s">
        <v>120</v>
      </c>
      <c r="CL1591" t="s">
        <v>126</v>
      </c>
      <c r="CM1591" t="s">
        <v>126</v>
      </c>
      <c r="CN1591" t="s">
        <v>126</v>
      </c>
      <c r="CP1591" t="s">
        <v>120</v>
      </c>
      <c r="CQ1591" t="s">
        <v>128</v>
      </c>
      <c r="CR1591" t="s">
        <v>120</v>
      </c>
      <c r="CU1591" t="s">
        <v>130</v>
      </c>
      <c r="CX1591">
        <v>810394</v>
      </c>
      <c r="CY1591">
        <v>1</v>
      </c>
      <c r="CZ1591" t="s">
        <v>185</v>
      </c>
      <c r="DB1591" t="s">
        <v>149</v>
      </c>
      <c r="DC1591" t="s">
        <v>150</v>
      </c>
      <c r="DD1591" t="s">
        <v>143</v>
      </c>
      <c r="DE1591" t="s">
        <v>120</v>
      </c>
      <c r="DF1591" t="s">
        <v>143</v>
      </c>
      <c r="DJ1591" t="s">
        <v>187</v>
      </c>
      <c r="DL1591">
        <v>0</v>
      </c>
      <c r="DM1591">
        <v>0</v>
      </c>
      <c r="DO1591" t="s">
        <v>145</v>
      </c>
      <c r="DQ1591" t="s">
        <v>126</v>
      </c>
      <c r="DR1591" t="s">
        <v>126</v>
      </c>
      <c r="DT1591" t="s">
        <v>120</v>
      </c>
      <c r="DU1591">
        <v>0</v>
      </c>
      <c r="DV1591">
        <v>0</v>
      </c>
      <c r="DW1591" t="s">
        <v>126</v>
      </c>
      <c r="DX1591" t="s">
        <v>143</v>
      </c>
      <c r="DY1591" t="s">
        <v>146</v>
      </c>
      <c r="DZ1591" t="s">
        <v>185</v>
      </c>
      <c r="EA1591" t="s">
        <v>130</v>
      </c>
      <c r="ED1591" t="s">
        <v>128</v>
      </c>
    </row>
    <row r="1592" spans="1:134" x14ac:dyDescent="0.25">
      <c r="A1592">
        <v>713035</v>
      </c>
      <c r="C1592" t="s">
        <v>118</v>
      </c>
      <c r="D1592">
        <v>778790</v>
      </c>
      <c r="E1592" t="s">
        <v>168</v>
      </c>
      <c r="G1592" t="s">
        <v>120</v>
      </c>
      <c r="H1592" t="s">
        <v>310</v>
      </c>
      <c r="J1592" t="s">
        <v>885</v>
      </c>
      <c r="R1592" t="s">
        <v>120</v>
      </c>
      <c r="S1592" t="s">
        <v>120</v>
      </c>
      <c r="V1592" t="s">
        <v>120</v>
      </c>
      <c r="W1592" t="s">
        <v>123</v>
      </c>
      <c r="X1592">
        <v>0</v>
      </c>
      <c r="AC1592">
        <v>225</v>
      </c>
      <c r="AD1592" t="s">
        <v>134</v>
      </c>
      <c r="AE1592" t="s">
        <v>213</v>
      </c>
      <c r="AF1592" t="s">
        <v>136</v>
      </c>
      <c r="AG1592">
        <v>1</v>
      </c>
      <c r="AH1592" t="s">
        <v>504</v>
      </c>
      <c r="AI1592" t="s">
        <v>120</v>
      </c>
      <c r="AJ1592" t="s">
        <v>126</v>
      </c>
      <c r="AK1592" t="s">
        <v>126</v>
      </c>
      <c r="AL1592" t="s">
        <v>120</v>
      </c>
      <c r="AM1592" t="s">
        <v>120</v>
      </c>
      <c r="AP1592" t="s">
        <v>120</v>
      </c>
      <c r="AQ1592" t="s">
        <v>120</v>
      </c>
      <c r="AT1592" t="s">
        <v>120</v>
      </c>
      <c r="AW1592" t="s">
        <v>120</v>
      </c>
      <c r="AX1592" t="s">
        <v>120</v>
      </c>
      <c r="AY1592" t="s">
        <v>126</v>
      </c>
      <c r="BB1592" t="s">
        <v>126</v>
      </c>
      <c r="BG1592" t="s">
        <v>120</v>
      </c>
      <c r="BH1592" t="s">
        <v>120</v>
      </c>
      <c r="BI1592" t="s">
        <v>120</v>
      </c>
      <c r="BK1592" t="s">
        <v>128</v>
      </c>
      <c r="BL1592" t="s">
        <v>129</v>
      </c>
      <c r="BM1592" t="s">
        <v>130</v>
      </c>
      <c r="BP1592">
        <v>434340</v>
      </c>
      <c r="BQ1592">
        <v>1</v>
      </c>
      <c r="BR1592">
        <v>225</v>
      </c>
      <c r="BS1592">
        <v>0</v>
      </c>
      <c r="BT1592">
        <v>0</v>
      </c>
      <c r="BU1592" t="s">
        <v>120</v>
      </c>
      <c r="BV1592" t="s">
        <v>120</v>
      </c>
      <c r="BW1592" t="s">
        <v>120</v>
      </c>
      <c r="BX1592" t="s">
        <v>120</v>
      </c>
      <c r="BZ1592" t="s">
        <v>128</v>
      </c>
      <c r="CC1592">
        <v>805957</v>
      </c>
      <c r="CD1592">
        <v>1</v>
      </c>
      <c r="CE1592" t="s">
        <v>144</v>
      </c>
      <c r="CF1592" t="s">
        <v>274</v>
      </c>
      <c r="CG1592">
        <v>225</v>
      </c>
      <c r="CH1592" t="s">
        <v>120</v>
      </c>
      <c r="CI1592" t="s">
        <v>120</v>
      </c>
      <c r="CJ1592" t="s">
        <v>120</v>
      </c>
      <c r="CK1592" t="s">
        <v>120</v>
      </c>
      <c r="CL1592" t="s">
        <v>126</v>
      </c>
      <c r="CM1592" t="s">
        <v>126</v>
      </c>
      <c r="CN1592" t="s">
        <v>126</v>
      </c>
      <c r="CP1592" t="s">
        <v>120</v>
      </c>
      <c r="CQ1592" t="s">
        <v>128</v>
      </c>
      <c r="CR1592" t="s">
        <v>120</v>
      </c>
      <c r="CU1592" t="s">
        <v>130</v>
      </c>
      <c r="CX1592">
        <v>810395</v>
      </c>
      <c r="CY1592">
        <v>2</v>
      </c>
      <c r="CZ1592" t="s">
        <v>185</v>
      </c>
      <c r="DB1592" t="s">
        <v>156</v>
      </c>
      <c r="DC1592" t="s">
        <v>157</v>
      </c>
      <c r="DD1592" t="s">
        <v>143</v>
      </c>
      <c r="DE1592" t="s">
        <v>120</v>
      </c>
      <c r="DF1592" t="s">
        <v>143</v>
      </c>
      <c r="DJ1592" t="s">
        <v>187</v>
      </c>
      <c r="DL1592">
        <v>0</v>
      </c>
      <c r="DM1592">
        <v>0</v>
      </c>
      <c r="DO1592" t="s">
        <v>145</v>
      </c>
      <c r="DQ1592" t="s">
        <v>126</v>
      </c>
      <c r="DR1592" t="s">
        <v>126</v>
      </c>
      <c r="DT1592" t="s">
        <v>120</v>
      </c>
      <c r="DU1592">
        <v>0</v>
      </c>
      <c r="DV1592">
        <v>0</v>
      </c>
      <c r="DW1592" t="s">
        <v>126</v>
      </c>
      <c r="DX1592" t="s">
        <v>143</v>
      </c>
      <c r="DY1592" t="s">
        <v>146</v>
      </c>
      <c r="DZ1592" t="s">
        <v>185</v>
      </c>
      <c r="EA1592" t="s">
        <v>130</v>
      </c>
      <c r="ED1592" t="s">
        <v>128</v>
      </c>
    </row>
    <row r="1593" spans="1:134" x14ac:dyDescent="0.25">
      <c r="A1593">
        <v>713035</v>
      </c>
      <c r="C1593" t="s">
        <v>118</v>
      </c>
      <c r="D1593">
        <v>778790</v>
      </c>
      <c r="E1593" t="s">
        <v>168</v>
      </c>
      <c r="G1593" t="s">
        <v>120</v>
      </c>
      <c r="H1593" t="s">
        <v>310</v>
      </c>
      <c r="J1593" t="s">
        <v>885</v>
      </c>
      <c r="R1593" t="s">
        <v>120</v>
      </c>
      <c r="S1593" t="s">
        <v>120</v>
      </c>
      <c r="V1593" t="s">
        <v>120</v>
      </c>
      <c r="W1593" t="s">
        <v>123</v>
      </c>
      <c r="X1593">
        <v>0</v>
      </c>
      <c r="AC1593">
        <v>225</v>
      </c>
      <c r="AD1593" t="s">
        <v>134</v>
      </c>
      <c r="AE1593" t="s">
        <v>213</v>
      </c>
      <c r="AF1593" t="s">
        <v>136</v>
      </c>
      <c r="AG1593">
        <v>1</v>
      </c>
      <c r="AH1593" t="s">
        <v>504</v>
      </c>
      <c r="AI1593" t="s">
        <v>120</v>
      </c>
      <c r="AJ1593" t="s">
        <v>126</v>
      </c>
      <c r="AK1593" t="s">
        <v>126</v>
      </c>
      <c r="AL1593" t="s">
        <v>120</v>
      </c>
      <c r="AM1593" t="s">
        <v>120</v>
      </c>
      <c r="AP1593" t="s">
        <v>120</v>
      </c>
      <c r="AQ1593" t="s">
        <v>120</v>
      </c>
      <c r="AT1593" t="s">
        <v>120</v>
      </c>
      <c r="AW1593" t="s">
        <v>120</v>
      </c>
      <c r="AX1593" t="s">
        <v>120</v>
      </c>
      <c r="AY1593" t="s">
        <v>126</v>
      </c>
      <c r="BB1593" t="s">
        <v>126</v>
      </c>
      <c r="BG1593" t="s">
        <v>120</v>
      </c>
      <c r="BH1593" t="s">
        <v>120</v>
      </c>
      <c r="BI1593" t="s">
        <v>120</v>
      </c>
      <c r="BK1593" t="s">
        <v>128</v>
      </c>
      <c r="BL1593" t="s">
        <v>129</v>
      </c>
      <c r="BM1593" t="s">
        <v>130</v>
      </c>
      <c r="BP1593">
        <v>434340</v>
      </c>
      <c r="BQ1593">
        <v>1</v>
      </c>
      <c r="BR1593">
        <v>225</v>
      </c>
      <c r="BS1593">
        <v>0</v>
      </c>
      <c r="BT1593">
        <v>0</v>
      </c>
      <c r="BU1593" t="s">
        <v>120</v>
      </c>
      <c r="BV1593" t="s">
        <v>120</v>
      </c>
      <c r="BW1593" t="s">
        <v>120</v>
      </c>
      <c r="BX1593" t="s">
        <v>120</v>
      </c>
      <c r="BZ1593" t="s">
        <v>128</v>
      </c>
      <c r="CC1593">
        <v>805957</v>
      </c>
      <c r="CD1593">
        <v>1</v>
      </c>
      <c r="CE1593" t="s">
        <v>144</v>
      </c>
      <c r="CF1593" t="s">
        <v>274</v>
      </c>
      <c r="CG1593">
        <v>225</v>
      </c>
      <c r="CH1593" t="s">
        <v>120</v>
      </c>
      <c r="CI1593" t="s">
        <v>120</v>
      </c>
      <c r="CJ1593" t="s">
        <v>120</v>
      </c>
      <c r="CK1593" t="s">
        <v>120</v>
      </c>
      <c r="CL1593" t="s">
        <v>126</v>
      </c>
      <c r="CM1593" t="s">
        <v>126</v>
      </c>
      <c r="CN1593" t="s">
        <v>126</v>
      </c>
      <c r="CP1593" t="s">
        <v>120</v>
      </c>
      <c r="CQ1593" t="s">
        <v>128</v>
      </c>
      <c r="CR1593" t="s">
        <v>120</v>
      </c>
      <c r="CU1593" t="s">
        <v>130</v>
      </c>
      <c r="CX1593">
        <v>810396</v>
      </c>
      <c r="CY1593">
        <v>3</v>
      </c>
      <c r="CZ1593" t="s">
        <v>185</v>
      </c>
      <c r="DB1593" t="s">
        <v>141</v>
      </c>
      <c r="DC1593" t="s">
        <v>142</v>
      </c>
      <c r="DD1593" t="s">
        <v>143</v>
      </c>
      <c r="DE1593" t="s">
        <v>120</v>
      </c>
      <c r="DF1593" t="s">
        <v>143</v>
      </c>
      <c r="DJ1593" t="s">
        <v>187</v>
      </c>
      <c r="DL1593">
        <v>0</v>
      </c>
      <c r="DM1593">
        <v>0</v>
      </c>
      <c r="DO1593" t="s">
        <v>145</v>
      </c>
      <c r="DQ1593" t="s">
        <v>126</v>
      </c>
      <c r="DR1593" t="s">
        <v>126</v>
      </c>
      <c r="DT1593" t="s">
        <v>120</v>
      </c>
      <c r="DU1593">
        <v>0</v>
      </c>
      <c r="DV1593">
        <v>0</v>
      </c>
      <c r="DW1593" t="s">
        <v>126</v>
      </c>
      <c r="DX1593" t="s">
        <v>143</v>
      </c>
      <c r="DY1593" t="s">
        <v>146</v>
      </c>
      <c r="DZ1593" t="s">
        <v>185</v>
      </c>
      <c r="EA1593" t="s">
        <v>130</v>
      </c>
      <c r="ED1593" t="s">
        <v>128</v>
      </c>
    </row>
    <row r="1594" spans="1:134" x14ac:dyDescent="0.25">
      <c r="A1594">
        <v>713036</v>
      </c>
      <c r="C1594" t="s">
        <v>118</v>
      </c>
      <c r="D1594">
        <v>778791</v>
      </c>
      <c r="E1594" t="s">
        <v>204</v>
      </c>
      <c r="G1594" t="s">
        <v>120</v>
      </c>
      <c r="H1594" t="s">
        <v>310</v>
      </c>
      <c r="J1594" t="s">
        <v>885</v>
      </c>
      <c r="R1594" t="s">
        <v>120</v>
      </c>
      <c r="S1594" t="s">
        <v>120</v>
      </c>
      <c r="V1594" t="s">
        <v>120</v>
      </c>
      <c r="W1594" t="s">
        <v>123</v>
      </c>
      <c r="X1594">
        <v>0</v>
      </c>
      <c r="AC1594">
        <v>225</v>
      </c>
      <c r="AD1594" t="s">
        <v>134</v>
      </c>
      <c r="AE1594" t="s">
        <v>213</v>
      </c>
      <c r="AF1594" t="s">
        <v>136</v>
      </c>
      <c r="AG1594">
        <v>1</v>
      </c>
      <c r="AH1594" t="s">
        <v>504</v>
      </c>
      <c r="AI1594" t="s">
        <v>120</v>
      </c>
      <c r="AJ1594" t="s">
        <v>126</v>
      </c>
      <c r="AK1594" t="s">
        <v>126</v>
      </c>
      <c r="AL1594" t="s">
        <v>120</v>
      </c>
      <c r="AM1594" t="s">
        <v>120</v>
      </c>
      <c r="AP1594" t="s">
        <v>120</v>
      </c>
      <c r="AQ1594" t="s">
        <v>120</v>
      </c>
      <c r="AT1594" t="s">
        <v>120</v>
      </c>
      <c r="AW1594" t="s">
        <v>120</v>
      </c>
      <c r="AX1594" t="s">
        <v>120</v>
      </c>
      <c r="AY1594" t="s">
        <v>126</v>
      </c>
      <c r="BB1594" t="s">
        <v>126</v>
      </c>
      <c r="BG1594" t="s">
        <v>120</v>
      </c>
      <c r="BH1594" t="s">
        <v>120</v>
      </c>
      <c r="BI1594" t="s">
        <v>120</v>
      </c>
      <c r="BK1594" t="s">
        <v>128</v>
      </c>
      <c r="BL1594" t="s">
        <v>129</v>
      </c>
      <c r="BM1594" t="s">
        <v>130</v>
      </c>
      <c r="BP1594">
        <v>434341</v>
      </c>
      <c r="BQ1594">
        <v>1</v>
      </c>
      <c r="BR1594">
        <v>225</v>
      </c>
      <c r="BS1594">
        <v>0</v>
      </c>
      <c r="BT1594">
        <v>0</v>
      </c>
      <c r="BU1594" t="s">
        <v>120</v>
      </c>
      <c r="BV1594" t="s">
        <v>120</v>
      </c>
      <c r="BW1594" t="s">
        <v>120</v>
      </c>
      <c r="BX1594" t="s">
        <v>120</v>
      </c>
      <c r="BZ1594" t="s">
        <v>128</v>
      </c>
      <c r="CC1594">
        <v>805958</v>
      </c>
      <c r="CD1594">
        <v>1</v>
      </c>
      <c r="CE1594" t="s">
        <v>144</v>
      </c>
      <c r="CF1594" t="s">
        <v>274</v>
      </c>
      <c r="CG1594">
        <v>225</v>
      </c>
      <c r="CH1594" t="s">
        <v>120</v>
      </c>
      <c r="CI1594" t="s">
        <v>120</v>
      </c>
      <c r="CJ1594" t="s">
        <v>120</v>
      </c>
      <c r="CK1594" t="s">
        <v>120</v>
      </c>
      <c r="CL1594" t="s">
        <v>126</v>
      </c>
      <c r="CM1594" t="s">
        <v>126</v>
      </c>
      <c r="CN1594" t="s">
        <v>126</v>
      </c>
      <c r="CP1594" t="s">
        <v>120</v>
      </c>
      <c r="CQ1594" t="s">
        <v>128</v>
      </c>
      <c r="CR1594" t="s">
        <v>120</v>
      </c>
      <c r="CU1594" t="s">
        <v>130</v>
      </c>
      <c r="CX1594">
        <v>810397</v>
      </c>
      <c r="CY1594">
        <v>1</v>
      </c>
      <c r="CZ1594" t="s">
        <v>185</v>
      </c>
      <c r="DB1594" t="s">
        <v>149</v>
      </c>
      <c r="DC1594" t="s">
        <v>150</v>
      </c>
      <c r="DD1594" t="s">
        <v>143</v>
      </c>
      <c r="DE1594" t="s">
        <v>120</v>
      </c>
      <c r="DF1594" t="s">
        <v>143</v>
      </c>
      <c r="DJ1594" t="s">
        <v>187</v>
      </c>
      <c r="DL1594">
        <v>0</v>
      </c>
      <c r="DM1594">
        <v>0</v>
      </c>
      <c r="DO1594" t="s">
        <v>145</v>
      </c>
      <c r="DQ1594" t="s">
        <v>126</v>
      </c>
      <c r="DR1594" t="s">
        <v>126</v>
      </c>
      <c r="DT1594" t="s">
        <v>120</v>
      </c>
      <c r="DU1594">
        <v>0</v>
      </c>
      <c r="DV1594">
        <v>0</v>
      </c>
      <c r="DW1594" t="s">
        <v>126</v>
      </c>
      <c r="DX1594" t="s">
        <v>143</v>
      </c>
      <c r="DY1594" t="s">
        <v>146</v>
      </c>
      <c r="DZ1594" t="s">
        <v>185</v>
      </c>
      <c r="EA1594" t="s">
        <v>130</v>
      </c>
      <c r="ED1594" t="s">
        <v>128</v>
      </c>
    </row>
    <row r="1595" spans="1:134" x14ac:dyDescent="0.25">
      <c r="A1595">
        <v>713036</v>
      </c>
      <c r="C1595" t="s">
        <v>118</v>
      </c>
      <c r="D1595">
        <v>778791</v>
      </c>
      <c r="E1595" t="s">
        <v>204</v>
      </c>
      <c r="G1595" t="s">
        <v>120</v>
      </c>
      <c r="H1595" t="s">
        <v>310</v>
      </c>
      <c r="J1595" t="s">
        <v>885</v>
      </c>
      <c r="R1595" t="s">
        <v>120</v>
      </c>
      <c r="S1595" t="s">
        <v>120</v>
      </c>
      <c r="V1595" t="s">
        <v>120</v>
      </c>
      <c r="W1595" t="s">
        <v>123</v>
      </c>
      <c r="X1595">
        <v>0</v>
      </c>
      <c r="AC1595">
        <v>225</v>
      </c>
      <c r="AD1595" t="s">
        <v>134</v>
      </c>
      <c r="AE1595" t="s">
        <v>213</v>
      </c>
      <c r="AF1595" t="s">
        <v>136</v>
      </c>
      <c r="AG1595">
        <v>1</v>
      </c>
      <c r="AH1595" t="s">
        <v>504</v>
      </c>
      <c r="AI1595" t="s">
        <v>120</v>
      </c>
      <c r="AJ1595" t="s">
        <v>126</v>
      </c>
      <c r="AK1595" t="s">
        <v>126</v>
      </c>
      <c r="AL1595" t="s">
        <v>120</v>
      </c>
      <c r="AM1595" t="s">
        <v>120</v>
      </c>
      <c r="AP1595" t="s">
        <v>120</v>
      </c>
      <c r="AQ1595" t="s">
        <v>120</v>
      </c>
      <c r="AT1595" t="s">
        <v>120</v>
      </c>
      <c r="AW1595" t="s">
        <v>120</v>
      </c>
      <c r="AX1595" t="s">
        <v>120</v>
      </c>
      <c r="AY1595" t="s">
        <v>126</v>
      </c>
      <c r="BB1595" t="s">
        <v>126</v>
      </c>
      <c r="BG1595" t="s">
        <v>120</v>
      </c>
      <c r="BH1595" t="s">
        <v>120</v>
      </c>
      <c r="BI1595" t="s">
        <v>120</v>
      </c>
      <c r="BK1595" t="s">
        <v>128</v>
      </c>
      <c r="BL1595" t="s">
        <v>129</v>
      </c>
      <c r="BM1595" t="s">
        <v>130</v>
      </c>
      <c r="BP1595">
        <v>434341</v>
      </c>
      <c r="BQ1595">
        <v>1</v>
      </c>
      <c r="BR1595">
        <v>225</v>
      </c>
      <c r="BS1595">
        <v>0</v>
      </c>
      <c r="BT1595">
        <v>0</v>
      </c>
      <c r="BU1595" t="s">
        <v>120</v>
      </c>
      <c r="BV1595" t="s">
        <v>120</v>
      </c>
      <c r="BW1595" t="s">
        <v>120</v>
      </c>
      <c r="BX1595" t="s">
        <v>120</v>
      </c>
      <c r="BZ1595" t="s">
        <v>128</v>
      </c>
      <c r="CC1595">
        <v>805958</v>
      </c>
      <c r="CD1595">
        <v>1</v>
      </c>
      <c r="CE1595" t="s">
        <v>144</v>
      </c>
      <c r="CF1595" t="s">
        <v>274</v>
      </c>
      <c r="CG1595">
        <v>225</v>
      </c>
      <c r="CH1595" t="s">
        <v>120</v>
      </c>
      <c r="CI1595" t="s">
        <v>120</v>
      </c>
      <c r="CJ1595" t="s">
        <v>120</v>
      </c>
      <c r="CK1595" t="s">
        <v>120</v>
      </c>
      <c r="CL1595" t="s">
        <v>126</v>
      </c>
      <c r="CM1595" t="s">
        <v>126</v>
      </c>
      <c r="CN1595" t="s">
        <v>126</v>
      </c>
      <c r="CP1595" t="s">
        <v>120</v>
      </c>
      <c r="CQ1595" t="s">
        <v>128</v>
      </c>
      <c r="CR1595" t="s">
        <v>120</v>
      </c>
      <c r="CU1595" t="s">
        <v>130</v>
      </c>
      <c r="CX1595">
        <v>810398</v>
      </c>
      <c r="CY1595">
        <v>2</v>
      </c>
      <c r="CZ1595" t="s">
        <v>185</v>
      </c>
      <c r="DB1595" t="s">
        <v>156</v>
      </c>
      <c r="DC1595" t="s">
        <v>157</v>
      </c>
      <c r="DD1595" t="s">
        <v>143</v>
      </c>
      <c r="DE1595" t="s">
        <v>120</v>
      </c>
      <c r="DF1595" t="s">
        <v>143</v>
      </c>
      <c r="DJ1595" t="s">
        <v>187</v>
      </c>
      <c r="DL1595">
        <v>0</v>
      </c>
      <c r="DM1595">
        <v>0</v>
      </c>
      <c r="DO1595" t="s">
        <v>145</v>
      </c>
      <c r="DQ1595" t="s">
        <v>126</v>
      </c>
      <c r="DR1595" t="s">
        <v>126</v>
      </c>
      <c r="DT1595" t="s">
        <v>120</v>
      </c>
      <c r="DU1595">
        <v>0</v>
      </c>
      <c r="DV1595">
        <v>0</v>
      </c>
      <c r="DW1595" t="s">
        <v>126</v>
      </c>
      <c r="DX1595" t="s">
        <v>143</v>
      </c>
      <c r="DY1595" t="s">
        <v>146</v>
      </c>
      <c r="DZ1595" t="s">
        <v>185</v>
      </c>
      <c r="EA1595" t="s">
        <v>130</v>
      </c>
      <c r="ED1595" t="s">
        <v>128</v>
      </c>
    </row>
    <row r="1596" spans="1:134" x14ac:dyDescent="0.25">
      <c r="A1596">
        <v>713036</v>
      </c>
      <c r="C1596" t="s">
        <v>118</v>
      </c>
      <c r="D1596">
        <v>778791</v>
      </c>
      <c r="E1596" t="s">
        <v>204</v>
      </c>
      <c r="G1596" t="s">
        <v>120</v>
      </c>
      <c r="H1596" t="s">
        <v>310</v>
      </c>
      <c r="J1596" t="s">
        <v>885</v>
      </c>
      <c r="R1596" t="s">
        <v>120</v>
      </c>
      <c r="S1596" t="s">
        <v>120</v>
      </c>
      <c r="V1596" t="s">
        <v>120</v>
      </c>
      <c r="W1596" t="s">
        <v>123</v>
      </c>
      <c r="X1596">
        <v>0</v>
      </c>
      <c r="AC1596">
        <v>225</v>
      </c>
      <c r="AD1596" t="s">
        <v>134</v>
      </c>
      <c r="AE1596" t="s">
        <v>213</v>
      </c>
      <c r="AF1596" t="s">
        <v>136</v>
      </c>
      <c r="AG1596">
        <v>1</v>
      </c>
      <c r="AH1596" t="s">
        <v>504</v>
      </c>
      <c r="AI1596" t="s">
        <v>120</v>
      </c>
      <c r="AJ1596" t="s">
        <v>126</v>
      </c>
      <c r="AK1596" t="s">
        <v>126</v>
      </c>
      <c r="AL1596" t="s">
        <v>120</v>
      </c>
      <c r="AM1596" t="s">
        <v>120</v>
      </c>
      <c r="AP1596" t="s">
        <v>120</v>
      </c>
      <c r="AQ1596" t="s">
        <v>120</v>
      </c>
      <c r="AT1596" t="s">
        <v>120</v>
      </c>
      <c r="AW1596" t="s">
        <v>120</v>
      </c>
      <c r="AX1596" t="s">
        <v>120</v>
      </c>
      <c r="AY1596" t="s">
        <v>126</v>
      </c>
      <c r="BB1596" t="s">
        <v>126</v>
      </c>
      <c r="BG1596" t="s">
        <v>120</v>
      </c>
      <c r="BH1596" t="s">
        <v>120</v>
      </c>
      <c r="BI1596" t="s">
        <v>120</v>
      </c>
      <c r="BK1596" t="s">
        <v>128</v>
      </c>
      <c r="BL1596" t="s">
        <v>129</v>
      </c>
      <c r="BM1596" t="s">
        <v>130</v>
      </c>
      <c r="BP1596">
        <v>434341</v>
      </c>
      <c r="BQ1596">
        <v>1</v>
      </c>
      <c r="BR1596">
        <v>225</v>
      </c>
      <c r="BS1596">
        <v>0</v>
      </c>
      <c r="BT1596">
        <v>0</v>
      </c>
      <c r="BU1596" t="s">
        <v>120</v>
      </c>
      <c r="BV1596" t="s">
        <v>120</v>
      </c>
      <c r="BW1596" t="s">
        <v>120</v>
      </c>
      <c r="BX1596" t="s">
        <v>120</v>
      </c>
      <c r="BZ1596" t="s">
        <v>128</v>
      </c>
      <c r="CC1596">
        <v>805958</v>
      </c>
      <c r="CD1596">
        <v>1</v>
      </c>
      <c r="CE1596" t="s">
        <v>144</v>
      </c>
      <c r="CF1596" t="s">
        <v>274</v>
      </c>
      <c r="CG1596">
        <v>225</v>
      </c>
      <c r="CH1596" t="s">
        <v>120</v>
      </c>
      <c r="CI1596" t="s">
        <v>120</v>
      </c>
      <c r="CJ1596" t="s">
        <v>120</v>
      </c>
      <c r="CK1596" t="s">
        <v>120</v>
      </c>
      <c r="CL1596" t="s">
        <v>126</v>
      </c>
      <c r="CM1596" t="s">
        <v>126</v>
      </c>
      <c r="CN1596" t="s">
        <v>126</v>
      </c>
      <c r="CP1596" t="s">
        <v>120</v>
      </c>
      <c r="CQ1596" t="s">
        <v>128</v>
      </c>
      <c r="CR1596" t="s">
        <v>120</v>
      </c>
      <c r="CU1596" t="s">
        <v>130</v>
      </c>
      <c r="CX1596">
        <v>810399</v>
      </c>
      <c r="CY1596">
        <v>3</v>
      </c>
      <c r="CZ1596" t="s">
        <v>185</v>
      </c>
      <c r="DB1596" t="s">
        <v>141</v>
      </c>
      <c r="DC1596" t="s">
        <v>142</v>
      </c>
      <c r="DD1596" t="s">
        <v>143</v>
      </c>
      <c r="DE1596" t="s">
        <v>120</v>
      </c>
      <c r="DF1596" t="s">
        <v>143</v>
      </c>
      <c r="DJ1596" t="s">
        <v>187</v>
      </c>
      <c r="DL1596">
        <v>0</v>
      </c>
      <c r="DM1596">
        <v>0</v>
      </c>
      <c r="DO1596" t="s">
        <v>145</v>
      </c>
      <c r="DQ1596" t="s">
        <v>126</v>
      </c>
      <c r="DR1596" t="s">
        <v>126</v>
      </c>
      <c r="DT1596" t="s">
        <v>120</v>
      </c>
      <c r="DU1596">
        <v>0</v>
      </c>
      <c r="DV1596">
        <v>0</v>
      </c>
      <c r="DW1596" t="s">
        <v>126</v>
      </c>
      <c r="DX1596" t="s">
        <v>143</v>
      </c>
      <c r="DY1596" t="s">
        <v>146</v>
      </c>
      <c r="DZ1596" t="s">
        <v>185</v>
      </c>
      <c r="EA1596" t="s">
        <v>130</v>
      </c>
      <c r="ED1596" t="s">
        <v>128</v>
      </c>
    </row>
    <row r="1597" spans="1:134" x14ac:dyDescent="0.25">
      <c r="A1597">
        <v>713037</v>
      </c>
      <c r="C1597" t="s">
        <v>118</v>
      </c>
      <c r="D1597">
        <v>778792</v>
      </c>
      <c r="E1597" t="s">
        <v>212</v>
      </c>
      <c r="G1597" t="s">
        <v>120</v>
      </c>
      <c r="H1597" t="s">
        <v>310</v>
      </c>
      <c r="J1597" t="s">
        <v>885</v>
      </c>
      <c r="R1597" t="s">
        <v>120</v>
      </c>
      <c r="S1597" t="s">
        <v>120</v>
      </c>
      <c r="V1597" t="s">
        <v>120</v>
      </c>
      <c r="W1597" t="s">
        <v>123</v>
      </c>
      <c r="X1597">
        <v>0</v>
      </c>
      <c r="AC1597">
        <v>225</v>
      </c>
      <c r="AD1597" t="s">
        <v>134</v>
      </c>
      <c r="AE1597" t="s">
        <v>213</v>
      </c>
      <c r="AF1597" t="s">
        <v>136</v>
      </c>
      <c r="AG1597">
        <v>1</v>
      </c>
      <c r="AH1597" t="s">
        <v>504</v>
      </c>
      <c r="AI1597" t="s">
        <v>120</v>
      </c>
      <c r="AJ1597" t="s">
        <v>126</v>
      </c>
      <c r="AK1597" t="s">
        <v>126</v>
      </c>
      <c r="AL1597" t="s">
        <v>120</v>
      </c>
      <c r="AM1597" t="s">
        <v>120</v>
      </c>
      <c r="AP1597" t="s">
        <v>120</v>
      </c>
      <c r="AQ1597" t="s">
        <v>120</v>
      </c>
      <c r="AT1597" t="s">
        <v>120</v>
      </c>
      <c r="AW1597" t="s">
        <v>120</v>
      </c>
      <c r="AX1597" t="s">
        <v>120</v>
      </c>
      <c r="AY1597" t="s">
        <v>126</v>
      </c>
      <c r="BB1597" t="s">
        <v>126</v>
      </c>
      <c r="BG1597" t="s">
        <v>120</v>
      </c>
      <c r="BH1597" t="s">
        <v>120</v>
      </c>
      <c r="BI1597" t="s">
        <v>120</v>
      </c>
      <c r="BK1597" t="s">
        <v>128</v>
      </c>
      <c r="BL1597" t="s">
        <v>129</v>
      </c>
      <c r="BM1597" t="s">
        <v>130</v>
      </c>
      <c r="BP1597">
        <v>434342</v>
      </c>
      <c r="BQ1597">
        <v>1</v>
      </c>
      <c r="BR1597">
        <v>225</v>
      </c>
      <c r="BS1597">
        <v>0</v>
      </c>
      <c r="BT1597">
        <v>0</v>
      </c>
      <c r="BU1597" t="s">
        <v>120</v>
      </c>
      <c r="BV1597" t="s">
        <v>120</v>
      </c>
      <c r="BW1597" t="s">
        <v>120</v>
      </c>
      <c r="BX1597" t="s">
        <v>120</v>
      </c>
      <c r="BZ1597" t="s">
        <v>128</v>
      </c>
      <c r="CC1597">
        <v>805959</v>
      </c>
      <c r="CD1597">
        <v>1</v>
      </c>
      <c r="CE1597" t="s">
        <v>144</v>
      </c>
      <c r="CF1597" t="s">
        <v>274</v>
      </c>
      <c r="CG1597">
        <v>225</v>
      </c>
      <c r="CH1597" t="s">
        <v>120</v>
      </c>
      <c r="CI1597" t="s">
        <v>120</v>
      </c>
      <c r="CJ1597" t="s">
        <v>120</v>
      </c>
      <c r="CK1597" t="s">
        <v>120</v>
      </c>
      <c r="CL1597" t="s">
        <v>126</v>
      </c>
      <c r="CM1597" t="s">
        <v>126</v>
      </c>
      <c r="CN1597" t="s">
        <v>126</v>
      </c>
      <c r="CP1597" t="s">
        <v>120</v>
      </c>
      <c r="CQ1597" t="s">
        <v>128</v>
      </c>
      <c r="CR1597" t="s">
        <v>120</v>
      </c>
      <c r="CU1597" t="s">
        <v>130</v>
      </c>
      <c r="CX1597">
        <v>810400</v>
      </c>
      <c r="CY1597">
        <v>1</v>
      </c>
      <c r="CZ1597" t="s">
        <v>185</v>
      </c>
      <c r="DB1597" t="s">
        <v>149</v>
      </c>
      <c r="DC1597" t="s">
        <v>150</v>
      </c>
      <c r="DD1597" t="s">
        <v>143</v>
      </c>
      <c r="DE1597" t="s">
        <v>120</v>
      </c>
      <c r="DF1597" t="s">
        <v>143</v>
      </c>
      <c r="DJ1597" t="s">
        <v>187</v>
      </c>
      <c r="DL1597">
        <v>0</v>
      </c>
      <c r="DM1597">
        <v>0</v>
      </c>
      <c r="DO1597" t="s">
        <v>145</v>
      </c>
      <c r="DQ1597" t="s">
        <v>126</v>
      </c>
      <c r="DR1597" t="s">
        <v>126</v>
      </c>
      <c r="DT1597" t="s">
        <v>120</v>
      </c>
      <c r="DU1597">
        <v>0</v>
      </c>
      <c r="DV1597">
        <v>0</v>
      </c>
      <c r="DW1597" t="s">
        <v>126</v>
      </c>
      <c r="DX1597" t="s">
        <v>143</v>
      </c>
      <c r="DY1597" t="s">
        <v>146</v>
      </c>
      <c r="DZ1597" t="s">
        <v>185</v>
      </c>
      <c r="EA1597" t="s">
        <v>130</v>
      </c>
      <c r="ED1597" t="s">
        <v>128</v>
      </c>
    </row>
    <row r="1598" spans="1:134" x14ac:dyDescent="0.25">
      <c r="A1598">
        <v>713037</v>
      </c>
      <c r="C1598" t="s">
        <v>118</v>
      </c>
      <c r="D1598">
        <v>778792</v>
      </c>
      <c r="E1598" t="s">
        <v>212</v>
      </c>
      <c r="G1598" t="s">
        <v>120</v>
      </c>
      <c r="H1598" t="s">
        <v>310</v>
      </c>
      <c r="J1598" t="s">
        <v>885</v>
      </c>
      <c r="R1598" t="s">
        <v>120</v>
      </c>
      <c r="S1598" t="s">
        <v>120</v>
      </c>
      <c r="V1598" t="s">
        <v>120</v>
      </c>
      <c r="W1598" t="s">
        <v>123</v>
      </c>
      <c r="X1598">
        <v>0</v>
      </c>
      <c r="AC1598">
        <v>225</v>
      </c>
      <c r="AD1598" t="s">
        <v>134</v>
      </c>
      <c r="AE1598" t="s">
        <v>213</v>
      </c>
      <c r="AF1598" t="s">
        <v>136</v>
      </c>
      <c r="AG1598">
        <v>1</v>
      </c>
      <c r="AH1598" t="s">
        <v>504</v>
      </c>
      <c r="AI1598" t="s">
        <v>120</v>
      </c>
      <c r="AJ1598" t="s">
        <v>126</v>
      </c>
      <c r="AK1598" t="s">
        <v>126</v>
      </c>
      <c r="AL1598" t="s">
        <v>120</v>
      </c>
      <c r="AM1598" t="s">
        <v>120</v>
      </c>
      <c r="AP1598" t="s">
        <v>120</v>
      </c>
      <c r="AQ1598" t="s">
        <v>120</v>
      </c>
      <c r="AT1598" t="s">
        <v>120</v>
      </c>
      <c r="AW1598" t="s">
        <v>120</v>
      </c>
      <c r="AX1598" t="s">
        <v>120</v>
      </c>
      <c r="AY1598" t="s">
        <v>126</v>
      </c>
      <c r="BB1598" t="s">
        <v>126</v>
      </c>
      <c r="BG1598" t="s">
        <v>120</v>
      </c>
      <c r="BH1598" t="s">
        <v>120</v>
      </c>
      <c r="BI1598" t="s">
        <v>120</v>
      </c>
      <c r="BK1598" t="s">
        <v>128</v>
      </c>
      <c r="BL1598" t="s">
        <v>129</v>
      </c>
      <c r="BM1598" t="s">
        <v>130</v>
      </c>
      <c r="BP1598">
        <v>434342</v>
      </c>
      <c r="BQ1598">
        <v>1</v>
      </c>
      <c r="BR1598">
        <v>225</v>
      </c>
      <c r="BS1598">
        <v>0</v>
      </c>
      <c r="BT1598">
        <v>0</v>
      </c>
      <c r="BU1598" t="s">
        <v>120</v>
      </c>
      <c r="BV1598" t="s">
        <v>120</v>
      </c>
      <c r="BW1598" t="s">
        <v>120</v>
      </c>
      <c r="BX1598" t="s">
        <v>120</v>
      </c>
      <c r="BZ1598" t="s">
        <v>128</v>
      </c>
      <c r="CC1598">
        <v>805959</v>
      </c>
      <c r="CD1598">
        <v>1</v>
      </c>
      <c r="CE1598" t="s">
        <v>144</v>
      </c>
      <c r="CF1598" t="s">
        <v>274</v>
      </c>
      <c r="CG1598">
        <v>225</v>
      </c>
      <c r="CH1598" t="s">
        <v>120</v>
      </c>
      <c r="CI1598" t="s">
        <v>120</v>
      </c>
      <c r="CJ1598" t="s">
        <v>120</v>
      </c>
      <c r="CK1598" t="s">
        <v>120</v>
      </c>
      <c r="CL1598" t="s">
        <v>126</v>
      </c>
      <c r="CM1598" t="s">
        <v>126</v>
      </c>
      <c r="CN1598" t="s">
        <v>126</v>
      </c>
      <c r="CP1598" t="s">
        <v>120</v>
      </c>
      <c r="CQ1598" t="s">
        <v>128</v>
      </c>
      <c r="CR1598" t="s">
        <v>120</v>
      </c>
      <c r="CU1598" t="s">
        <v>130</v>
      </c>
      <c r="CX1598">
        <v>810401</v>
      </c>
      <c r="CY1598">
        <v>2</v>
      </c>
      <c r="CZ1598" t="s">
        <v>185</v>
      </c>
      <c r="DB1598" t="s">
        <v>156</v>
      </c>
      <c r="DC1598" t="s">
        <v>157</v>
      </c>
      <c r="DD1598" t="s">
        <v>143</v>
      </c>
      <c r="DE1598" t="s">
        <v>120</v>
      </c>
      <c r="DF1598" t="s">
        <v>143</v>
      </c>
      <c r="DJ1598" t="s">
        <v>187</v>
      </c>
      <c r="DL1598">
        <v>0</v>
      </c>
      <c r="DM1598">
        <v>0</v>
      </c>
      <c r="DO1598" t="s">
        <v>145</v>
      </c>
      <c r="DQ1598" t="s">
        <v>126</v>
      </c>
      <c r="DR1598" t="s">
        <v>126</v>
      </c>
      <c r="DT1598" t="s">
        <v>120</v>
      </c>
      <c r="DU1598">
        <v>0</v>
      </c>
      <c r="DV1598">
        <v>0</v>
      </c>
      <c r="DW1598" t="s">
        <v>126</v>
      </c>
      <c r="DX1598" t="s">
        <v>143</v>
      </c>
      <c r="DY1598" t="s">
        <v>146</v>
      </c>
      <c r="DZ1598" t="s">
        <v>185</v>
      </c>
      <c r="EA1598" t="s">
        <v>130</v>
      </c>
      <c r="ED1598" t="s">
        <v>128</v>
      </c>
    </row>
    <row r="1599" spans="1:134" x14ac:dyDescent="0.25">
      <c r="A1599">
        <v>713037</v>
      </c>
      <c r="C1599" t="s">
        <v>118</v>
      </c>
      <c r="D1599">
        <v>778792</v>
      </c>
      <c r="E1599" t="s">
        <v>212</v>
      </c>
      <c r="G1599" t="s">
        <v>120</v>
      </c>
      <c r="H1599" t="s">
        <v>310</v>
      </c>
      <c r="J1599" t="s">
        <v>885</v>
      </c>
      <c r="R1599" t="s">
        <v>120</v>
      </c>
      <c r="S1599" t="s">
        <v>120</v>
      </c>
      <c r="V1599" t="s">
        <v>120</v>
      </c>
      <c r="W1599" t="s">
        <v>123</v>
      </c>
      <c r="X1599">
        <v>0</v>
      </c>
      <c r="AC1599">
        <v>225</v>
      </c>
      <c r="AD1599" t="s">
        <v>134</v>
      </c>
      <c r="AE1599" t="s">
        <v>213</v>
      </c>
      <c r="AF1599" t="s">
        <v>136</v>
      </c>
      <c r="AG1599">
        <v>1</v>
      </c>
      <c r="AH1599" t="s">
        <v>504</v>
      </c>
      <c r="AI1599" t="s">
        <v>120</v>
      </c>
      <c r="AJ1599" t="s">
        <v>126</v>
      </c>
      <c r="AK1599" t="s">
        <v>126</v>
      </c>
      <c r="AL1599" t="s">
        <v>120</v>
      </c>
      <c r="AM1599" t="s">
        <v>120</v>
      </c>
      <c r="AP1599" t="s">
        <v>120</v>
      </c>
      <c r="AQ1599" t="s">
        <v>120</v>
      </c>
      <c r="AT1599" t="s">
        <v>120</v>
      </c>
      <c r="AW1599" t="s">
        <v>120</v>
      </c>
      <c r="AX1599" t="s">
        <v>120</v>
      </c>
      <c r="AY1599" t="s">
        <v>126</v>
      </c>
      <c r="BB1599" t="s">
        <v>126</v>
      </c>
      <c r="BG1599" t="s">
        <v>120</v>
      </c>
      <c r="BH1599" t="s">
        <v>120</v>
      </c>
      <c r="BI1599" t="s">
        <v>120</v>
      </c>
      <c r="BK1599" t="s">
        <v>128</v>
      </c>
      <c r="BL1599" t="s">
        <v>129</v>
      </c>
      <c r="BM1599" t="s">
        <v>130</v>
      </c>
      <c r="BP1599">
        <v>434342</v>
      </c>
      <c r="BQ1599">
        <v>1</v>
      </c>
      <c r="BR1599">
        <v>225</v>
      </c>
      <c r="BS1599">
        <v>0</v>
      </c>
      <c r="BT1599">
        <v>0</v>
      </c>
      <c r="BU1599" t="s">
        <v>120</v>
      </c>
      <c r="BV1599" t="s">
        <v>120</v>
      </c>
      <c r="BW1599" t="s">
        <v>120</v>
      </c>
      <c r="BX1599" t="s">
        <v>120</v>
      </c>
      <c r="BZ1599" t="s">
        <v>128</v>
      </c>
      <c r="CC1599">
        <v>805959</v>
      </c>
      <c r="CD1599">
        <v>1</v>
      </c>
      <c r="CE1599" t="s">
        <v>144</v>
      </c>
      <c r="CF1599" t="s">
        <v>274</v>
      </c>
      <c r="CG1599">
        <v>225</v>
      </c>
      <c r="CH1599" t="s">
        <v>120</v>
      </c>
      <c r="CI1599" t="s">
        <v>120</v>
      </c>
      <c r="CJ1599" t="s">
        <v>120</v>
      </c>
      <c r="CK1599" t="s">
        <v>120</v>
      </c>
      <c r="CL1599" t="s">
        <v>126</v>
      </c>
      <c r="CM1599" t="s">
        <v>126</v>
      </c>
      <c r="CN1599" t="s">
        <v>126</v>
      </c>
      <c r="CP1599" t="s">
        <v>120</v>
      </c>
      <c r="CQ1599" t="s">
        <v>128</v>
      </c>
      <c r="CR1599" t="s">
        <v>120</v>
      </c>
      <c r="CU1599" t="s">
        <v>130</v>
      </c>
      <c r="CX1599">
        <v>810402</v>
      </c>
      <c r="CY1599">
        <v>3</v>
      </c>
      <c r="CZ1599" t="s">
        <v>185</v>
      </c>
      <c r="DB1599" t="s">
        <v>141</v>
      </c>
      <c r="DC1599" t="s">
        <v>142</v>
      </c>
      <c r="DD1599" t="s">
        <v>143</v>
      </c>
      <c r="DE1599" t="s">
        <v>120</v>
      </c>
      <c r="DF1599" t="s">
        <v>143</v>
      </c>
      <c r="DJ1599" t="s">
        <v>187</v>
      </c>
      <c r="DL1599">
        <v>0</v>
      </c>
      <c r="DM1599">
        <v>0</v>
      </c>
      <c r="DO1599" t="s">
        <v>145</v>
      </c>
      <c r="DQ1599" t="s">
        <v>126</v>
      </c>
      <c r="DR1599" t="s">
        <v>126</v>
      </c>
      <c r="DT1599" t="s">
        <v>120</v>
      </c>
      <c r="DU1599">
        <v>0</v>
      </c>
      <c r="DV1599">
        <v>0</v>
      </c>
      <c r="DW1599" t="s">
        <v>126</v>
      </c>
      <c r="DX1599" t="s">
        <v>143</v>
      </c>
      <c r="DY1599" t="s">
        <v>146</v>
      </c>
      <c r="DZ1599" t="s">
        <v>185</v>
      </c>
      <c r="EA1599" t="s">
        <v>130</v>
      </c>
      <c r="ED1599" t="s">
        <v>128</v>
      </c>
    </row>
    <row r="1600" spans="1:134" x14ac:dyDescent="0.25">
      <c r="A1600">
        <v>713038</v>
      </c>
      <c r="C1600" t="s">
        <v>118</v>
      </c>
      <c r="D1600">
        <v>778793</v>
      </c>
      <c r="E1600" t="s">
        <v>216</v>
      </c>
      <c r="G1600" t="s">
        <v>120</v>
      </c>
      <c r="H1600" t="s">
        <v>310</v>
      </c>
      <c r="J1600" t="s">
        <v>885</v>
      </c>
      <c r="R1600" t="s">
        <v>120</v>
      </c>
      <c r="S1600" t="s">
        <v>120</v>
      </c>
      <c r="V1600" t="s">
        <v>120</v>
      </c>
      <c r="W1600" t="s">
        <v>123</v>
      </c>
      <c r="X1600">
        <v>0</v>
      </c>
      <c r="AC1600">
        <v>225</v>
      </c>
      <c r="AD1600" t="s">
        <v>134</v>
      </c>
      <c r="AE1600" t="s">
        <v>213</v>
      </c>
      <c r="AF1600" t="s">
        <v>136</v>
      </c>
      <c r="AG1600">
        <v>1</v>
      </c>
      <c r="AH1600" t="s">
        <v>504</v>
      </c>
      <c r="AI1600" t="s">
        <v>120</v>
      </c>
      <c r="AJ1600" t="s">
        <v>126</v>
      </c>
      <c r="AK1600" t="s">
        <v>126</v>
      </c>
      <c r="AL1600" t="s">
        <v>120</v>
      </c>
      <c r="AM1600" t="s">
        <v>120</v>
      </c>
      <c r="AP1600" t="s">
        <v>120</v>
      </c>
      <c r="AQ1600" t="s">
        <v>120</v>
      </c>
      <c r="AT1600" t="s">
        <v>120</v>
      </c>
      <c r="AW1600" t="s">
        <v>120</v>
      </c>
      <c r="AX1600" t="s">
        <v>120</v>
      </c>
      <c r="AY1600" t="s">
        <v>126</v>
      </c>
      <c r="BB1600" t="s">
        <v>126</v>
      </c>
      <c r="BG1600" t="s">
        <v>120</v>
      </c>
      <c r="BH1600" t="s">
        <v>120</v>
      </c>
      <c r="BI1600" t="s">
        <v>120</v>
      </c>
      <c r="BK1600" t="s">
        <v>128</v>
      </c>
      <c r="BL1600" t="s">
        <v>129</v>
      </c>
      <c r="BM1600" t="s">
        <v>130</v>
      </c>
      <c r="BP1600">
        <v>434343</v>
      </c>
      <c r="BQ1600">
        <v>1</v>
      </c>
      <c r="BR1600">
        <v>225</v>
      </c>
      <c r="BS1600">
        <v>0</v>
      </c>
      <c r="BT1600">
        <v>0</v>
      </c>
      <c r="BU1600" t="s">
        <v>120</v>
      </c>
      <c r="BV1600" t="s">
        <v>120</v>
      </c>
      <c r="BW1600" t="s">
        <v>120</v>
      </c>
      <c r="BX1600" t="s">
        <v>120</v>
      </c>
      <c r="BZ1600" t="s">
        <v>128</v>
      </c>
      <c r="CC1600">
        <v>805960</v>
      </c>
      <c r="CD1600">
        <v>1</v>
      </c>
      <c r="CE1600" t="s">
        <v>144</v>
      </c>
      <c r="CF1600" t="s">
        <v>274</v>
      </c>
      <c r="CG1600">
        <v>225</v>
      </c>
      <c r="CH1600" t="s">
        <v>120</v>
      </c>
      <c r="CI1600" t="s">
        <v>120</v>
      </c>
      <c r="CJ1600" t="s">
        <v>120</v>
      </c>
      <c r="CK1600" t="s">
        <v>120</v>
      </c>
      <c r="CL1600" t="s">
        <v>126</v>
      </c>
      <c r="CM1600" t="s">
        <v>126</v>
      </c>
      <c r="CN1600" t="s">
        <v>126</v>
      </c>
      <c r="CP1600" t="s">
        <v>120</v>
      </c>
      <c r="CQ1600" t="s">
        <v>128</v>
      </c>
      <c r="CR1600" t="s">
        <v>120</v>
      </c>
      <c r="CU1600" t="s">
        <v>130</v>
      </c>
      <c r="CX1600">
        <v>810403</v>
      </c>
      <c r="CY1600">
        <v>1</v>
      </c>
      <c r="CZ1600" t="s">
        <v>185</v>
      </c>
      <c r="DB1600" t="s">
        <v>149</v>
      </c>
      <c r="DC1600" t="s">
        <v>150</v>
      </c>
      <c r="DD1600" t="s">
        <v>143</v>
      </c>
      <c r="DE1600" t="s">
        <v>120</v>
      </c>
      <c r="DF1600" t="s">
        <v>143</v>
      </c>
      <c r="DJ1600" t="s">
        <v>187</v>
      </c>
      <c r="DL1600">
        <v>0</v>
      </c>
      <c r="DM1600">
        <v>0</v>
      </c>
      <c r="DO1600" t="s">
        <v>145</v>
      </c>
      <c r="DQ1600" t="s">
        <v>126</v>
      </c>
      <c r="DR1600" t="s">
        <v>126</v>
      </c>
      <c r="DT1600" t="s">
        <v>120</v>
      </c>
      <c r="DU1600">
        <v>0</v>
      </c>
      <c r="DV1600">
        <v>0</v>
      </c>
      <c r="DW1600" t="s">
        <v>126</v>
      </c>
      <c r="DX1600" t="s">
        <v>143</v>
      </c>
      <c r="DY1600" t="s">
        <v>146</v>
      </c>
      <c r="DZ1600" t="s">
        <v>185</v>
      </c>
      <c r="EA1600" t="s">
        <v>130</v>
      </c>
      <c r="ED1600" t="s">
        <v>128</v>
      </c>
    </row>
    <row r="1601" spans="1:134" x14ac:dyDescent="0.25">
      <c r="A1601">
        <v>713038</v>
      </c>
      <c r="C1601" t="s">
        <v>118</v>
      </c>
      <c r="D1601">
        <v>778793</v>
      </c>
      <c r="E1601" t="s">
        <v>216</v>
      </c>
      <c r="G1601" t="s">
        <v>120</v>
      </c>
      <c r="H1601" t="s">
        <v>310</v>
      </c>
      <c r="J1601" t="s">
        <v>885</v>
      </c>
      <c r="R1601" t="s">
        <v>120</v>
      </c>
      <c r="S1601" t="s">
        <v>120</v>
      </c>
      <c r="V1601" t="s">
        <v>120</v>
      </c>
      <c r="W1601" t="s">
        <v>123</v>
      </c>
      <c r="X1601">
        <v>0</v>
      </c>
      <c r="AC1601">
        <v>225</v>
      </c>
      <c r="AD1601" t="s">
        <v>134</v>
      </c>
      <c r="AE1601" t="s">
        <v>213</v>
      </c>
      <c r="AF1601" t="s">
        <v>136</v>
      </c>
      <c r="AG1601">
        <v>1</v>
      </c>
      <c r="AH1601" t="s">
        <v>504</v>
      </c>
      <c r="AI1601" t="s">
        <v>120</v>
      </c>
      <c r="AJ1601" t="s">
        <v>126</v>
      </c>
      <c r="AK1601" t="s">
        <v>126</v>
      </c>
      <c r="AL1601" t="s">
        <v>120</v>
      </c>
      <c r="AM1601" t="s">
        <v>120</v>
      </c>
      <c r="AP1601" t="s">
        <v>120</v>
      </c>
      <c r="AQ1601" t="s">
        <v>120</v>
      </c>
      <c r="AT1601" t="s">
        <v>120</v>
      </c>
      <c r="AW1601" t="s">
        <v>120</v>
      </c>
      <c r="AX1601" t="s">
        <v>120</v>
      </c>
      <c r="AY1601" t="s">
        <v>126</v>
      </c>
      <c r="BB1601" t="s">
        <v>126</v>
      </c>
      <c r="BG1601" t="s">
        <v>120</v>
      </c>
      <c r="BH1601" t="s">
        <v>120</v>
      </c>
      <c r="BI1601" t="s">
        <v>120</v>
      </c>
      <c r="BK1601" t="s">
        <v>128</v>
      </c>
      <c r="BL1601" t="s">
        <v>129</v>
      </c>
      <c r="BM1601" t="s">
        <v>130</v>
      </c>
      <c r="BP1601">
        <v>434343</v>
      </c>
      <c r="BQ1601">
        <v>1</v>
      </c>
      <c r="BR1601">
        <v>225</v>
      </c>
      <c r="BS1601">
        <v>0</v>
      </c>
      <c r="BT1601">
        <v>0</v>
      </c>
      <c r="BU1601" t="s">
        <v>120</v>
      </c>
      <c r="BV1601" t="s">
        <v>120</v>
      </c>
      <c r="BW1601" t="s">
        <v>120</v>
      </c>
      <c r="BX1601" t="s">
        <v>120</v>
      </c>
      <c r="BZ1601" t="s">
        <v>128</v>
      </c>
      <c r="CC1601">
        <v>805960</v>
      </c>
      <c r="CD1601">
        <v>1</v>
      </c>
      <c r="CE1601" t="s">
        <v>144</v>
      </c>
      <c r="CF1601" t="s">
        <v>274</v>
      </c>
      <c r="CG1601">
        <v>225</v>
      </c>
      <c r="CH1601" t="s">
        <v>120</v>
      </c>
      <c r="CI1601" t="s">
        <v>120</v>
      </c>
      <c r="CJ1601" t="s">
        <v>120</v>
      </c>
      <c r="CK1601" t="s">
        <v>120</v>
      </c>
      <c r="CL1601" t="s">
        <v>126</v>
      </c>
      <c r="CM1601" t="s">
        <v>126</v>
      </c>
      <c r="CN1601" t="s">
        <v>126</v>
      </c>
      <c r="CP1601" t="s">
        <v>120</v>
      </c>
      <c r="CQ1601" t="s">
        <v>128</v>
      </c>
      <c r="CR1601" t="s">
        <v>120</v>
      </c>
      <c r="CU1601" t="s">
        <v>130</v>
      </c>
      <c r="CX1601">
        <v>810404</v>
      </c>
      <c r="CY1601">
        <v>2</v>
      </c>
      <c r="CZ1601" t="s">
        <v>185</v>
      </c>
      <c r="DB1601" t="s">
        <v>156</v>
      </c>
      <c r="DC1601" t="s">
        <v>157</v>
      </c>
      <c r="DD1601" t="s">
        <v>143</v>
      </c>
      <c r="DE1601" t="s">
        <v>120</v>
      </c>
      <c r="DF1601" t="s">
        <v>143</v>
      </c>
      <c r="DJ1601" t="s">
        <v>187</v>
      </c>
      <c r="DL1601">
        <v>0</v>
      </c>
      <c r="DM1601">
        <v>0</v>
      </c>
      <c r="DO1601" t="s">
        <v>145</v>
      </c>
      <c r="DQ1601" t="s">
        <v>126</v>
      </c>
      <c r="DR1601" t="s">
        <v>126</v>
      </c>
      <c r="DT1601" t="s">
        <v>120</v>
      </c>
      <c r="DU1601">
        <v>0</v>
      </c>
      <c r="DV1601">
        <v>0</v>
      </c>
      <c r="DW1601" t="s">
        <v>126</v>
      </c>
      <c r="DX1601" t="s">
        <v>143</v>
      </c>
      <c r="DY1601" t="s">
        <v>146</v>
      </c>
      <c r="DZ1601" t="s">
        <v>185</v>
      </c>
      <c r="EA1601" t="s">
        <v>130</v>
      </c>
      <c r="ED1601" t="s">
        <v>128</v>
      </c>
    </row>
    <row r="1602" spans="1:134" x14ac:dyDescent="0.25">
      <c r="A1602">
        <v>713038</v>
      </c>
      <c r="C1602" t="s">
        <v>118</v>
      </c>
      <c r="D1602">
        <v>778793</v>
      </c>
      <c r="E1602" t="s">
        <v>216</v>
      </c>
      <c r="G1602" t="s">
        <v>120</v>
      </c>
      <c r="H1602" t="s">
        <v>310</v>
      </c>
      <c r="J1602" t="s">
        <v>885</v>
      </c>
      <c r="R1602" t="s">
        <v>120</v>
      </c>
      <c r="S1602" t="s">
        <v>120</v>
      </c>
      <c r="V1602" t="s">
        <v>120</v>
      </c>
      <c r="W1602" t="s">
        <v>123</v>
      </c>
      <c r="X1602">
        <v>0</v>
      </c>
      <c r="AC1602">
        <v>225</v>
      </c>
      <c r="AD1602" t="s">
        <v>134</v>
      </c>
      <c r="AE1602" t="s">
        <v>213</v>
      </c>
      <c r="AF1602" t="s">
        <v>136</v>
      </c>
      <c r="AG1602">
        <v>1</v>
      </c>
      <c r="AH1602" t="s">
        <v>504</v>
      </c>
      <c r="AI1602" t="s">
        <v>120</v>
      </c>
      <c r="AJ1602" t="s">
        <v>126</v>
      </c>
      <c r="AK1602" t="s">
        <v>126</v>
      </c>
      <c r="AL1602" t="s">
        <v>120</v>
      </c>
      <c r="AM1602" t="s">
        <v>120</v>
      </c>
      <c r="AP1602" t="s">
        <v>120</v>
      </c>
      <c r="AQ1602" t="s">
        <v>120</v>
      </c>
      <c r="AT1602" t="s">
        <v>120</v>
      </c>
      <c r="AW1602" t="s">
        <v>120</v>
      </c>
      <c r="AX1602" t="s">
        <v>120</v>
      </c>
      <c r="AY1602" t="s">
        <v>126</v>
      </c>
      <c r="BB1602" t="s">
        <v>126</v>
      </c>
      <c r="BG1602" t="s">
        <v>120</v>
      </c>
      <c r="BH1602" t="s">
        <v>120</v>
      </c>
      <c r="BI1602" t="s">
        <v>120</v>
      </c>
      <c r="BK1602" t="s">
        <v>128</v>
      </c>
      <c r="BL1602" t="s">
        <v>129</v>
      </c>
      <c r="BM1602" t="s">
        <v>130</v>
      </c>
      <c r="BP1602">
        <v>434343</v>
      </c>
      <c r="BQ1602">
        <v>1</v>
      </c>
      <c r="BR1602">
        <v>225</v>
      </c>
      <c r="BS1602">
        <v>0</v>
      </c>
      <c r="BT1602">
        <v>0</v>
      </c>
      <c r="BU1602" t="s">
        <v>120</v>
      </c>
      <c r="BV1602" t="s">
        <v>120</v>
      </c>
      <c r="BW1602" t="s">
        <v>120</v>
      </c>
      <c r="BX1602" t="s">
        <v>120</v>
      </c>
      <c r="BZ1602" t="s">
        <v>128</v>
      </c>
      <c r="CC1602">
        <v>805960</v>
      </c>
      <c r="CD1602">
        <v>1</v>
      </c>
      <c r="CE1602" t="s">
        <v>144</v>
      </c>
      <c r="CF1602" t="s">
        <v>274</v>
      </c>
      <c r="CG1602">
        <v>225</v>
      </c>
      <c r="CH1602" t="s">
        <v>120</v>
      </c>
      <c r="CI1602" t="s">
        <v>120</v>
      </c>
      <c r="CJ1602" t="s">
        <v>120</v>
      </c>
      <c r="CK1602" t="s">
        <v>120</v>
      </c>
      <c r="CL1602" t="s">
        <v>126</v>
      </c>
      <c r="CM1602" t="s">
        <v>126</v>
      </c>
      <c r="CN1602" t="s">
        <v>126</v>
      </c>
      <c r="CP1602" t="s">
        <v>120</v>
      </c>
      <c r="CQ1602" t="s">
        <v>128</v>
      </c>
      <c r="CR1602" t="s">
        <v>120</v>
      </c>
      <c r="CU1602" t="s">
        <v>130</v>
      </c>
      <c r="CX1602">
        <v>810405</v>
      </c>
      <c r="CY1602">
        <v>3</v>
      </c>
      <c r="CZ1602" t="s">
        <v>185</v>
      </c>
      <c r="DB1602" t="s">
        <v>141</v>
      </c>
      <c r="DC1602" t="s">
        <v>142</v>
      </c>
      <c r="DD1602" t="s">
        <v>143</v>
      </c>
      <c r="DE1602" t="s">
        <v>120</v>
      </c>
      <c r="DF1602" t="s">
        <v>143</v>
      </c>
      <c r="DJ1602" t="s">
        <v>187</v>
      </c>
      <c r="DL1602">
        <v>0</v>
      </c>
      <c r="DM1602">
        <v>0</v>
      </c>
      <c r="DO1602" t="s">
        <v>145</v>
      </c>
      <c r="DQ1602" t="s">
        <v>126</v>
      </c>
      <c r="DR1602" t="s">
        <v>126</v>
      </c>
      <c r="DT1602" t="s">
        <v>120</v>
      </c>
      <c r="DU1602">
        <v>0</v>
      </c>
      <c r="DV1602">
        <v>0</v>
      </c>
      <c r="DW1602" t="s">
        <v>126</v>
      </c>
      <c r="DX1602" t="s">
        <v>143</v>
      </c>
      <c r="DY1602" t="s">
        <v>146</v>
      </c>
      <c r="DZ1602" t="s">
        <v>185</v>
      </c>
      <c r="EA1602" t="s">
        <v>130</v>
      </c>
      <c r="ED1602" t="s">
        <v>128</v>
      </c>
    </row>
    <row r="1603" spans="1:134" x14ac:dyDescent="0.25">
      <c r="A1603">
        <v>713039</v>
      </c>
      <c r="C1603" t="s">
        <v>118</v>
      </c>
      <c r="D1603">
        <v>778794</v>
      </c>
      <c r="E1603" t="s">
        <v>219</v>
      </c>
      <c r="G1603" t="s">
        <v>120</v>
      </c>
      <c r="H1603" t="s">
        <v>310</v>
      </c>
      <c r="J1603" t="s">
        <v>885</v>
      </c>
      <c r="R1603" t="s">
        <v>120</v>
      </c>
      <c r="S1603" t="s">
        <v>120</v>
      </c>
      <c r="V1603" t="s">
        <v>120</v>
      </c>
      <c r="W1603" t="s">
        <v>123</v>
      </c>
      <c r="X1603">
        <v>0</v>
      </c>
      <c r="AC1603">
        <v>225</v>
      </c>
      <c r="AD1603" t="s">
        <v>134</v>
      </c>
      <c r="AE1603" t="s">
        <v>213</v>
      </c>
      <c r="AF1603" t="s">
        <v>136</v>
      </c>
      <c r="AG1603">
        <v>1</v>
      </c>
      <c r="AH1603" t="s">
        <v>504</v>
      </c>
      <c r="AI1603" t="s">
        <v>120</v>
      </c>
      <c r="AJ1603" t="s">
        <v>126</v>
      </c>
      <c r="AK1603" t="s">
        <v>126</v>
      </c>
      <c r="AL1603" t="s">
        <v>120</v>
      </c>
      <c r="AM1603" t="s">
        <v>120</v>
      </c>
      <c r="AP1603" t="s">
        <v>120</v>
      </c>
      <c r="AQ1603" t="s">
        <v>120</v>
      </c>
      <c r="AT1603" t="s">
        <v>120</v>
      </c>
      <c r="AW1603" t="s">
        <v>120</v>
      </c>
      <c r="AX1603" t="s">
        <v>120</v>
      </c>
      <c r="AY1603" t="s">
        <v>126</v>
      </c>
      <c r="BB1603" t="s">
        <v>126</v>
      </c>
      <c r="BG1603" t="s">
        <v>120</v>
      </c>
      <c r="BH1603" t="s">
        <v>120</v>
      </c>
      <c r="BI1603" t="s">
        <v>120</v>
      </c>
      <c r="BK1603" t="s">
        <v>128</v>
      </c>
      <c r="BL1603" t="s">
        <v>129</v>
      </c>
      <c r="BM1603" t="s">
        <v>130</v>
      </c>
      <c r="BP1603">
        <v>434344</v>
      </c>
      <c r="BQ1603">
        <v>1</v>
      </c>
      <c r="BR1603">
        <v>225</v>
      </c>
      <c r="BS1603">
        <v>0</v>
      </c>
      <c r="BT1603">
        <v>0</v>
      </c>
      <c r="BU1603" t="s">
        <v>120</v>
      </c>
      <c r="BV1603" t="s">
        <v>120</v>
      </c>
      <c r="BW1603" t="s">
        <v>120</v>
      </c>
      <c r="BX1603" t="s">
        <v>120</v>
      </c>
      <c r="BZ1603" t="s">
        <v>128</v>
      </c>
      <c r="CC1603">
        <v>805961</v>
      </c>
      <c r="CD1603">
        <v>1</v>
      </c>
      <c r="CE1603" t="s">
        <v>144</v>
      </c>
      <c r="CF1603" t="s">
        <v>274</v>
      </c>
      <c r="CG1603">
        <v>225</v>
      </c>
      <c r="CH1603" t="s">
        <v>120</v>
      </c>
      <c r="CI1603" t="s">
        <v>120</v>
      </c>
      <c r="CJ1603" t="s">
        <v>120</v>
      </c>
      <c r="CK1603" t="s">
        <v>120</v>
      </c>
      <c r="CL1603" t="s">
        <v>126</v>
      </c>
      <c r="CM1603" t="s">
        <v>126</v>
      </c>
      <c r="CN1603" t="s">
        <v>126</v>
      </c>
      <c r="CP1603" t="s">
        <v>120</v>
      </c>
      <c r="CQ1603" t="s">
        <v>128</v>
      </c>
      <c r="CR1603" t="s">
        <v>120</v>
      </c>
      <c r="CU1603" t="s">
        <v>130</v>
      </c>
      <c r="CX1603">
        <v>810406</v>
      </c>
      <c r="CY1603">
        <v>1</v>
      </c>
      <c r="CZ1603" t="s">
        <v>185</v>
      </c>
      <c r="DB1603" t="s">
        <v>149</v>
      </c>
      <c r="DC1603" t="s">
        <v>150</v>
      </c>
      <c r="DD1603" t="s">
        <v>143</v>
      </c>
      <c r="DE1603" t="s">
        <v>120</v>
      </c>
      <c r="DF1603" t="s">
        <v>143</v>
      </c>
      <c r="DJ1603" t="s">
        <v>187</v>
      </c>
      <c r="DL1603">
        <v>0</v>
      </c>
      <c r="DM1603">
        <v>0</v>
      </c>
      <c r="DO1603" t="s">
        <v>145</v>
      </c>
      <c r="DQ1603" t="s">
        <v>126</v>
      </c>
      <c r="DR1603" t="s">
        <v>126</v>
      </c>
      <c r="DT1603" t="s">
        <v>120</v>
      </c>
      <c r="DU1603">
        <v>0</v>
      </c>
      <c r="DV1603">
        <v>0</v>
      </c>
      <c r="DW1603" t="s">
        <v>126</v>
      </c>
      <c r="DX1603" t="s">
        <v>143</v>
      </c>
      <c r="DY1603" t="s">
        <v>146</v>
      </c>
      <c r="DZ1603" t="s">
        <v>185</v>
      </c>
      <c r="EA1603" t="s">
        <v>130</v>
      </c>
      <c r="ED1603" t="s">
        <v>128</v>
      </c>
    </row>
    <row r="1604" spans="1:134" x14ac:dyDescent="0.25">
      <c r="A1604">
        <v>713039</v>
      </c>
      <c r="C1604" t="s">
        <v>118</v>
      </c>
      <c r="D1604">
        <v>778794</v>
      </c>
      <c r="E1604" t="s">
        <v>219</v>
      </c>
      <c r="G1604" t="s">
        <v>120</v>
      </c>
      <c r="H1604" t="s">
        <v>310</v>
      </c>
      <c r="J1604" t="s">
        <v>885</v>
      </c>
      <c r="R1604" t="s">
        <v>120</v>
      </c>
      <c r="S1604" t="s">
        <v>120</v>
      </c>
      <c r="V1604" t="s">
        <v>120</v>
      </c>
      <c r="W1604" t="s">
        <v>123</v>
      </c>
      <c r="X1604">
        <v>0</v>
      </c>
      <c r="AC1604">
        <v>225</v>
      </c>
      <c r="AD1604" t="s">
        <v>134</v>
      </c>
      <c r="AE1604" t="s">
        <v>213</v>
      </c>
      <c r="AF1604" t="s">
        <v>136</v>
      </c>
      <c r="AG1604">
        <v>1</v>
      </c>
      <c r="AH1604" t="s">
        <v>504</v>
      </c>
      <c r="AI1604" t="s">
        <v>120</v>
      </c>
      <c r="AJ1604" t="s">
        <v>126</v>
      </c>
      <c r="AK1604" t="s">
        <v>126</v>
      </c>
      <c r="AL1604" t="s">
        <v>120</v>
      </c>
      <c r="AM1604" t="s">
        <v>120</v>
      </c>
      <c r="AP1604" t="s">
        <v>120</v>
      </c>
      <c r="AQ1604" t="s">
        <v>120</v>
      </c>
      <c r="AT1604" t="s">
        <v>120</v>
      </c>
      <c r="AW1604" t="s">
        <v>120</v>
      </c>
      <c r="AX1604" t="s">
        <v>120</v>
      </c>
      <c r="AY1604" t="s">
        <v>126</v>
      </c>
      <c r="BB1604" t="s">
        <v>126</v>
      </c>
      <c r="BG1604" t="s">
        <v>120</v>
      </c>
      <c r="BH1604" t="s">
        <v>120</v>
      </c>
      <c r="BI1604" t="s">
        <v>120</v>
      </c>
      <c r="BK1604" t="s">
        <v>128</v>
      </c>
      <c r="BL1604" t="s">
        <v>129</v>
      </c>
      <c r="BM1604" t="s">
        <v>130</v>
      </c>
      <c r="BP1604">
        <v>434344</v>
      </c>
      <c r="BQ1604">
        <v>1</v>
      </c>
      <c r="BR1604">
        <v>225</v>
      </c>
      <c r="BS1604">
        <v>0</v>
      </c>
      <c r="BT1604">
        <v>0</v>
      </c>
      <c r="BU1604" t="s">
        <v>120</v>
      </c>
      <c r="BV1604" t="s">
        <v>120</v>
      </c>
      <c r="BW1604" t="s">
        <v>120</v>
      </c>
      <c r="BX1604" t="s">
        <v>120</v>
      </c>
      <c r="BZ1604" t="s">
        <v>128</v>
      </c>
      <c r="CC1604">
        <v>805961</v>
      </c>
      <c r="CD1604">
        <v>1</v>
      </c>
      <c r="CE1604" t="s">
        <v>144</v>
      </c>
      <c r="CF1604" t="s">
        <v>274</v>
      </c>
      <c r="CG1604">
        <v>225</v>
      </c>
      <c r="CH1604" t="s">
        <v>120</v>
      </c>
      <c r="CI1604" t="s">
        <v>120</v>
      </c>
      <c r="CJ1604" t="s">
        <v>120</v>
      </c>
      <c r="CK1604" t="s">
        <v>120</v>
      </c>
      <c r="CL1604" t="s">
        <v>126</v>
      </c>
      <c r="CM1604" t="s">
        <v>126</v>
      </c>
      <c r="CN1604" t="s">
        <v>126</v>
      </c>
      <c r="CP1604" t="s">
        <v>120</v>
      </c>
      <c r="CQ1604" t="s">
        <v>128</v>
      </c>
      <c r="CR1604" t="s">
        <v>120</v>
      </c>
      <c r="CU1604" t="s">
        <v>130</v>
      </c>
      <c r="CX1604">
        <v>810407</v>
      </c>
      <c r="CY1604">
        <v>2</v>
      </c>
      <c r="CZ1604" t="s">
        <v>185</v>
      </c>
      <c r="DB1604" t="s">
        <v>156</v>
      </c>
      <c r="DC1604" t="s">
        <v>157</v>
      </c>
      <c r="DD1604" t="s">
        <v>143</v>
      </c>
      <c r="DE1604" t="s">
        <v>120</v>
      </c>
      <c r="DF1604" t="s">
        <v>143</v>
      </c>
      <c r="DJ1604" t="s">
        <v>187</v>
      </c>
      <c r="DL1604">
        <v>0</v>
      </c>
      <c r="DM1604">
        <v>0</v>
      </c>
      <c r="DO1604" t="s">
        <v>145</v>
      </c>
      <c r="DQ1604" t="s">
        <v>126</v>
      </c>
      <c r="DR1604" t="s">
        <v>126</v>
      </c>
      <c r="DT1604" t="s">
        <v>120</v>
      </c>
      <c r="DU1604">
        <v>0</v>
      </c>
      <c r="DV1604">
        <v>0</v>
      </c>
      <c r="DW1604" t="s">
        <v>126</v>
      </c>
      <c r="DX1604" t="s">
        <v>143</v>
      </c>
      <c r="DY1604" t="s">
        <v>146</v>
      </c>
      <c r="DZ1604" t="s">
        <v>185</v>
      </c>
      <c r="EA1604" t="s">
        <v>130</v>
      </c>
      <c r="ED1604" t="s">
        <v>128</v>
      </c>
    </row>
    <row r="1605" spans="1:134" x14ac:dyDescent="0.25">
      <c r="A1605">
        <v>713039</v>
      </c>
      <c r="C1605" t="s">
        <v>118</v>
      </c>
      <c r="D1605">
        <v>778794</v>
      </c>
      <c r="E1605" t="s">
        <v>219</v>
      </c>
      <c r="G1605" t="s">
        <v>120</v>
      </c>
      <c r="H1605" t="s">
        <v>310</v>
      </c>
      <c r="J1605" t="s">
        <v>885</v>
      </c>
      <c r="R1605" t="s">
        <v>120</v>
      </c>
      <c r="S1605" t="s">
        <v>120</v>
      </c>
      <c r="V1605" t="s">
        <v>120</v>
      </c>
      <c r="W1605" t="s">
        <v>123</v>
      </c>
      <c r="X1605">
        <v>0</v>
      </c>
      <c r="AC1605">
        <v>225</v>
      </c>
      <c r="AD1605" t="s">
        <v>134</v>
      </c>
      <c r="AE1605" t="s">
        <v>213</v>
      </c>
      <c r="AF1605" t="s">
        <v>136</v>
      </c>
      <c r="AG1605">
        <v>1</v>
      </c>
      <c r="AH1605" t="s">
        <v>504</v>
      </c>
      <c r="AI1605" t="s">
        <v>120</v>
      </c>
      <c r="AJ1605" t="s">
        <v>126</v>
      </c>
      <c r="AK1605" t="s">
        <v>126</v>
      </c>
      <c r="AL1605" t="s">
        <v>120</v>
      </c>
      <c r="AM1605" t="s">
        <v>120</v>
      </c>
      <c r="AP1605" t="s">
        <v>120</v>
      </c>
      <c r="AQ1605" t="s">
        <v>120</v>
      </c>
      <c r="AT1605" t="s">
        <v>120</v>
      </c>
      <c r="AW1605" t="s">
        <v>120</v>
      </c>
      <c r="AX1605" t="s">
        <v>120</v>
      </c>
      <c r="AY1605" t="s">
        <v>126</v>
      </c>
      <c r="BB1605" t="s">
        <v>126</v>
      </c>
      <c r="BG1605" t="s">
        <v>120</v>
      </c>
      <c r="BH1605" t="s">
        <v>120</v>
      </c>
      <c r="BI1605" t="s">
        <v>120</v>
      </c>
      <c r="BK1605" t="s">
        <v>128</v>
      </c>
      <c r="BL1605" t="s">
        <v>129</v>
      </c>
      <c r="BM1605" t="s">
        <v>130</v>
      </c>
      <c r="BP1605">
        <v>434344</v>
      </c>
      <c r="BQ1605">
        <v>1</v>
      </c>
      <c r="BR1605">
        <v>225</v>
      </c>
      <c r="BS1605">
        <v>0</v>
      </c>
      <c r="BT1605">
        <v>0</v>
      </c>
      <c r="BU1605" t="s">
        <v>120</v>
      </c>
      <c r="BV1605" t="s">
        <v>120</v>
      </c>
      <c r="BW1605" t="s">
        <v>120</v>
      </c>
      <c r="BX1605" t="s">
        <v>120</v>
      </c>
      <c r="BZ1605" t="s">
        <v>128</v>
      </c>
      <c r="CC1605">
        <v>805961</v>
      </c>
      <c r="CD1605">
        <v>1</v>
      </c>
      <c r="CE1605" t="s">
        <v>144</v>
      </c>
      <c r="CF1605" t="s">
        <v>274</v>
      </c>
      <c r="CG1605">
        <v>225</v>
      </c>
      <c r="CH1605" t="s">
        <v>120</v>
      </c>
      <c r="CI1605" t="s">
        <v>120</v>
      </c>
      <c r="CJ1605" t="s">
        <v>120</v>
      </c>
      <c r="CK1605" t="s">
        <v>120</v>
      </c>
      <c r="CL1605" t="s">
        <v>126</v>
      </c>
      <c r="CM1605" t="s">
        <v>126</v>
      </c>
      <c r="CN1605" t="s">
        <v>126</v>
      </c>
      <c r="CP1605" t="s">
        <v>120</v>
      </c>
      <c r="CQ1605" t="s">
        <v>128</v>
      </c>
      <c r="CR1605" t="s">
        <v>120</v>
      </c>
      <c r="CU1605" t="s">
        <v>130</v>
      </c>
      <c r="CX1605">
        <v>810408</v>
      </c>
      <c r="CY1605">
        <v>3</v>
      </c>
      <c r="CZ1605" t="s">
        <v>185</v>
      </c>
      <c r="DB1605" t="s">
        <v>141</v>
      </c>
      <c r="DC1605" t="s">
        <v>142</v>
      </c>
      <c r="DD1605" t="s">
        <v>143</v>
      </c>
      <c r="DE1605" t="s">
        <v>120</v>
      </c>
      <c r="DF1605" t="s">
        <v>143</v>
      </c>
      <c r="DJ1605" t="s">
        <v>187</v>
      </c>
      <c r="DL1605">
        <v>0</v>
      </c>
      <c r="DM1605">
        <v>0</v>
      </c>
      <c r="DO1605" t="s">
        <v>145</v>
      </c>
      <c r="DQ1605" t="s">
        <v>126</v>
      </c>
      <c r="DR1605" t="s">
        <v>126</v>
      </c>
      <c r="DT1605" t="s">
        <v>120</v>
      </c>
      <c r="DU1605">
        <v>0</v>
      </c>
      <c r="DV1605">
        <v>0</v>
      </c>
      <c r="DW1605" t="s">
        <v>126</v>
      </c>
      <c r="DX1605" t="s">
        <v>143</v>
      </c>
      <c r="DY1605" t="s">
        <v>146</v>
      </c>
      <c r="DZ1605" t="s">
        <v>185</v>
      </c>
      <c r="EA1605" t="s">
        <v>130</v>
      </c>
      <c r="ED1605" t="s">
        <v>128</v>
      </c>
    </row>
    <row r="1606" spans="1:134" x14ac:dyDescent="0.25">
      <c r="A1606">
        <v>713040</v>
      </c>
      <c r="C1606" t="s">
        <v>118</v>
      </c>
      <c r="D1606">
        <v>778795</v>
      </c>
      <c r="E1606" t="s">
        <v>224</v>
      </c>
      <c r="G1606" t="s">
        <v>120</v>
      </c>
      <c r="H1606" t="s">
        <v>310</v>
      </c>
      <c r="J1606" t="s">
        <v>885</v>
      </c>
      <c r="R1606" t="s">
        <v>120</v>
      </c>
      <c r="S1606" t="s">
        <v>120</v>
      </c>
      <c r="V1606" t="s">
        <v>120</v>
      </c>
      <c r="W1606" t="s">
        <v>123</v>
      </c>
      <c r="X1606">
        <v>0</v>
      </c>
      <c r="AC1606">
        <v>225</v>
      </c>
      <c r="AD1606" t="s">
        <v>134</v>
      </c>
      <c r="AE1606" t="s">
        <v>213</v>
      </c>
      <c r="AF1606" t="s">
        <v>136</v>
      </c>
      <c r="AG1606">
        <v>1</v>
      </c>
      <c r="AH1606" t="s">
        <v>504</v>
      </c>
      <c r="AI1606" t="s">
        <v>120</v>
      </c>
      <c r="AJ1606" t="s">
        <v>126</v>
      </c>
      <c r="AK1606" t="s">
        <v>126</v>
      </c>
      <c r="AL1606" t="s">
        <v>120</v>
      </c>
      <c r="AM1606" t="s">
        <v>120</v>
      </c>
      <c r="AP1606" t="s">
        <v>120</v>
      </c>
      <c r="AQ1606" t="s">
        <v>120</v>
      </c>
      <c r="AT1606" t="s">
        <v>120</v>
      </c>
      <c r="AW1606" t="s">
        <v>120</v>
      </c>
      <c r="AX1606" t="s">
        <v>120</v>
      </c>
      <c r="AY1606" t="s">
        <v>126</v>
      </c>
      <c r="BB1606" t="s">
        <v>126</v>
      </c>
      <c r="BG1606" t="s">
        <v>120</v>
      </c>
      <c r="BH1606" t="s">
        <v>120</v>
      </c>
      <c r="BI1606" t="s">
        <v>120</v>
      </c>
      <c r="BK1606" t="s">
        <v>128</v>
      </c>
      <c r="BL1606" t="s">
        <v>129</v>
      </c>
      <c r="BM1606" t="s">
        <v>130</v>
      </c>
      <c r="BP1606">
        <v>434345</v>
      </c>
      <c r="BQ1606">
        <v>1</v>
      </c>
      <c r="BR1606">
        <v>225</v>
      </c>
      <c r="BS1606">
        <v>0</v>
      </c>
      <c r="BT1606">
        <v>0</v>
      </c>
      <c r="BU1606" t="s">
        <v>120</v>
      </c>
      <c r="BV1606" t="s">
        <v>120</v>
      </c>
      <c r="BW1606" t="s">
        <v>120</v>
      </c>
      <c r="BX1606" t="s">
        <v>120</v>
      </c>
      <c r="BZ1606" t="s">
        <v>128</v>
      </c>
      <c r="CC1606">
        <v>805962</v>
      </c>
      <c r="CD1606">
        <v>1</v>
      </c>
      <c r="CE1606" t="s">
        <v>144</v>
      </c>
      <c r="CF1606" t="s">
        <v>274</v>
      </c>
      <c r="CG1606">
        <v>225</v>
      </c>
      <c r="CH1606" t="s">
        <v>120</v>
      </c>
      <c r="CI1606" t="s">
        <v>120</v>
      </c>
      <c r="CJ1606" t="s">
        <v>120</v>
      </c>
      <c r="CK1606" t="s">
        <v>120</v>
      </c>
      <c r="CL1606" t="s">
        <v>126</v>
      </c>
      <c r="CM1606" t="s">
        <v>126</v>
      </c>
      <c r="CN1606" t="s">
        <v>126</v>
      </c>
      <c r="CP1606" t="s">
        <v>120</v>
      </c>
      <c r="CQ1606" t="s">
        <v>128</v>
      </c>
      <c r="CR1606" t="s">
        <v>120</v>
      </c>
      <c r="CU1606" t="s">
        <v>130</v>
      </c>
      <c r="CX1606">
        <v>810409</v>
      </c>
      <c r="CY1606">
        <v>1</v>
      </c>
      <c r="CZ1606" t="s">
        <v>185</v>
      </c>
      <c r="DB1606" t="s">
        <v>149</v>
      </c>
      <c r="DC1606" t="s">
        <v>150</v>
      </c>
      <c r="DD1606" t="s">
        <v>143</v>
      </c>
      <c r="DE1606" t="s">
        <v>120</v>
      </c>
      <c r="DF1606" t="s">
        <v>143</v>
      </c>
      <c r="DJ1606" t="s">
        <v>187</v>
      </c>
      <c r="DL1606">
        <v>0</v>
      </c>
      <c r="DM1606">
        <v>0</v>
      </c>
      <c r="DO1606" t="s">
        <v>145</v>
      </c>
      <c r="DQ1606" t="s">
        <v>126</v>
      </c>
      <c r="DR1606" t="s">
        <v>126</v>
      </c>
      <c r="DT1606" t="s">
        <v>120</v>
      </c>
      <c r="DU1606">
        <v>0</v>
      </c>
      <c r="DV1606">
        <v>0</v>
      </c>
      <c r="DW1606" t="s">
        <v>126</v>
      </c>
      <c r="DX1606" t="s">
        <v>143</v>
      </c>
      <c r="DY1606" t="s">
        <v>146</v>
      </c>
      <c r="DZ1606" t="s">
        <v>185</v>
      </c>
      <c r="EA1606" t="s">
        <v>130</v>
      </c>
      <c r="ED1606" t="s">
        <v>128</v>
      </c>
    </row>
    <row r="1607" spans="1:134" x14ac:dyDescent="0.25">
      <c r="A1607">
        <v>713040</v>
      </c>
      <c r="C1607" t="s">
        <v>118</v>
      </c>
      <c r="D1607">
        <v>778795</v>
      </c>
      <c r="E1607" t="s">
        <v>224</v>
      </c>
      <c r="G1607" t="s">
        <v>120</v>
      </c>
      <c r="H1607" t="s">
        <v>310</v>
      </c>
      <c r="J1607" t="s">
        <v>885</v>
      </c>
      <c r="R1607" t="s">
        <v>120</v>
      </c>
      <c r="S1607" t="s">
        <v>120</v>
      </c>
      <c r="V1607" t="s">
        <v>120</v>
      </c>
      <c r="W1607" t="s">
        <v>123</v>
      </c>
      <c r="X1607">
        <v>0</v>
      </c>
      <c r="AC1607">
        <v>225</v>
      </c>
      <c r="AD1607" t="s">
        <v>134</v>
      </c>
      <c r="AE1607" t="s">
        <v>213</v>
      </c>
      <c r="AF1607" t="s">
        <v>136</v>
      </c>
      <c r="AG1607">
        <v>1</v>
      </c>
      <c r="AH1607" t="s">
        <v>504</v>
      </c>
      <c r="AI1607" t="s">
        <v>120</v>
      </c>
      <c r="AJ1607" t="s">
        <v>126</v>
      </c>
      <c r="AK1607" t="s">
        <v>126</v>
      </c>
      <c r="AL1607" t="s">
        <v>120</v>
      </c>
      <c r="AM1607" t="s">
        <v>120</v>
      </c>
      <c r="AP1607" t="s">
        <v>120</v>
      </c>
      <c r="AQ1607" t="s">
        <v>120</v>
      </c>
      <c r="AT1607" t="s">
        <v>120</v>
      </c>
      <c r="AW1607" t="s">
        <v>120</v>
      </c>
      <c r="AX1607" t="s">
        <v>120</v>
      </c>
      <c r="AY1607" t="s">
        <v>126</v>
      </c>
      <c r="BB1607" t="s">
        <v>126</v>
      </c>
      <c r="BG1607" t="s">
        <v>120</v>
      </c>
      <c r="BH1607" t="s">
        <v>120</v>
      </c>
      <c r="BI1607" t="s">
        <v>120</v>
      </c>
      <c r="BK1607" t="s">
        <v>128</v>
      </c>
      <c r="BL1607" t="s">
        <v>129</v>
      </c>
      <c r="BM1607" t="s">
        <v>130</v>
      </c>
      <c r="BP1607">
        <v>434345</v>
      </c>
      <c r="BQ1607">
        <v>1</v>
      </c>
      <c r="BR1607">
        <v>225</v>
      </c>
      <c r="BS1607">
        <v>0</v>
      </c>
      <c r="BT1607">
        <v>0</v>
      </c>
      <c r="BU1607" t="s">
        <v>120</v>
      </c>
      <c r="BV1607" t="s">
        <v>120</v>
      </c>
      <c r="BW1607" t="s">
        <v>120</v>
      </c>
      <c r="BX1607" t="s">
        <v>120</v>
      </c>
      <c r="BZ1607" t="s">
        <v>128</v>
      </c>
      <c r="CC1607">
        <v>805962</v>
      </c>
      <c r="CD1607">
        <v>1</v>
      </c>
      <c r="CE1607" t="s">
        <v>144</v>
      </c>
      <c r="CF1607" t="s">
        <v>274</v>
      </c>
      <c r="CG1607">
        <v>225</v>
      </c>
      <c r="CH1607" t="s">
        <v>120</v>
      </c>
      <c r="CI1607" t="s">
        <v>120</v>
      </c>
      <c r="CJ1607" t="s">
        <v>120</v>
      </c>
      <c r="CK1607" t="s">
        <v>120</v>
      </c>
      <c r="CL1607" t="s">
        <v>126</v>
      </c>
      <c r="CM1607" t="s">
        <v>126</v>
      </c>
      <c r="CN1607" t="s">
        <v>126</v>
      </c>
      <c r="CP1607" t="s">
        <v>120</v>
      </c>
      <c r="CQ1607" t="s">
        <v>128</v>
      </c>
      <c r="CR1607" t="s">
        <v>120</v>
      </c>
      <c r="CU1607" t="s">
        <v>130</v>
      </c>
      <c r="CX1607">
        <v>810410</v>
      </c>
      <c r="CY1607">
        <v>2</v>
      </c>
      <c r="CZ1607" t="s">
        <v>185</v>
      </c>
      <c r="DB1607" t="s">
        <v>156</v>
      </c>
      <c r="DC1607" t="s">
        <v>157</v>
      </c>
      <c r="DD1607" t="s">
        <v>143</v>
      </c>
      <c r="DE1607" t="s">
        <v>120</v>
      </c>
      <c r="DF1607" t="s">
        <v>143</v>
      </c>
      <c r="DJ1607" t="s">
        <v>187</v>
      </c>
      <c r="DL1607">
        <v>0</v>
      </c>
      <c r="DM1607">
        <v>0</v>
      </c>
      <c r="DO1607" t="s">
        <v>145</v>
      </c>
      <c r="DQ1607" t="s">
        <v>126</v>
      </c>
      <c r="DR1607" t="s">
        <v>126</v>
      </c>
      <c r="DT1607" t="s">
        <v>120</v>
      </c>
      <c r="DU1607">
        <v>0</v>
      </c>
      <c r="DV1607">
        <v>0</v>
      </c>
      <c r="DW1607" t="s">
        <v>126</v>
      </c>
      <c r="DX1607" t="s">
        <v>143</v>
      </c>
      <c r="DY1607" t="s">
        <v>146</v>
      </c>
      <c r="DZ1607" t="s">
        <v>185</v>
      </c>
      <c r="EA1607" t="s">
        <v>130</v>
      </c>
      <c r="ED1607" t="s">
        <v>128</v>
      </c>
    </row>
    <row r="1608" spans="1:134" x14ac:dyDescent="0.25">
      <c r="A1608">
        <v>713040</v>
      </c>
      <c r="C1608" t="s">
        <v>118</v>
      </c>
      <c r="D1608">
        <v>778795</v>
      </c>
      <c r="E1608" t="s">
        <v>224</v>
      </c>
      <c r="G1608" t="s">
        <v>120</v>
      </c>
      <c r="H1608" t="s">
        <v>310</v>
      </c>
      <c r="J1608" t="s">
        <v>885</v>
      </c>
      <c r="R1608" t="s">
        <v>120</v>
      </c>
      <c r="S1608" t="s">
        <v>120</v>
      </c>
      <c r="V1608" t="s">
        <v>120</v>
      </c>
      <c r="W1608" t="s">
        <v>123</v>
      </c>
      <c r="X1608">
        <v>0</v>
      </c>
      <c r="AC1608">
        <v>225</v>
      </c>
      <c r="AD1608" t="s">
        <v>134</v>
      </c>
      <c r="AE1608" t="s">
        <v>213</v>
      </c>
      <c r="AF1608" t="s">
        <v>136</v>
      </c>
      <c r="AG1608">
        <v>1</v>
      </c>
      <c r="AH1608" t="s">
        <v>504</v>
      </c>
      <c r="AI1608" t="s">
        <v>120</v>
      </c>
      <c r="AJ1608" t="s">
        <v>126</v>
      </c>
      <c r="AK1608" t="s">
        <v>126</v>
      </c>
      <c r="AL1608" t="s">
        <v>120</v>
      </c>
      <c r="AM1608" t="s">
        <v>120</v>
      </c>
      <c r="AP1608" t="s">
        <v>120</v>
      </c>
      <c r="AQ1608" t="s">
        <v>120</v>
      </c>
      <c r="AT1608" t="s">
        <v>120</v>
      </c>
      <c r="AW1608" t="s">
        <v>120</v>
      </c>
      <c r="AX1608" t="s">
        <v>120</v>
      </c>
      <c r="AY1608" t="s">
        <v>126</v>
      </c>
      <c r="BB1608" t="s">
        <v>126</v>
      </c>
      <c r="BG1608" t="s">
        <v>120</v>
      </c>
      <c r="BH1608" t="s">
        <v>120</v>
      </c>
      <c r="BI1608" t="s">
        <v>120</v>
      </c>
      <c r="BK1608" t="s">
        <v>128</v>
      </c>
      <c r="BL1608" t="s">
        <v>129</v>
      </c>
      <c r="BM1608" t="s">
        <v>130</v>
      </c>
      <c r="BP1608">
        <v>434345</v>
      </c>
      <c r="BQ1608">
        <v>1</v>
      </c>
      <c r="BR1608">
        <v>225</v>
      </c>
      <c r="BS1608">
        <v>0</v>
      </c>
      <c r="BT1608">
        <v>0</v>
      </c>
      <c r="BU1608" t="s">
        <v>120</v>
      </c>
      <c r="BV1608" t="s">
        <v>120</v>
      </c>
      <c r="BW1608" t="s">
        <v>120</v>
      </c>
      <c r="BX1608" t="s">
        <v>120</v>
      </c>
      <c r="BZ1608" t="s">
        <v>128</v>
      </c>
      <c r="CC1608">
        <v>805962</v>
      </c>
      <c r="CD1608">
        <v>1</v>
      </c>
      <c r="CE1608" t="s">
        <v>144</v>
      </c>
      <c r="CF1608" t="s">
        <v>274</v>
      </c>
      <c r="CG1608">
        <v>225</v>
      </c>
      <c r="CH1608" t="s">
        <v>120</v>
      </c>
      <c r="CI1608" t="s">
        <v>120</v>
      </c>
      <c r="CJ1608" t="s">
        <v>120</v>
      </c>
      <c r="CK1608" t="s">
        <v>120</v>
      </c>
      <c r="CL1608" t="s">
        <v>126</v>
      </c>
      <c r="CM1608" t="s">
        <v>126</v>
      </c>
      <c r="CN1608" t="s">
        <v>126</v>
      </c>
      <c r="CP1608" t="s">
        <v>120</v>
      </c>
      <c r="CQ1608" t="s">
        <v>128</v>
      </c>
      <c r="CR1608" t="s">
        <v>120</v>
      </c>
      <c r="CU1608" t="s">
        <v>130</v>
      </c>
      <c r="CX1608">
        <v>810411</v>
      </c>
      <c r="CY1608">
        <v>3</v>
      </c>
      <c r="CZ1608" t="s">
        <v>185</v>
      </c>
      <c r="DB1608" t="s">
        <v>141</v>
      </c>
      <c r="DC1608" t="s">
        <v>142</v>
      </c>
      <c r="DD1608" t="s">
        <v>143</v>
      </c>
      <c r="DE1608" t="s">
        <v>120</v>
      </c>
      <c r="DF1608" t="s">
        <v>143</v>
      </c>
      <c r="DJ1608" t="s">
        <v>187</v>
      </c>
      <c r="DL1608">
        <v>0</v>
      </c>
      <c r="DM1608">
        <v>0</v>
      </c>
      <c r="DO1608" t="s">
        <v>145</v>
      </c>
      <c r="DQ1608" t="s">
        <v>126</v>
      </c>
      <c r="DR1608" t="s">
        <v>126</v>
      </c>
      <c r="DT1608" t="s">
        <v>120</v>
      </c>
      <c r="DU1608">
        <v>0</v>
      </c>
      <c r="DV1608">
        <v>0</v>
      </c>
      <c r="DW1608" t="s">
        <v>126</v>
      </c>
      <c r="DX1608" t="s">
        <v>143</v>
      </c>
      <c r="DY1608" t="s">
        <v>146</v>
      </c>
      <c r="DZ1608" t="s">
        <v>185</v>
      </c>
      <c r="EA1608" t="s">
        <v>130</v>
      </c>
      <c r="ED1608" t="s">
        <v>128</v>
      </c>
    </row>
    <row r="1609" spans="1:134" x14ac:dyDescent="0.25">
      <c r="A1609">
        <v>713041</v>
      </c>
      <c r="C1609" t="s">
        <v>118</v>
      </c>
      <c r="D1609">
        <v>778796</v>
      </c>
      <c r="E1609" t="s">
        <v>226</v>
      </c>
      <c r="G1609" t="s">
        <v>120</v>
      </c>
      <c r="H1609" t="s">
        <v>310</v>
      </c>
      <c r="J1609" t="s">
        <v>885</v>
      </c>
      <c r="R1609" t="s">
        <v>120</v>
      </c>
      <c r="S1609" t="s">
        <v>120</v>
      </c>
      <c r="V1609" t="s">
        <v>120</v>
      </c>
      <c r="W1609" t="s">
        <v>123</v>
      </c>
      <c r="X1609">
        <v>0</v>
      </c>
      <c r="AC1609">
        <v>225</v>
      </c>
      <c r="AD1609" t="s">
        <v>134</v>
      </c>
      <c r="AE1609" t="s">
        <v>213</v>
      </c>
      <c r="AF1609" t="s">
        <v>136</v>
      </c>
      <c r="AG1609">
        <v>1</v>
      </c>
      <c r="AH1609" t="s">
        <v>504</v>
      </c>
      <c r="AI1609" t="s">
        <v>120</v>
      </c>
      <c r="AJ1609" t="s">
        <v>126</v>
      </c>
      <c r="AK1609" t="s">
        <v>126</v>
      </c>
      <c r="AL1609" t="s">
        <v>120</v>
      </c>
      <c r="AM1609" t="s">
        <v>120</v>
      </c>
      <c r="AP1609" t="s">
        <v>120</v>
      </c>
      <c r="AQ1609" t="s">
        <v>120</v>
      </c>
      <c r="AT1609" t="s">
        <v>120</v>
      </c>
      <c r="AW1609" t="s">
        <v>120</v>
      </c>
      <c r="AX1609" t="s">
        <v>120</v>
      </c>
      <c r="AY1609" t="s">
        <v>126</v>
      </c>
      <c r="BB1609" t="s">
        <v>126</v>
      </c>
      <c r="BG1609" t="s">
        <v>120</v>
      </c>
      <c r="BH1609" t="s">
        <v>120</v>
      </c>
      <c r="BI1609" t="s">
        <v>120</v>
      </c>
      <c r="BK1609" t="s">
        <v>128</v>
      </c>
      <c r="BL1609" t="s">
        <v>129</v>
      </c>
      <c r="BM1609" t="s">
        <v>130</v>
      </c>
      <c r="BP1609">
        <v>434346</v>
      </c>
      <c r="BQ1609">
        <v>1</v>
      </c>
      <c r="BR1609">
        <v>225</v>
      </c>
      <c r="BS1609">
        <v>0</v>
      </c>
      <c r="BT1609">
        <v>0</v>
      </c>
      <c r="BU1609" t="s">
        <v>120</v>
      </c>
      <c r="BV1609" t="s">
        <v>120</v>
      </c>
      <c r="BW1609" t="s">
        <v>120</v>
      </c>
      <c r="BX1609" t="s">
        <v>120</v>
      </c>
      <c r="BZ1609" t="s">
        <v>128</v>
      </c>
      <c r="CC1609">
        <v>805963</v>
      </c>
      <c r="CD1609">
        <v>1</v>
      </c>
      <c r="CE1609" t="s">
        <v>144</v>
      </c>
      <c r="CF1609" t="s">
        <v>274</v>
      </c>
      <c r="CG1609">
        <v>225</v>
      </c>
      <c r="CH1609" t="s">
        <v>120</v>
      </c>
      <c r="CI1609" t="s">
        <v>120</v>
      </c>
      <c r="CJ1609" t="s">
        <v>120</v>
      </c>
      <c r="CK1609" t="s">
        <v>120</v>
      </c>
      <c r="CL1609" t="s">
        <v>126</v>
      </c>
      <c r="CM1609" t="s">
        <v>126</v>
      </c>
      <c r="CN1609" t="s">
        <v>126</v>
      </c>
      <c r="CP1609" t="s">
        <v>120</v>
      </c>
      <c r="CQ1609" t="s">
        <v>128</v>
      </c>
      <c r="CR1609" t="s">
        <v>120</v>
      </c>
      <c r="CU1609" t="s">
        <v>130</v>
      </c>
      <c r="CX1609">
        <v>810412</v>
      </c>
      <c r="CY1609">
        <v>1</v>
      </c>
      <c r="CZ1609" t="s">
        <v>185</v>
      </c>
      <c r="DB1609" t="s">
        <v>149</v>
      </c>
      <c r="DC1609" t="s">
        <v>150</v>
      </c>
      <c r="DD1609" t="s">
        <v>143</v>
      </c>
      <c r="DE1609" t="s">
        <v>120</v>
      </c>
      <c r="DF1609" t="s">
        <v>143</v>
      </c>
      <c r="DJ1609" t="s">
        <v>187</v>
      </c>
      <c r="DL1609">
        <v>0</v>
      </c>
      <c r="DM1609">
        <v>0</v>
      </c>
      <c r="DO1609" t="s">
        <v>145</v>
      </c>
      <c r="DQ1609" t="s">
        <v>126</v>
      </c>
      <c r="DR1609" t="s">
        <v>126</v>
      </c>
      <c r="DT1609" t="s">
        <v>120</v>
      </c>
      <c r="DU1609">
        <v>0</v>
      </c>
      <c r="DV1609">
        <v>0</v>
      </c>
      <c r="DW1609" t="s">
        <v>126</v>
      </c>
      <c r="DX1609" t="s">
        <v>143</v>
      </c>
      <c r="DY1609" t="s">
        <v>146</v>
      </c>
      <c r="DZ1609" t="s">
        <v>185</v>
      </c>
      <c r="EA1609" t="s">
        <v>130</v>
      </c>
      <c r="ED1609" t="s">
        <v>128</v>
      </c>
    </row>
    <row r="1610" spans="1:134" x14ac:dyDescent="0.25">
      <c r="A1610">
        <v>713041</v>
      </c>
      <c r="C1610" t="s">
        <v>118</v>
      </c>
      <c r="D1610">
        <v>778796</v>
      </c>
      <c r="E1610" t="s">
        <v>226</v>
      </c>
      <c r="G1610" t="s">
        <v>120</v>
      </c>
      <c r="H1610" t="s">
        <v>310</v>
      </c>
      <c r="J1610" t="s">
        <v>885</v>
      </c>
      <c r="R1610" t="s">
        <v>120</v>
      </c>
      <c r="S1610" t="s">
        <v>120</v>
      </c>
      <c r="V1610" t="s">
        <v>120</v>
      </c>
      <c r="W1610" t="s">
        <v>123</v>
      </c>
      <c r="X1610">
        <v>0</v>
      </c>
      <c r="AC1610">
        <v>225</v>
      </c>
      <c r="AD1610" t="s">
        <v>134</v>
      </c>
      <c r="AE1610" t="s">
        <v>213</v>
      </c>
      <c r="AF1610" t="s">
        <v>136</v>
      </c>
      <c r="AG1610">
        <v>1</v>
      </c>
      <c r="AH1610" t="s">
        <v>504</v>
      </c>
      <c r="AI1610" t="s">
        <v>120</v>
      </c>
      <c r="AJ1610" t="s">
        <v>126</v>
      </c>
      <c r="AK1610" t="s">
        <v>126</v>
      </c>
      <c r="AL1610" t="s">
        <v>120</v>
      </c>
      <c r="AM1610" t="s">
        <v>120</v>
      </c>
      <c r="AP1610" t="s">
        <v>120</v>
      </c>
      <c r="AQ1610" t="s">
        <v>120</v>
      </c>
      <c r="AT1610" t="s">
        <v>120</v>
      </c>
      <c r="AW1610" t="s">
        <v>120</v>
      </c>
      <c r="AX1610" t="s">
        <v>120</v>
      </c>
      <c r="AY1610" t="s">
        <v>126</v>
      </c>
      <c r="BB1610" t="s">
        <v>126</v>
      </c>
      <c r="BG1610" t="s">
        <v>120</v>
      </c>
      <c r="BH1610" t="s">
        <v>120</v>
      </c>
      <c r="BI1610" t="s">
        <v>120</v>
      </c>
      <c r="BK1610" t="s">
        <v>128</v>
      </c>
      <c r="BL1610" t="s">
        <v>129</v>
      </c>
      <c r="BM1610" t="s">
        <v>130</v>
      </c>
      <c r="BP1610">
        <v>434346</v>
      </c>
      <c r="BQ1610">
        <v>1</v>
      </c>
      <c r="BR1610">
        <v>225</v>
      </c>
      <c r="BS1610">
        <v>0</v>
      </c>
      <c r="BT1610">
        <v>0</v>
      </c>
      <c r="BU1610" t="s">
        <v>120</v>
      </c>
      <c r="BV1610" t="s">
        <v>120</v>
      </c>
      <c r="BW1610" t="s">
        <v>120</v>
      </c>
      <c r="BX1610" t="s">
        <v>120</v>
      </c>
      <c r="BZ1610" t="s">
        <v>128</v>
      </c>
      <c r="CC1610">
        <v>805963</v>
      </c>
      <c r="CD1610">
        <v>1</v>
      </c>
      <c r="CE1610" t="s">
        <v>144</v>
      </c>
      <c r="CF1610" t="s">
        <v>274</v>
      </c>
      <c r="CG1610">
        <v>225</v>
      </c>
      <c r="CH1610" t="s">
        <v>120</v>
      </c>
      <c r="CI1610" t="s">
        <v>120</v>
      </c>
      <c r="CJ1610" t="s">
        <v>120</v>
      </c>
      <c r="CK1610" t="s">
        <v>120</v>
      </c>
      <c r="CL1610" t="s">
        <v>126</v>
      </c>
      <c r="CM1610" t="s">
        <v>126</v>
      </c>
      <c r="CN1610" t="s">
        <v>126</v>
      </c>
      <c r="CP1610" t="s">
        <v>120</v>
      </c>
      <c r="CQ1610" t="s">
        <v>128</v>
      </c>
      <c r="CR1610" t="s">
        <v>120</v>
      </c>
      <c r="CU1610" t="s">
        <v>130</v>
      </c>
      <c r="CX1610">
        <v>810413</v>
      </c>
      <c r="CY1610">
        <v>2</v>
      </c>
      <c r="CZ1610" t="s">
        <v>185</v>
      </c>
      <c r="DB1610" t="s">
        <v>156</v>
      </c>
      <c r="DC1610" t="s">
        <v>157</v>
      </c>
      <c r="DD1610" t="s">
        <v>143</v>
      </c>
      <c r="DE1610" t="s">
        <v>120</v>
      </c>
      <c r="DF1610" t="s">
        <v>143</v>
      </c>
      <c r="DJ1610" t="s">
        <v>187</v>
      </c>
      <c r="DL1610">
        <v>0</v>
      </c>
      <c r="DM1610">
        <v>0</v>
      </c>
      <c r="DO1610" t="s">
        <v>145</v>
      </c>
      <c r="DQ1610" t="s">
        <v>126</v>
      </c>
      <c r="DR1610" t="s">
        <v>126</v>
      </c>
      <c r="DT1610" t="s">
        <v>120</v>
      </c>
      <c r="DU1610">
        <v>0</v>
      </c>
      <c r="DV1610">
        <v>0</v>
      </c>
      <c r="DW1610" t="s">
        <v>126</v>
      </c>
      <c r="DX1610" t="s">
        <v>143</v>
      </c>
      <c r="DY1610" t="s">
        <v>146</v>
      </c>
      <c r="DZ1610" t="s">
        <v>185</v>
      </c>
      <c r="EA1610" t="s">
        <v>130</v>
      </c>
      <c r="ED1610" t="s">
        <v>128</v>
      </c>
    </row>
    <row r="1611" spans="1:134" x14ac:dyDescent="0.25">
      <c r="A1611">
        <v>713041</v>
      </c>
      <c r="C1611" t="s">
        <v>118</v>
      </c>
      <c r="D1611">
        <v>778796</v>
      </c>
      <c r="E1611" t="s">
        <v>226</v>
      </c>
      <c r="G1611" t="s">
        <v>120</v>
      </c>
      <c r="H1611" t="s">
        <v>310</v>
      </c>
      <c r="J1611" t="s">
        <v>885</v>
      </c>
      <c r="R1611" t="s">
        <v>120</v>
      </c>
      <c r="S1611" t="s">
        <v>120</v>
      </c>
      <c r="V1611" t="s">
        <v>120</v>
      </c>
      <c r="W1611" t="s">
        <v>123</v>
      </c>
      <c r="X1611">
        <v>0</v>
      </c>
      <c r="AC1611">
        <v>225</v>
      </c>
      <c r="AD1611" t="s">
        <v>134</v>
      </c>
      <c r="AE1611" t="s">
        <v>213</v>
      </c>
      <c r="AF1611" t="s">
        <v>136</v>
      </c>
      <c r="AG1611">
        <v>1</v>
      </c>
      <c r="AH1611" t="s">
        <v>504</v>
      </c>
      <c r="AI1611" t="s">
        <v>120</v>
      </c>
      <c r="AJ1611" t="s">
        <v>126</v>
      </c>
      <c r="AK1611" t="s">
        <v>126</v>
      </c>
      <c r="AL1611" t="s">
        <v>120</v>
      </c>
      <c r="AM1611" t="s">
        <v>120</v>
      </c>
      <c r="AP1611" t="s">
        <v>120</v>
      </c>
      <c r="AQ1611" t="s">
        <v>120</v>
      </c>
      <c r="AT1611" t="s">
        <v>120</v>
      </c>
      <c r="AW1611" t="s">
        <v>120</v>
      </c>
      <c r="AX1611" t="s">
        <v>120</v>
      </c>
      <c r="AY1611" t="s">
        <v>126</v>
      </c>
      <c r="BB1611" t="s">
        <v>126</v>
      </c>
      <c r="BG1611" t="s">
        <v>120</v>
      </c>
      <c r="BH1611" t="s">
        <v>120</v>
      </c>
      <c r="BI1611" t="s">
        <v>120</v>
      </c>
      <c r="BK1611" t="s">
        <v>128</v>
      </c>
      <c r="BL1611" t="s">
        <v>129</v>
      </c>
      <c r="BM1611" t="s">
        <v>130</v>
      </c>
      <c r="BP1611">
        <v>434346</v>
      </c>
      <c r="BQ1611">
        <v>1</v>
      </c>
      <c r="BR1611">
        <v>225</v>
      </c>
      <c r="BS1611">
        <v>0</v>
      </c>
      <c r="BT1611">
        <v>0</v>
      </c>
      <c r="BU1611" t="s">
        <v>120</v>
      </c>
      <c r="BV1611" t="s">
        <v>120</v>
      </c>
      <c r="BW1611" t="s">
        <v>120</v>
      </c>
      <c r="BX1611" t="s">
        <v>120</v>
      </c>
      <c r="BZ1611" t="s">
        <v>128</v>
      </c>
      <c r="CC1611">
        <v>805963</v>
      </c>
      <c r="CD1611">
        <v>1</v>
      </c>
      <c r="CE1611" t="s">
        <v>144</v>
      </c>
      <c r="CF1611" t="s">
        <v>274</v>
      </c>
      <c r="CG1611">
        <v>225</v>
      </c>
      <c r="CH1611" t="s">
        <v>120</v>
      </c>
      <c r="CI1611" t="s">
        <v>120</v>
      </c>
      <c r="CJ1611" t="s">
        <v>120</v>
      </c>
      <c r="CK1611" t="s">
        <v>120</v>
      </c>
      <c r="CL1611" t="s">
        <v>126</v>
      </c>
      <c r="CM1611" t="s">
        <v>126</v>
      </c>
      <c r="CN1611" t="s">
        <v>126</v>
      </c>
      <c r="CP1611" t="s">
        <v>120</v>
      </c>
      <c r="CQ1611" t="s">
        <v>128</v>
      </c>
      <c r="CR1611" t="s">
        <v>120</v>
      </c>
      <c r="CU1611" t="s">
        <v>130</v>
      </c>
      <c r="CX1611">
        <v>810414</v>
      </c>
      <c r="CY1611">
        <v>3</v>
      </c>
      <c r="CZ1611" t="s">
        <v>185</v>
      </c>
      <c r="DB1611" t="s">
        <v>141</v>
      </c>
      <c r="DC1611" t="s">
        <v>142</v>
      </c>
      <c r="DD1611" t="s">
        <v>143</v>
      </c>
      <c r="DE1611" t="s">
        <v>120</v>
      </c>
      <c r="DF1611" t="s">
        <v>143</v>
      </c>
      <c r="DJ1611" t="s">
        <v>187</v>
      </c>
      <c r="DL1611">
        <v>0</v>
      </c>
      <c r="DM1611">
        <v>0</v>
      </c>
      <c r="DO1611" t="s">
        <v>145</v>
      </c>
      <c r="DQ1611" t="s">
        <v>126</v>
      </c>
      <c r="DR1611" t="s">
        <v>126</v>
      </c>
      <c r="DT1611" t="s">
        <v>120</v>
      </c>
      <c r="DU1611">
        <v>0</v>
      </c>
      <c r="DV1611">
        <v>0</v>
      </c>
      <c r="DW1611" t="s">
        <v>126</v>
      </c>
      <c r="DX1611" t="s">
        <v>143</v>
      </c>
      <c r="DY1611" t="s">
        <v>146</v>
      </c>
      <c r="DZ1611" t="s">
        <v>185</v>
      </c>
      <c r="EA1611" t="s">
        <v>130</v>
      </c>
      <c r="ED1611" t="s">
        <v>128</v>
      </c>
    </row>
    <row r="1612" spans="1:134" x14ac:dyDescent="0.25">
      <c r="A1612">
        <v>713042</v>
      </c>
      <c r="C1612" t="s">
        <v>118</v>
      </c>
      <c r="D1612">
        <v>778797</v>
      </c>
      <c r="E1612" t="s">
        <v>231</v>
      </c>
      <c r="G1612" t="s">
        <v>120</v>
      </c>
      <c r="H1612" t="s">
        <v>310</v>
      </c>
      <c r="J1612" t="s">
        <v>885</v>
      </c>
      <c r="R1612" t="s">
        <v>120</v>
      </c>
      <c r="S1612" t="s">
        <v>120</v>
      </c>
      <c r="V1612" t="s">
        <v>120</v>
      </c>
      <c r="W1612" t="s">
        <v>123</v>
      </c>
      <c r="X1612">
        <v>0</v>
      </c>
      <c r="AC1612">
        <v>225</v>
      </c>
      <c r="AD1612" t="s">
        <v>134</v>
      </c>
      <c r="AE1612" t="s">
        <v>213</v>
      </c>
      <c r="AF1612" t="s">
        <v>136</v>
      </c>
      <c r="AG1612">
        <v>1</v>
      </c>
      <c r="AH1612" t="s">
        <v>504</v>
      </c>
      <c r="AI1612" t="s">
        <v>120</v>
      </c>
      <c r="AJ1612" t="s">
        <v>126</v>
      </c>
      <c r="AK1612" t="s">
        <v>126</v>
      </c>
      <c r="AL1612" t="s">
        <v>120</v>
      </c>
      <c r="AM1612" t="s">
        <v>120</v>
      </c>
      <c r="AP1612" t="s">
        <v>120</v>
      </c>
      <c r="AQ1612" t="s">
        <v>120</v>
      </c>
      <c r="AT1612" t="s">
        <v>120</v>
      </c>
      <c r="AW1612" t="s">
        <v>120</v>
      </c>
      <c r="AX1612" t="s">
        <v>120</v>
      </c>
      <c r="AY1612" t="s">
        <v>126</v>
      </c>
      <c r="BB1612" t="s">
        <v>126</v>
      </c>
      <c r="BG1612" t="s">
        <v>120</v>
      </c>
      <c r="BH1612" t="s">
        <v>120</v>
      </c>
      <c r="BI1612" t="s">
        <v>120</v>
      </c>
      <c r="BK1612" t="s">
        <v>128</v>
      </c>
      <c r="BL1612" t="s">
        <v>129</v>
      </c>
      <c r="BM1612" t="s">
        <v>130</v>
      </c>
      <c r="BP1612">
        <v>434347</v>
      </c>
      <c r="BQ1612">
        <v>1</v>
      </c>
      <c r="BR1612">
        <v>225</v>
      </c>
      <c r="BS1612">
        <v>0</v>
      </c>
      <c r="BT1612">
        <v>0</v>
      </c>
      <c r="BU1612" t="s">
        <v>120</v>
      </c>
      <c r="BV1612" t="s">
        <v>120</v>
      </c>
      <c r="BW1612" t="s">
        <v>120</v>
      </c>
      <c r="BX1612" t="s">
        <v>120</v>
      </c>
      <c r="BZ1612" t="s">
        <v>128</v>
      </c>
      <c r="CC1612">
        <v>805964</v>
      </c>
      <c r="CD1612">
        <v>1</v>
      </c>
      <c r="CE1612" t="s">
        <v>144</v>
      </c>
      <c r="CF1612" t="s">
        <v>274</v>
      </c>
      <c r="CG1612">
        <v>225</v>
      </c>
      <c r="CH1612" t="s">
        <v>120</v>
      </c>
      <c r="CI1612" t="s">
        <v>120</v>
      </c>
      <c r="CJ1612" t="s">
        <v>120</v>
      </c>
      <c r="CK1612" t="s">
        <v>120</v>
      </c>
      <c r="CL1612" t="s">
        <v>126</v>
      </c>
      <c r="CM1612" t="s">
        <v>126</v>
      </c>
      <c r="CN1612" t="s">
        <v>126</v>
      </c>
      <c r="CP1612" t="s">
        <v>120</v>
      </c>
      <c r="CQ1612" t="s">
        <v>128</v>
      </c>
      <c r="CR1612" t="s">
        <v>120</v>
      </c>
      <c r="CU1612" t="s">
        <v>130</v>
      </c>
      <c r="CX1612">
        <v>810415</v>
      </c>
      <c r="CY1612">
        <v>1</v>
      </c>
      <c r="CZ1612" t="s">
        <v>185</v>
      </c>
      <c r="DB1612" t="s">
        <v>149</v>
      </c>
      <c r="DC1612" t="s">
        <v>150</v>
      </c>
      <c r="DD1612" t="s">
        <v>143</v>
      </c>
      <c r="DE1612" t="s">
        <v>120</v>
      </c>
      <c r="DF1612" t="s">
        <v>143</v>
      </c>
      <c r="DJ1612" t="s">
        <v>187</v>
      </c>
      <c r="DL1612">
        <v>0</v>
      </c>
      <c r="DM1612">
        <v>0</v>
      </c>
      <c r="DO1612" t="s">
        <v>145</v>
      </c>
      <c r="DQ1612" t="s">
        <v>126</v>
      </c>
      <c r="DR1612" t="s">
        <v>126</v>
      </c>
      <c r="DT1612" t="s">
        <v>120</v>
      </c>
      <c r="DU1612">
        <v>0</v>
      </c>
      <c r="DV1612">
        <v>0</v>
      </c>
      <c r="DW1612" t="s">
        <v>126</v>
      </c>
      <c r="DX1612" t="s">
        <v>143</v>
      </c>
      <c r="DY1612" t="s">
        <v>146</v>
      </c>
      <c r="DZ1612" t="s">
        <v>185</v>
      </c>
      <c r="EA1612" t="s">
        <v>130</v>
      </c>
      <c r="ED1612" t="s">
        <v>128</v>
      </c>
    </row>
    <row r="1613" spans="1:134" x14ac:dyDescent="0.25">
      <c r="A1613">
        <v>713042</v>
      </c>
      <c r="C1613" t="s">
        <v>118</v>
      </c>
      <c r="D1613">
        <v>778797</v>
      </c>
      <c r="E1613" t="s">
        <v>231</v>
      </c>
      <c r="G1613" t="s">
        <v>120</v>
      </c>
      <c r="H1613" t="s">
        <v>310</v>
      </c>
      <c r="J1613" t="s">
        <v>885</v>
      </c>
      <c r="R1613" t="s">
        <v>120</v>
      </c>
      <c r="S1613" t="s">
        <v>120</v>
      </c>
      <c r="V1613" t="s">
        <v>120</v>
      </c>
      <c r="W1613" t="s">
        <v>123</v>
      </c>
      <c r="X1613">
        <v>0</v>
      </c>
      <c r="AC1613">
        <v>225</v>
      </c>
      <c r="AD1613" t="s">
        <v>134</v>
      </c>
      <c r="AE1613" t="s">
        <v>213</v>
      </c>
      <c r="AF1613" t="s">
        <v>136</v>
      </c>
      <c r="AG1613">
        <v>1</v>
      </c>
      <c r="AH1613" t="s">
        <v>504</v>
      </c>
      <c r="AI1613" t="s">
        <v>120</v>
      </c>
      <c r="AJ1613" t="s">
        <v>126</v>
      </c>
      <c r="AK1613" t="s">
        <v>126</v>
      </c>
      <c r="AL1613" t="s">
        <v>120</v>
      </c>
      <c r="AM1613" t="s">
        <v>120</v>
      </c>
      <c r="AP1613" t="s">
        <v>120</v>
      </c>
      <c r="AQ1613" t="s">
        <v>120</v>
      </c>
      <c r="AT1613" t="s">
        <v>120</v>
      </c>
      <c r="AW1613" t="s">
        <v>120</v>
      </c>
      <c r="AX1613" t="s">
        <v>120</v>
      </c>
      <c r="AY1613" t="s">
        <v>126</v>
      </c>
      <c r="BB1613" t="s">
        <v>126</v>
      </c>
      <c r="BG1613" t="s">
        <v>120</v>
      </c>
      <c r="BH1613" t="s">
        <v>120</v>
      </c>
      <c r="BI1613" t="s">
        <v>120</v>
      </c>
      <c r="BK1613" t="s">
        <v>128</v>
      </c>
      <c r="BL1613" t="s">
        <v>129</v>
      </c>
      <c r="BM1613" t="s">
        <v>130</v>
      </c>
      <c r="BP1613">
        <v>434347</v>
      </c>
      <c r="BQ1613">
        <v>1</v>
      </c>
      <c r="BR1613">
        <v>225</v>
      </c>
      <c r="BS1613">
        <v>0</v>
      </c>
      <c r="BT1613">
        <v>0</v>
      </c>
      <c r="BU1613" t="s">
        <v>120</v>
      </c>
      <c r="BV1613" t="s">
        <v>120</v>
      </c>
      <c r="BW1613" t="s">
        <v>120</v>
      </c>
      <c r="BX1613" t="s">
        <v>120</v>
      </c>
      <c r="BZ1613" t="s">
        <v>128</v>
      </c>
      <c r="CC1613">
        <v>805964</v>
      </c>
      <c r="CD1613">
        <v>1</v>
      </c>
      <c r="CE1613" t="s">
        <v>144</v>
      </c>
      <c r="CF1613" t="s">
        <v>274</v>
      </c>
      <c r="CG1613">
        <v>225</v>
      </c>
      <c r="CH1613" t="s">
        <v>120</v>
      </c>
      <c r="CI1613" t="s">
        <v>120</v>
      </c>
      <c r="CJ1613" t="s">
        <v>120</v>
      </c>
      <c r="CK1613" t="s">
        <v>120</v>
      </c>
      <c r="CL1613" t="s">
        <v>126</v>
      </c>
      <c r="CM1613" t="s">
        <v>126</v>
      </c>
      <c r="CN1613" t="s">
        <v>126</v>
      </c>
      <c r="CP1613" t="s">
        <v>120</v>
      </c>
      <c r="CQ1613" t="s">
        <v>128</v>
      </c>
      <c r="CR1613" t="s">
        <v>120</v>
      </c>
      <c r="CU1613" t="s">
        <v>130</v>
      </c>
      <c r="CX1613">
        <v>810416</v>
      </c>
      <c r="CY1613">
        <v>2</v>
      </c>
      <c r="CZ1613" t="s">
        <v>185</v>
      </c>
      <c r="DB1613" t="s">
        <v>156</v>
      </c>
      <c r="DC1613" t="s">
        <v>157</v>
      </c>
      <c r="DD1613" t="s">
        <v>143</v>
      </c>
      <c r="DE1613" t="s">
        <v>120</v>
      </c>
      <c r="DF1613" t="s">
        <v>143</v>
      </c>
      <c r="DJ1613" t="s">
        <v>187</v>
      </c>
      <c r="DL1613">
        <v>0</v>
      </c>
      <c r="DM1613">
        <v>0</v>
      </c>
      <c r="DO1613" t="s">
        <v>145</v>
      </c>
      <c r="DQ1613" t="s">
        <v>126</v>
      </c>
      <c r="DR1613" t="s">
        <v>126</v>
      </c>
      <c r="DT1613" t="s">
        <v>120</v>
      </c>
      <c r="DU1613">
        <v>0</v>
      </c>
      <c r="DV1613">
        <v>0</v>
      </c>
      <c r="DW1613" t="s">
        <v>126</v>
      </c>
      <c r="DX1613" t="s">
        <v>143</v>
      </c>
      <c r="DY1613" t="s">
        <v>146</v>
      </c>
      <c r="DZ1613" t="s">
        <v>185</v>
      </c>
      <c r="EA1613" t="s">
        <v>130</v>
      </c>
      <c r="ED1613" t="s">
        <v>128</v>
      </c>
    </row>
    <row r="1614" spans="1:134" x14ac:dyDescent="0.25">
      <c r="A1614">
        <v>713042</v>
      </c>
      <c r="C1614" t="s">
        <v>118</v>
      </c>
      <c r="D1614">
        <v>778797</v>
      </c>
      <c r="E1614" t="s">
        <v>231</v>
      </c>
      <c r="G1614" t="s">
        <v>120</v>
      </c>
      <c r="H1614" t="s">
        <v>310</v>
      </c>
      <c r="J1614" t="s">
        <v>885</v>
      </c>
      <c r="R1614" t="s">
        <v>120</v>
      </c>
      <c r="S1614" t="s">
        <v>120</v>
      </c>
      <c r="V1614" t="s">
        <v>120</v>
      </c>
      <c r="W1614" t="s">
        <v>123</v>
      </c>
      <c r="X1614">
        <v>0</v>
      </c>
      <c r="AC1614">
        <v>225</v>
      </c>
      <c r="AD1614" t="s">
        <v>134</v>
      </c>
      <c r="AE1614" t="s">
        <v>213</v>
      </c>
      <c r="AF1614" t="s">
        <v>136</v>
      </c>
      <c r="AG1614">
        <v>1</v>
      </c>
      <c r="AH1614" t="s">
        <v>504</v>
      </c>
      <c r="AI1614" t="s">
        <v>120</v>
      </c>
      <c r="AJ1614" t="s">
        <v>126</v>
      </c>
      <c r="AK1614" t="s">
        <v>126</v>
      </c>
      <c r="AL1614" t="s">
        <v>120</v>
      </c>
      <c r="AM1614" t="s">
        <v>120</v>
      </c>
      <c r="AP1614" t="s">
        <v>120</v>
      </c>
      <c r="AQ1614" t="s">
        <v>120</v>
      </c>
      <c r="AT1614" t="s">
        <v>120</v>
      </c>
      <c r="AW1614" t="s">
        <v>120</v>
      </c>
      <c r="AX1614" t="s">
        <v>120</v>
      </c>
      <c r="AY1614" t="s">
        <v>126</v>
      </c>
      <c r="BB1614" t="s">
        <v>126</v>
      </c>
      <c r="BG1614" t="s">
        <v>120</v>
      </c>
      <c r="BH1614" t="s">
        <v>120</v>
      </c>
      <c r="BI1614" t="s">
        <v>120</v>
      </c>
      <c r="BK1614" t="s">
        <v>128</v>
      </c>
      <c r="BL1614" t="s">
        <v>129</v>
      </c>
      <c r="BM1614" t="s">
        <v>130</v>
      </c>
      <c r="BP1614">
        <v>434347</v>
      </c>
      <c r="BQ1614">
        <v>1</v>
      </c>
      <c r="BR1614">
        <v>225</v>
      </c>
      <c r="BS1614">
        <v>0</v>
      </c>
      <c r="BT1614">
        <v>0</v>
      </c>
      <c r="BU1614" t="s">
        <v>120</v>
      </c>
      <c r="BV1614" t="s">
        <v>120</v>
      </c>
      <c r="BW1614" t="s">
        <v>120</v>
      </c>
      <c r="BX1614" t="s">
        <v>120</v>
      </c>
      <c r="BZ1614" t="s">
        <v>128</v>
      </c>
      <c r="CC1614">
        <v>805964</v>
      </c>
      <c r="CD1614">
        <v>1</v>
      </c>
      <c r="CE1614" t="s">
        <v>144</v>
      </c>
      <c r="CF1614" t="s">
        <v>274</v>
      </c>
      <c r="CG1614">
        <v>225</v>
      </c>
      <c r="CH1614" t="s">
        <v>120</v>
      </c>
      <c r="CI1614" t="s">
        <v>120</v>
      </c>
      <c r="CJ1614" t="s">
        <v>120</v>
      </c>
      <c r="CK1614" t="s">
        <v>120</v>
      </c>
      <c r="CL1614" t="s">
        <v>126</v>
      </c>
      <c r="CM1614" t="s">
        <v>126</v>
      </c>
      <c r="CN1614" t="s">
        <v>126</v>
      </c>
      <c r="CP1614" t="s">
        <v>120</v>
      </c>
      <c r="CQ1614" t="s">
        <v>128</v>
      </c>
      <c r="CR1614" t="s">
        <v>120</v>
      </c>
      <c r="CU1614" t="s">
        <v>130</v>
      </c>
      <c r="CX1614">
        <v>810417</v>
      </c>
      <c r="CY1614">
        <v>3</v>
      </c>
      <c r="CZ1614" t="s">
        <v>185</v>
      </c>
      <c r="DB1614" t="s">
        <v>141</v>
      </c>
      <c r="DC1614" t="s">
        <v>142</v>
      </c>
      <c r="DD1614" t="s">
        <v>143</v>
      </c>
      <c r="DE1614" t="s">
        <v>120</v>
      </c>
      <c r="DF1614" t="s">
        <v>143</v>
      </c>
      <c r="DJ1614" t="s">
        <v>187</v>
      </c>
      <c r="DL1614">
        <v>0</v>
      </c>
      <c r="DM1614">
        <v>0</v>
      </c>
      <c r="DO1614" t="s">
        <v>145</v>
      </c>
      <c r="DQ1614" t="s">
        <v>126</v>
      </c>
      <c r="DR1614" t="s">
        <v>126</v>
      </c>
      <c r="DT1614" t="s">
        <v>120</v>
      </c>
      <c r="DU1614">
        <v>0</v>
      </c>
      <c r="DV1614">
        <v>0</v>
      </c>
      <c r="DW1614" t="s">
        <v>126</v>
      </c>
      <c r="DX1614" t="s">
        <v>143</v>
      </c>
      <c r="DY1614" t="s">
        <v>146</v>
      </c>
      <c r="DZ1614" t="s">
        <v>185</v>
      </c>
      <c r="EA1614" t="s">
        <v>130</v>
      </c>
      <c r="ED1614" t="s">
        <v>128</v>
      </c>
    </row>
    <row r="1615" spans="1:134" x14ac:dyDescent="0.25">
      <c r="A1615">
        <v>713043</v>
      </c>
      <c r="C1615" t="s">
        <v>118</v>
      </c>
      <c r="D1615">
        <v>778798</v>
      </c>
      <c r="E1615" t="s">
        <v>237</v>
      </c>
      <c r="G1615" t="s">
        <v>120</v>
      </c>
      <c r="H1615" t="s">
        <v>310</v>
      </c>
      <c r="J1615" t="s">
        <v>885</v>
      </c>
      <c r="R1615" t="s">
        <v>120</v>
      </c>
      <c r="S1615" t="s">
        <v>120</v>
      </c>
      <c r="V1615" t="s">
        <v>120</v>
      </c>
      <c r="W1615" t="s">
        <v>123</v>
      </c>
      <c r="X1615">
        <v>0</v>
      </c>
      <c r="AC1615">
        <v>225</v>
      </c>
      <c r="AD1615" t="s">
        <v>134</v>
      </c>
      <c r="AE1615" t="s">
        <v>213</v>
      </c>
      <c r="AF1615" t="s">
        <v>136</v>
      </c>
      <c r="AG1615">
        <v>1</v>
      </c>
      <c r="AH1615" t="s">
        <v>504</v>
      </c>
      <c r="AI1615" t="s">
        <v>120</v>
      </c>
      <c r="AJ1615" t="s">
        <v>126</v>
      </c>
      <c r="AK1615" t="s">
        <v>126</v>
      </c>
      <c r="AL1615" t="s">
        <v>120</v>
      </c>
      <c r="AM1615" t="s">
        <v>120</v>
      </c>
      <c r="AP1615" t="s">
        <v>120</v>
      </c>
      <c r="AQ1615" t="s">
        <v>120</v>
      </c>
      <c r="AT1615" t="s">
        <v>120</v>
      </c>
      <c r="AW1615" t="s">
        <v>120</v>
      </c>
      <c r="AX1615" t="s">
        <v>120</v>
      </c>
      <c r="AY1615" t="s">
        <v>126</v>
      </c>
      <c r="BB1615" t="s">
        <v>126</v>
      </c>
      <c r="BG1615" t="s">
        <v>120</v>
      </c>
      <c r="BH1615" t="s">
        <v>120</v>
      </c>
      <c r="BI1615" t="s">
        <v>120</v>
      </c>
      <c r="BK1615" t="s">
        <v>128</v>
      </c>
      <c r="BL1615" t="s">
        <v>129</v>
      </c>
      <c r="BM1615" t="s">
        <v>130</v>
      </c>
      <c r="BP1615">
        <v>434348</v>
      </c>
      <c r="BQ1615">
        <v>1</v>
      </c>
      <c r="BR1615">
        <v>225</v>
      </c>
      <c r="BS1615">
        <v>0</v>
      </c>
      <c r="BT1615">
        <v>0</v>
      </c>
      <c r="BU1615" t="s">
        <v>120</v>
      </c>
      <c r="BV1615" t="s">
        <v>120</v>
      </c>
      <c r="BW1615" t="s">
        <v>120</v>
      </c>
      <c r="BX1615" t="s">
        <v>120</v>
      </c>
      <c r="BZ1615" t="s">
        <v>128</v>
      </c>
      <c r="CC1615">
        <v>805965</v>
      </c>
      <c r="CD1615">
        <v>1</v>
      </c>
      <c r="CE1615" t="s">
        <v>144</v>
      </c>
      <c r="CF1615" t="s">
        <v>274</v>
      </c>
      <c r="CG1615">
        <v>225</v>
      </c>
      <c r="CH1615" t="s">
        <v>120</v>
      </c>
      <c r="CI1615" t="s">
        <v>120</v>
      </c>
      <c r="CJ1615" t="s">
        <v>120</v>
      </c>
      <c r="CK1615" t="s">
        <v>120</v>
      </c>
      <c r="CL1615" t="s">
        <v>126</v>
      </c>
      <c r="CM1615" t="s">
        <v>126</v>
      </c>
      <c r="CN1615" t="s">
        <v>126</v>
      </c>
      <c r="CP1615" t="s">
        <v>120</v>
      </c>
      <c r="CQ1615" t="s">
        <v>128</v>
      </c>
      <c r="CR1615" t="s">
        <v>120</v>
      </c>
      <c r="CU1615" t="s">
        <v>130</v>
      </c>
      <c r="CX1615">
        <v>810418</v>
      </c>
      <c r="CY1615">
        <v>1</v>
      </c>
      <c r="CZ1615" t="s">
        <v>185</v>
      </c>
      <c r="DB1615" t="s">
        <v>149</v>
      </c>
      <c r="DC1615" t="s">
        <v>150</v>
      </c>
      <c r="DD1615" t="s">
        <v>143</v>
      </c>
      <c r="DE1615" t="s">
        <v>120</v>
      </c>
      <c r="DF1615" t="s">
        <v>143</v>
      </c>
      <c r="DJ1615" t="s">
        <v>187</v>
      </c>
      <c r="DL1615">
        <v>0</v>
      </c>
      <c r="DM1615">
        <v>0</v>
      </c>
      <c r="DO1615" t="s">
        <v>145</v>
      </c>
      <c r="DQ1615" t="s">
        <v>126</v>
      </c>
      <c r="DR1615" t="s">
        <v>126</v>
      </c>
      <c r="DT1615" t="s">
        <v>120</v>
      </c>
      <c r="DU1615">
        <v>0</v>
      </c>
      <c r="DV1615">
        <v>0</v>
      </c>
      <c r="DW1615" t="s">
        <v>126</v>
      </c>
      <c r="DX1615" t="s">
        <v>143</v>
      </c>
      <c r="DY1615" t="s">
        <v>146</v>
      </c>
      <c r="DZ1615" t="s">
        <v>185</v>
      </c>
      <c r="EA1615" t="s">
        <v>130</v>
      </c>
      <c r="ED1615" t="s">
        <v>128</v>
      </c>
    </row>
    <row r="1616" spans="1:134" x14ac:dyDescent="0.25">
      <c r="A1616">
        <v>713043</v>
      </c>
      <c r="C1616" t="s">
        <v>118</v>
      </c>
      <c r="D1616">
        <v>778798</v>
      </c>
      <c r="E1616" t="s">
        <v>237</v>
      </c>
      <c r="G1616" t="s">
        <v>120</v>
      </c>
      <c r="H1616" t="s">
        <v>310</v>
      </c>
      <c r="J1616" t="s">
        <v>885</v>
      </c>
      <c r="R1616" t="s">
        <v>120</v>
      </c>
      <c r="S1616" t="s">
        <v>120</v>
      </c>
      <c r="V1616" t="s">
        <v>120</v>
      </c>
      <c r="W1616" t="s">
        <v>123</v>
      </c>
      <c r="X1616">
        <v>0</v>
      </c>
      <c r="AC1616">
        <v>225</v>
      </c>
      <c r="AD1616" t="s">
        <v>134</v>
      </c>
      <c r="AE1616" t="s">
        <v>213</v>
      </c>
      <c r="AF1616" t="s">
        <v>136</v>
      </c>
      <c r="AG1616">
        <v>1</v>
      </c>
      <c r="AH1616" t="s">
        <v>504</v>
      </c>
      <c r="AI1616" t="s">
        <v>120</v>
      </c>
      <c r="AJ1616" t="s">
        <v>126</v>
      </c>
      <c r="AK1616" t="s">
        <v>126</v>
      </c>
      <c r="AL1616" t="s">
        <v>120</v>
      </c>
      <c r="AM1616" t="s">
        <v>120</v>
      </c>
      <c r="AP1616" t="s">
        <v>120</v>
      </c>
      <c r="AQ1616" t="s">
        <v>120</v>
      </c>
      <c r="AT1616" t="s">
        <v>120</v>
      </c>
      <c r="AW1616" t="s">
        <v>120</v>
      </c>
      <c r="AX1616" t="s">
        <v>120</v>
      </c>
      <c r="AY1616" t="s">
        <v>126</v>
      </c>
      <c r="BB1616" t="s">
        <v>126</v>
      </c>
      <c r="BG1616" t="s">
        <v>120</v>
      </c>
      <c r="BH1616" t="s">
        <v>120</v>
      </c>
      <c r="BI1616" t="s">
        <v>120</v>
      </c>
      <c r="BK1616" t="s">
        <v>128</v>
      </c>
      <c r="BL1616" t="s">
        <v>129</v>
      </c>
      <c r="BM1616" t="s">
        <v>130</v>
      </c>
      <c r="BP1616">
        <v>434348</v>
      </c>
      <c r="BQ1616">
        <v>1</v>
      </c>
      <c r="BR1616">
        <v>225</v>
      </c>
      <c r="BS1616">
        <v>0</v>
      </c>
      <c r="BT1616">
        <v>0</v>
      </c>
      <c r="BU1616" t="s">
        <v>120</v>
      </c>
      <c r="BV1616" t="s">
        <v>120</v>
      </c>
      <c r="BW1616" t="s">
        <v>120</v>
      </c>
      <c r="BX1616" t="s">
        <v>120</v>
      </c>
      <c r="BZ1616" t="s">
        <v>128</v>
      </c>
      <c r="CC1616">
        <v>805965</v>
      </c>
      <c r="CD1616">
        <v>1</v>
      </c>
      <c r="CE1616" t="s">
        <v>144</v>
      </c>
      <c r="CF1616" t="s">
        <v>274</v>
      </c>
      <c r="CG1616">
        <v>225</v>
      </c>
      <c r="CH1616" t="s">
        <v>120</v>
      </c>
      <c r="CI1616" t="s">
        <v>120</v>
      </c>
      <c r="CJ1616" t="s">
        <v>120</v>
      </c>
      <c r="CK1616" t="s">
        <v>120</v>
      </c>
      <c r="CL1616" t="s">
        <v>126</v>
      </c>
      <c r="CM1616" t="s">
        <v>126</v>
      </c>
      <c r="CN1616" t="s">
        <v>126</v>
      </c>
      <c r="CP1616" t="s">
        <v>120</v>
      </c>
      <c r="CQ1616" t="s">
        <v>128</v>
      </c>
      <c r="CR1616" t="s">
        <v>120</v>
      </c>
      <c r="CU1616" t="s">
        <v>130</v>
      </c>
      <c r="CX1616">
        <v>810419</v>
      </c>
      <c r="CY1616">
        <v>2</v>
      </c>
      <c r="CZ1616" t="s">
        <v>185</v>
      </c>
      <c r="DB1616" t="s">
        <v>156</v>
      </c>
      <c r="DC1616" t="s">
        <v>157</v>
      </c>
      <c r="DD1616" t="s">
        <v>143</v>
      </c>
      <c r="DE1616" t="s">
        <v>120</v>
      </c>
      <c r="DF1616" t="s">
        <v>143</v>
      </c>
      <c r="DJ1616" t="s">
        <v>187</v>
      </c>
      <c r="DL1616">
        <v>0</v>
      </c>
      <c r="DM1616">
        <v>0</v>
      </c>
      <c r="DO1616" t="s">
        <v>145</v>
      </c>
      <c r="DQ1616" t="s">
        <v>126</v>
      </c>
      <c r="DR1616" t="s">
        <v>126</v>
      </c>
      <c r="DT1616" t="s">
        <v>120</v>
      </c>
      <c r="DU1616">
        <v>0</v>
      </c>
      <c r="DV1616">
        <v>0</v>
      </c>
      <c r="DW1616" t="s">
        <v>126</v>
      </c>
      <c r="DX1616" t="s">
        <v>143</v>
      </c>
      <c r="DY1616" t="s">
        <v>146</v>
      </c>
      <c r="DZ1616" t="s">
        <v>185</v>
      </c>
      <c r="EA1616" t="s">
        <v>130</v>
      </c>
      <c r="ED1616" t="s">
        <v>128</v>
      </c>
    </row>
    <row r="1617" spans="1:134" x14ac:dyDescent="0.25">
      <c r="A1617">
        <v>713043</v>
      </c>
      <c r="C1617" t="s">
        <v>118</v>
      </c>
      <c r="D1617">
        <v>778798</v>
      </c>
      <c r="E1617" t="s">
        <v>237</v>
      </c>
      <c r="G1617" t="s">
        <v>120</v>
      </c>
      <c r="H1617" t="s">
        <v>310</v>
      </c>
      <c r="J1617" t="s">
        <v>885</v>
      </c>
      <c r="R1617" t="s">
        <v>120</v>
      </c>
      <c r="S1617" t="s">
        <v>120</v>
      </c>
      <c r="V1617" t="s">
        <v>120</v>
      </c>
      <c r="W1617" t="s">
        <v>123</v>
      </c>
      <c r="X1617">
        <v>0</v>
      </c>
      <c r="AC1617">
        <v>225</v>
      </c>
      <c r="AD1617" t="s">
        <v>134</v>
      </c>
      <c r="AE1617" t="s">
        <v>213</v>
      </c>
      <c r="AF1617" t="s">
        <v>136</v>
      </c>
      <c r="AG1617">
        <v>1</v>
      </c>
      <c r="AH1617" t="s">
        <v>504</v>
      </c>
      <c r="AI1617" t="s">
        <v>120</v>
      </c>
      <c r="AJ1617" t="s">
        <v>126</v>
      </c>
      <c r="AK1617" t="s">
        <v>126</v>
      </c>
      <c r="AL1617" t="s">
        <v>120</v>
      </c>
      <c r="AM1617" t="s">
        <v>120</v>
      </c>
      <c r="AP1617" t="s">
        <v>120</v>
      </c>
      <c r="AQ1617" t="s">
        <v>120</v>
      </c>
      <c r="AT1617" t="s">
        <v>120</v>
      </c>
      <c r="AW1617" t="s">
        <v>120</v>
      </c>
      <c r="AX1617" t="s">
        <v>120</v>
      </c>
      <c r="AY1617" t="s">
        <v>126</v>
      </c>
      <c r="BB1617" t="s">
        <v>126</v>
      </c>
      <c r="BG1617" t="s">
        <v>120</v>
      </c>
      <c r="BH1617" t="s">
        <v>120</v>
      </c>
      <c r="BI1617" t="s">
        <v>120</v>
      </c>
      <c r="BK1617" t="s">
        <v>128</v>
      </c>
      <c r="BL1617" t="s">
        <v>129</v>
      </c>
      <c r="BM1617" t="s">
        <v>130</v>
      </c>
      <c r="BP1617">
        <v>434348</v>
      </c>
      <c r="BQ1617">
        <v>1</v>
      </c>
      <c r="BR1617">
        <v>225</v>
      </c>
      <c r="BS1617">
        <v>0</v>
      </c>
      <c r="BT1617">
        <v>0</v>
      </c>
      <c r="BU1617" t="s">
        <v>120</v>
      </c>
      <c r="BV1617" t="s">
        <v>120</v>
      </c>
      <c r="BW1617" t="s">
        <v>120</v>
      </c>
      <c r="BX1617" t="s">
        <v>120</v>
      </c>
      <c r="BZ1617" t="s">
        <v>128</v>
      </c>
      <c r="CC1617">
        <v>805965</v>
      </c>
      <c r="CD1617">
        <v>1</v>
      </c>
      <c r="CE1617" t="s">
        <v>144</v>
      </c>
      <c r="CF1617" t="s">
        <v>274</v>
      </c>
      <c r="CG1617">
        <v>225</v>
      </c>
      <c r="CH1617" t="s">
        <v>120</v>
      </c>
      <c r="CI1617" t="s">
        <v>120</v>
      </c>
      <c r="CJ1617" t="s">
        <v>120</v>
      </c>
      <c r="CK1617" t="s">
        <v>120</v>
      </c>
      <c r="CL1617" t="s">
        <v>126</v>
      </c>
      <c r="CM1617" t="s">
        <v>126</v>
      </c>
      <c r="CN1617" t="s">
        <v>126</v>
      </c>
      <c r="CP1617" t="s">
        <v>120</v>
      </c>
      <c r="CQ1617" t="s">
        <v>128</v>
      </c>
      <c r="CR1617" t="s">
        <v>120</v>
      </c>
      <c r="CU1617" t="s">
        <v>130</v>
      </c>
      <c r="CX1617">
        <v>810420</v>
      </c>
      <c r="CY1617">
        <v>3</v>
      </c>
      <c r="CZ1617" t="s">
        <v>185</v>
      </c>
      <c r="DB1617" t="s">
        <v>141</v>
      </c>
      <c r="DC1617" t="s">
        <v>142</v>
      </c>
      <c r="DD1617" t="s">
        <v>143</v>
      </c>
      <c r="DE1617" t="s">
        <v>120</v>
      </c>
      <c r="DF1617" t="s">
        <v>143</v>
      </c>
      <c r="DJ1617" t="s">
        <v>187</v>
      </c>
      <c r="DL1617">
        <v>0</v>
      </c>
      <c r="DM1617">
        <v>0</v>
      </c>
      <c r="DO1617" t="s">
        <v>145</v>
      </c>
      <c r="DQ1617" t="s">
        <v>126</v>
      </c>
      <c r="DR1617" t="s">
        <v>126</v>
      </c>
      <c r="DT1617" t="s">
        <v>120</v>
      </c>
      <c r="DU1617">
        <v>0</v>
      </c>
      <c r="DV1617">
        <v>0</v>
      </c>
      <c r="DW1617" t="s">
        <v>126</v>
      </c>
      <c r="DX1617" t="s">
        <v>143</v>
      </c>
      <c r="DY1617" t="s">
        <v>146</v>
      </c>
      <c r="DZ1617" t="s">
        <v>185</v>
      </c>
      <c r="EA1617" t="s">
        <v>130</v>
      </c>
      <c r="ED1617" t="s">
        <v>128</v>
      </c>
    </row>
    <row r="1618" spans="1:134" x14ac:dyDescent="0.25">
      <c r="A1618">
        <v>713044</v>
      </c>
      <c r="C1618" t="s">
        <v>118</v>
      </c>
      <c r="D1618">
        <v>778799</v>
      </c>
      <c r="E1618" t="s">
        <v>242</v>
      </c>
      <c r="G1618" t="s">
        <v>120</v>
      </c>
      <c r="H1618" t="s">
        <v>310</v>
      </c>
      <c r="J1618" t="s">
        <v>885</v>
      </c>
      <c r="R1618" t="s">
        <v>120</v>
      </c>
      <c r="S1618" t="s">
        <v>120</v>
      </c>
      <c r="V1618" t="s">
        <v>120</v>
      </c>
      <c r="W1618" t="s">
        <v>123</v>
      </c>
      <c r="X1618">
        <v>0</v>
      </c>
      <c r="AC1618">
        <v>225</v>
      </c>
      <c r="AD1618" t="s">
        <v>134</v>
      </c>
      <c r="AE1618" t="s">
        <v>213</v>
      </c>
      <c r="AF1618" t="s">
        <v>136</v>
      </c>
      <c r="AG1618">
        <v>1</v>
      </c>
      <c r="AH1618" t="s">
        <v>504</v>
      </c>
      <c r="AI1618" t="s">
        <v>120</v>
      </c>
      <c r="AJ1618" t="s">
        <v>126</v>
      </c>
      <c r="AK1618" t="s">
        <v>126</v>
      </c>
      <c r="AL1618" t="s">
        <v>120</v>
      </c>
      <c r="AM1618" t="s">
        <v>120</v>
      </c>
      <c r="AP1618" t="s">
        <v>120</v>
      </c>
      <c r="AQ1618" t="s">
        <v>120</v>
      </c>
      <c r="AT1618" t="s">
        <v>120</v>
      </c>
      <c r="AW1618" t="s">
        <v>120</v>
      </c>
      <c r="AX1618" t="s">
        <v>120</v>
      </c>
      <c r="AY1618" t="s">
        <v>126</v>
      </c>
      <c r="BB1618" t="s">
        <v>126</v>
      </c>
      <c r="BG1618" t="s">
        <v>120</v>
      </c>
      <c r="BH1618" t="s">
        <v>120</v>
      </c>
      <c r="BI1618" t="s">
        <v>120</v>
      </c>
      <c r="BK1618" t="s">
        <v>128</v>
      </c>
      <c r="BL1618" t="s">
        <v>129</v>
      </c>
      <c r="BM1618" t="s">
        <v>130</v>
      </c>
      <c r="BP1618">
        <v>434349</v>
      </c>
      <c r="BQ1618">
        <v>1</v>
      </c>
      <c r="BR1618">
        <v>225</v>
      </c>
      <c r="BS1618">
        <v>0</v>
      </c>
      <c r="BT1618">
        <v>0</v>
      </c>
      <c r="BU1618" t="s">
        <v>120</v>
      </c>
      <c r="BV1618" t="s">
        <v>120</v>
      </c>
      <c r="BW1618" t="s">
        <v>120</v>
      </c>
      <c r="BX1618" t="s">
        <v>120</v>
      </c>
      <c r="BZ1618" t="s">
        <v>128</v>
      </c>
      <c r="CC1618">
        <v>805966</v>
      </c>
      <c r="CD1618">
        <v>1</v>
      </c>
      <c r="CE1618" t="s">
        <v>144</v>
      </c>
      <c r="CF1618" t="s">
        <v>274</v>
      </c>
      <c r="CG1618">
        <v>225</v>
      </c>
      <c r="CH1618" t="s">
        <v>120</v>
      </c>
      <c r="CI1618" t="s">
        <v>120</v>
      </c>
      <c r="CJ1618" t="s">
        <v>120</v>
      </c>
      <c r="CK1618" t="s">
        <v>120</v>
      </c>
      <c r="CL1618" t="s">
        <v>126</v>
      </c>
      <c r="CM1618" t="s">
        <v>126</v>
      </c>
      <c r="CN1618" t="s">
        <v>126</v>
      </c>
      <c r="CP1618" t="s">
        <v>120</v>
      </c>
      <c r="CQ1618" t="s">
        <v>128</v>
      </c>
      <c r="CR1618" t="s">
        <v>120</v>
      </c>
      <c r="CU1618" t="s">
        <v>130</v>
      </c>
      <c r="CX1618">
        <v>810421</v>
      </c>
      <c r="CY1618">
        <v>1</v>
      </c>
      <c r="CZ1618" t="s">
        <v>185</v>
      </c>
      <c r="DB1618" t="s">
        <v>149</v>
      </c>
      <c r="DC1618" t="s">
        <v>150</v>
      </c>
      <c r="DD1618" t="s">
        <v>143</v>
      </c>
      <c r="DE1618" t="s">
        <v>120</v>
      </c>
      <c r="DF1618" t="s">
        <v>143</v>
      </c>
      <c r="DJ1618" t="s">
        <v>187</v>
      </c>
      <c r="DL1618">
        <v>0</v>
      </c>
      <c r="DM1618">
        <v>0</v>
      </c>
      <c r="DO1618" t="s">
        <v>145</v>
      </c>
      <c r="DQ1618" t="s">
        <v>126</v>
      </c>
      <c r="DR1618" t="s">
        <v>126</v>
      </c>
      <c r="DT1618" t="s">
        <v>120</v>
      </c>
      <c r="DU1618">
        <v>0</v>
      </c>
      <c r="DV1618">
        <v>0</v>
      </c>
      <c r="DW1618" t="s">
        <v>126</v>
      </c>
      <c r="DX1618" t="s">
        <v>143</v>
      </c>
      <c r="DY1618" t="s">
        <v>146</v>
      </c>
      <c r="DZ1618" t="s">
        <v>185</v>
      </c>
      <c r="EA1618" t="s">
        <v>130</v>
      </c>
      <c r="ED1618" t="s">
        <v>128</v>
      </c>
    </row>
    <row r="1619" spans="1:134" x14ac:dyDescent="0.25">
      <c r="A1619">
        <v>713044</v>
      </c>
      <c r="C1619" t="s">
        <v>118</v>
      </c>
      <c r="D1619">
        <v>778799</v>
      </c>
      <c r="E1619" t="s">
        <v>242</v>
      </c>
      <c r="G1619" t="s">
        <v>120</v>
      </c>
      <c r="H1619" t="s">
        <v>310</v>
      </c>
      <c r="J1619" t="s">
        <v>885</v>
      </c>
      <c r="R1619" t="s">
        <v>120</v>
      </c>
      <c r="S1619" t="s">
        <v>120</v>
      </c>
      <c r="V1619" t="s">
        <v>120</v>
      </c>
      <c r="W1619" t="s">
        <v>123</v>
      </c>
      <c r="X1619">
        <v>0</v>
      </c>
      <c r="AC1619">
        <v>225</v>
      </c>
      <c r="AD1619" t="s">
        <v>134</v>
      </c>
      <c r="AE1619" t="s">
        <v>213</v>
      </c>
      <c r="AF1619" t="s">
        <v>136</v>
      </c>
      <c r="AG1619">
        <v>1</v>
      </c>
      <c r="AH1619" t="s">
        <v>504</v>
      </c>
      <c r="AI1619" t="s">
        <v>120</v>
      </c>
      <c r="AJ1619" t="s">
        <v>126</v>
      </c>
      <c r="AK1619" t="s">
        <v>126</v>
      </c>
      <c r="AL1619" t="s">
        <v>120</v>
      </c>
      <c r="AM1619" t="s">
        <v>120</v>
      </c>
      <c r="AP1619" t="s">
        <v>120</v>
      </c>
      <c r="AQ1619" t="s">
        <v>120</v>
      </c>
      <c r="AT1619" t="s">
        <v>120</v>
      </c>
      <c r="AW1619" t="s">
        <v>120</v>
      </c>
      <c r="AX1619" t="s">
        <v>120</v>
      </c>
      <c r="AY1619" t="s">
        <v>126</v>
      </c>
      <c r="BB1619" t="s">
        <v>126</v>
      </c>
      <c r="BG1619" t="s">
        <v>120</v>
      </c>
      <c r="BH1619" t="s">
        <v>120</v>
      </c>
      <c r="BI1619" t="s">
        <v>120</v>
      </c>
      <c r="BK1619" t="s">
        <v>128</v>
      </c>
      <c r="BL1619" t="s">
        <v>129</v>
      </c>
      <c r="BM1619" t="s">
        <v>130</v>
      </c>
      <c r="BP1619">
        <v>434349</v>
      </c>
      <c r="BQ1619">
        <v>1</v>
      </c>
      <c r="BR1619">
        <v>225</v>
      </c>
      <c r="BS1619">
        <v>0</v>
      </c>
      <c r="BT1619">
        <v>0</v>
      </c>
      <c r="BU1619" t="s">
        <v>120</v>
      </c>
      <c r="BV1619" t="s">
        <v>120</v>
      </c>
      <c r="BW1619" t="s">
        <v>120</v>
      </c>
      <c r="BX1619" t="s">
        <v>120</v>
      </c>
      <c r="BZ1619" t="s">
        <v>128</v>
      </c>
      <c r="CC1619">
        <v>805966</v>
      </c>
      <c r="CD1619">
        <v>1</v>
      </c>
      <c r="CE1619" t="s">
        <v>144</v>
      </c>
      <c r="CF1619" t="s">
        <v>274</v>
      </c>
      <c r="CG1619">
        <v>225</v>
      </c>
      <c r="CH1619" t="s">
        <v>120</v>
      </c>
      <c r="CI1619" t="s">
        <v>120</v>
      </c>
      <c r="CJ1619" t="s">
        <v>120</v>
      </c>
      <c r="CK1619" t="s">
        <v>120</v>
      </c>
      <c r="CL1619" t="s">
        <v>126</v>
      </c>
      <c r="CM1619" t="s">
        <v>126</v>
      </c>
      <c r="CN1619" t="s">
        <v>126</v>
      </c>
      <c r="CP1619" t="s">
        <v>120</v>
      </c>
      <c r="CQ1619" t="s">
        <v>128</v>
      </c>
      <c r="CR1619" t="s">
        <v>120</v>
      </c>
      <c r="CU1619" t="s">
        <v>130</v>
      </c>
      <c r="CX1619">
        <v>810422</v>
      </c>
      <c r="CY1619">
        <v>2</v>
      </c>
      <c r="CZ1619" t="s">
        <v>185</v>
      </c>
      <c r="DB1619" t="s">
        <v>156</v>
      </c>
      <c r="DC1619" t="s">
        <v>157</v>
      </c>
      <c r="DD1619" t="s">
        <v>143</v>
      </c>
      <c r="DE1619" t="s">
        <v>120</v>
      </c>
      <c r="DF1619" t="s">
        <v>143</v>
      </c>
      <c r="DJ1619" t="s">
        <v>187</v>
      </c>
      <c r="DL1619">
        <v>0</v>
      </c>
      <c r="DM1619">
        <v>0</v>
      </c>
      <c r="DO1619" t="s">
        <v>145</v>
      </c>
      <c r="DQ1619" t="s">
        <v>126</v>
      </c>
      <c r="DR1619" t="s">
        <v>126</v>
      </c>
      <c r="DT1619" t="s">
        <v>120</v>
      </c>
      <c r="DU1619">
        <v>0</v>
      </c>
      <c r="DV1619">
        <v>0</v>
      </c>
      <c r="DW1619" t="s">
        <v>126</v>
      </c>
      <c r="DX1619" t="s">
        <v>143</v>
      </c>
      <c r="DY1619" t="s">
        <v>146</v>
      </c>
      <c r="DZ1619" t="s">
        <v>185</v>
      </c>
      <c r="EA1619" t="s">
        <v>130</v>
      </c>
      <c r="ED1619" t="s">
        <v>128</v>
      </c>
    </row>
    <row r="1620" spans="1:134" x14ac:dyDescent="0.25">
      <c r="A1620">
        <v>713044</v>
      </c>
      <c r="C1620" t="s">
        <v>118</v>
      </c>
      <c r="D1620">
        <v>778799</v>
      </c>
      <c r="E1620" t="s">
        <v>242</v>
      </c>
      <c r="G1620" t="s">
        <v>120</v>
      </c>
      <c r="H1620" t="s">
        <v>310</v>
      </c>
      <c r="J1620" t="s">
        <v>885</v>
      </c>
      <c r="R1620" t="s">
        <v>120</v>
      </c>
      <c r="S1620" t="s">
        <v>120</v>
      </c>
      <c r="V1620" t="s">
        <v>120</v>
      </c>
      <c r="W1620" t="s">
        <v>123</v>
      </c>
      <c r="X1620">
        <v>0</v>
      </c>
      <c r="AC1620">
        <v>225</v>
      </c>
      <c r="AD1620" t="s">
        <v>134</v>
      </c>
      <c r="AE1620" t="s">
        <v>213</v>
      </c>
      <c r="AF1620" t="s">
        <v>136</v>
      </c>
      <c r="AG1620">
        <v>1</v>
      </c>
      <c r="AH1620" t="s">
        <v>504</v>
      </c>
      <c r="AI1620" t="s">
        <v>120</v>
      </c>
      <c r="AJ1620" t="s">
        <v>126</v>
      </c>
      <c r="AK1620" t="s">
        <v>126</v>
      </c>
      <c r="AL1620" t="s">
        <v>120</v>
      </c>
      <c r="AM1620" t="s">
        <v>120</v>
      </c>
      <c r="AP1620" t="s">
        <v>120</v>
      </c>
      <c r="AQ1620" t="s">
        <v>120</v>
      </c>
      <c r="AT1620" t="s">
        <v>120</v>
      </c>
      <c r="AW1620" t="s">
        <v>120</v>
      </c>
      <c r="AX1620" t="s">
        <v>120</v>
      </c>
      <c r="AY1620" t="s">
        <v>126</v>
      </c>
      <c r="BB1620" t="s">
        <v>126</v>
      </c>
      <c r="BG1620" t="s">
        <v>120</v>
      </c>
      <c r="BH1620" t="s">
        <v>120</v>
      </c>
      <c r="BI1620" t="s">
        <v>120</v>
      </c>
      <c r="BK1620" t="s">
        <v>128</v>
      </c>
      <c r="BL1620" t="s">
        <v>129</v>
      </c>
      <c r="BM1620" t="s">
        <v>130</v>
      </c>
      <c r="BP1620">
        <v>434349</v>
      </c>
      <c r="BQ1620">
        <v>1</v>
      </c>
      <c r="BR1620">
        <v>225</v>
      </c>
      <c r="BS1620">
        <v>0</v>
      </c>
      <c r="BT1620">
        <v>0</v>
      </c>
      <c r="BU1620" t="s">
        <v>120</v>
      </c>
      <c r="BV1620" t="s">
        <v>120</v>
      </c>
      <c r="BW1620" t="s">
        <v>120</v>
      </c>
      <c r="BX1620" t="s">
        <v>120</v>
      </c>
      <c r="BZ1620" t="s">
        <v>128</v>
      </c>
      <c r="CC1620">
        <v>805966</v>
      </c>
      <c r="CD1620">
        <v>1</v>
      </c>
      <c r="CE1620" t="s">
        <v>144</v>
      </c>
      <c r="CF1620" t="s">
        <v>274</v>
      </c>
      <c r="CG1620">
        <v>225</v>
      </c>
      <c r="CH1620" t="s">
        <v>120</v>
      </c>
      <c r="CI1620" t="s">
        <v>120</v>
      </c>
      <c r="CJ1620" t="s">
        <v>120</v>
      </c>
      <c r="CK1620" t="s">
        <v>120</v>
      </c>
      <c r="CL1620" t="s">
        <v>126</v>
      </c>
      <c r="CM1620" t="s">
        <v>126</v>
      </c>
      <c r="CN1620" t="s">
        <v>126</v>
      </c>
      <c r="CP1620" t="s">
        <v>120</v>
      </c>
      <c r="CQ1620" t="s">
        <v>128</v>
      </c>
      <c r="CR1620" t="s">
        <v>120</v>
      </c>
      <c r="CU1620" t="s">
        <v>130</v>
      </c>
      <c r="CX1620">
        <v>810423</v>
      </c>
      <c r="CY1620">
        <v>3</v>
      </c>
      <c r="CZ1620" t="s">
        <v>185</v>
      </c>
      <c r="DB1620" t="s">
        <v>141</v>
      </c>
      <c r="DC1620" t="s">
        <v>142</v>
      </c>
      <c r="DD1620" t="s">
        <v>143</v>
      </c>
      <c r="DE1620" t="s">
        <v>120</v>
      </c>
      <c r="DF1620" t="s">
        <v>143</v>
      </c>
      <c r="DJ1620" t="s">
        <v>187</v>
      </c>
      <c r="DL1620">
        <v>0</v>
      </c>
      <c r="DM1620">
        <v>0</v>
      </c>
      <c r="DO1620" t="s">
        <v>145</v>
      </c>
      <c r="DQ1620" t="s">
        <v>126</v>
      </c>
      <c r="DR1620" t="s">
        <v>126</v>
      </c>
      <c r="DT1620" t="s">
        <v>120</v>
      </c>
      <c r="DU1620">
        <v>0</v>
      </c>
      <c r="DV1620">
        <v>0</v>
      </c>
      <c r="DW1620" t="s">
        <v>126</v>
      </c>
      <c r="DX1620" t="s">
        <v>143</v>
      </c>
      <c r="DY1620" t="s">
        <v>146</v>
      </c>
      <c r="DZ1620" t="s">
        <v>185</v>
      </c>
      <c r="EA1620" t="s">
        <v>130</v>
      </c>
      <c r="ED1620" t="s">
        <v>128</v>
      </c>
    </row>
    <row r="1621" spans="1:134" x14ac:dyDescent="0.25">
      <c r="A1621">
        <v>713045</v>
      </c>
      <c r="C1621" t="s">
        <v>118</v>
      </c>
      <c r="D1621">
        <v>778800</v>
      </c>
      <c r="E1621" t="s">
        <v>245</v>
      </c>
      <c r="G1621" t="s">
        <v>120</v>
      </c>
      <c r="H1621" t="s">
        <v>310</v>
      </c>
      <c r="J1621" t="s">
        <v>885</v>
      </c>
      <c r="R1621" t="s">
        <v>120</v>
      </c>
      <c r="S1621" t="s">
        <v>120</v>
      </c>
      <c r="V1621" t="s">
        <v>120</v>
      </c>
      <c r="W1621" t="s">
        <v>123</v>
      </c>
      <c r="X1621">
        <v>0</v>
      </c>
      <c r="AC1621">
        <v>225</v>
      </c>
      <c r="AD1621" t="s">
        <v>134</v>
      </c>
      <c r="AE1621" t="s">
        <v>213</v>
      </c>
      <c r="AF1621" t="s">
        <v>136</v>
      </c>
      <c r="AG1621">
        <v>1</v>
      </c>
      <c r="AH1621" t="s">
        <v>504</v>
      </c>
      <c r="AI1621" t="s">
        <v>120</v>
      </c>
      <c r="AJ1621" t="s">
        <v>126</v>
      </c>
      <c r="AK1621" t="s">
        <v>126</v>
      </c>
      <c r="AL1621" t="s">
        <v>120</v>
      </c>
      <c r="AM1621" t="s">
        <v>120</v>
      </c>
      <c r="AP1621" t="s">
        <v>120</v>
      </c>
      <c r="AQ1621" t="s">
        <v>120</v>
      </c>
      <c r="AT1621" t="s">
        <v>120</v>
      </c>
      <c r="AW1621" t="s">
        <v>120</v>
      </c>
      <c r="AX1621" t="s">
        <v>120</v>
      </c>
      <c r="AY1621" t="s">
        <v>126</v>
      </c>
      <c r="BB1621" t="s">
        <v>126</v>
      </c>
      <c r="BG1621" t="s">
        <v>120</v>
      </c>
      <c r="BH1621" t="s">
        <v>120</v>
      </c>
      <c r="BI1621" t="s">
        <v>120</v>
      </c>
      <c r="BK1621" t="s">
        <v>128</v>
      </c>
      <c r="BL1621" t="s">
        <v>129</v>
      </c>
      <c r="BM1621" t="s">
        <v>130</v>
      </c>
      <c r="BP1621">
        <v>434350</v>
      </c>
      <c r="BQ1621">
        <v>1</v>
      </c>
      <c r="BR1621">
        <v>225</v>
      </c>
      <c r="BS1621">
        <v>0</v>
      </c>
      <c r="BT1621">
        <v>0</v>
      </c>
      <c r="BU1621" t="s">
        <v>120</v>
      </c>
      <c r="BV1621" t="s">
        <v>120</v>
      </c>
      <c r="BW1621" t="s">
        <v>120</v>
      </c>
      <c r="BX1621" t="s">
        <v>120</v>
      </c>
      <c r="BZ1621" t="s">
        <v>128</v>
      </c>
      <c r="CC1621">
        <v>805967</v>
      </c>
      <c r="CD1621">
        <v>1</v>
      </c>
      <c r="CE1621" t="s">
        <v>144</v>
      </c>
      <c r="CF1621" t="s">
        <v>274</v>
      </c>
      <c r="CG1621">
        <v>225</v>
      </c>
      <c r="CH1621" t="s">
        <v>120</v>
      </c>
      <c r="CI1621" t="s">
        <v>120</v>
      </c>
      <c r="CJ1621" t="s">
        <v>120</v>
      </c>
      <c r="CK1621" t="s">
        <v>120</v>
      </c>
      <c r="CL1621" t="s">
        <v>126</v>
      </c>
      <c r="CM1621" t="s">
        <v>126</v>
      </c>
      <c r="CN1621" t="s">
        <v>126</v>
      </c>
      <c r="CP1621" t="s">
        <v>120</v>
      </c>
      <c r="CQ1621" t="s">
        <v>128</v>
      </c>
      <c r="CR1621" t="s">
        <v>120</v>
      </c>
      <c r="CU1621" t="s">
        <v>130</v>
      </c>
      <c r="CX1621">
        <v>810424</v>
      </c>
      <c r="CY1621">
        <v>1</v>
      </c>
      <c r="CZ1621" t="s">
        <v>185</v>
      </c>
      <c r="DB1621" t="s">
        <v>149</v>
      </c>
      <c r="DC1621" t="s">
        <v>150</v>
      </c>
      <c r="DD1621" t="s">
        <v>143</v>
      </c>
      <c r="DE1621" t="s">
        <v>120</v>
      </c>
      <c r="DF1621" t="s">
        <v>143</v>
      </c>
      <c r="DJ1621" t="s">
        <v>187</v>
      </c>
      <c r="DL1621">
        <v>0</v>
      </c>
      <c r="DM1621">
        <v>0</v>
      </c>
      <c r="DO1621" t="s">
        <v>145</v>
      </c>
      <c r="DQ1621" t="s">
        <v>126</v>
      </c>
      <c r="DR1621" t="s">
        <v>126</v>
      </c>
      <c r="DT1621" t="s">
        <v>120</v>
      </c>
      <c r="DU1621">
        <v>0</v>
      </c>
      <c r="DV1621">
        <v>0</v>
      </c>
      <c r="DW1621" t="s">
        <v>126</v>
      </c>
      <c r="DX1621" t="s">
        <v>143</v>
      </c>
      <c r="DY1621" t="s">
        <v>146</v>
      </c>
      <c r="DZ1621" t="s">
        <v>185</v>
      </c>
      <c r="EA1621" t="s">
        <v>130</v>
      </c>
      <c r="ED1621" t="s">
        <v>128</v>
      </c>
    </row>
    <row r="1622" spans="1:134" x14ac:dyDescent="0.25">
      <c r="A1622">
        <v>713045</v>
      </c>
      <c r="C1622" t="s">
        <v>118</v>
      </c>
      <c r="D1622">
        <v>778800</v>
      </c>
      <c r="E1622" t="s">
        <v>245</v>
      </c>
      <c r="G1622" t="s">
        <v>120</v>
      </c>
      <c r="H1622" t="s">
        <v>310</v>
      </c>
      <c r="J1622" t="s">
        <v>885</v>
      </c>
      <c r="R1622" t="s">
        <v>120</v>
      </c>
      <c r="S1622" t="s">
        <v>120</v>
      </c>
      <c r="V1622" t="s">
        <v>120</v>
      </c>
      <c r="W1622" t="s">
        <v>123</v>
      </c>
      <c r="X1622">
        <v>0</v>
      </c>
      <c r="AC1622">
        <v>225</v>
      </c>
      <c r="AD1622" t="s">
        <v>134</v>
      </c>
      <c r="AE1622" t="s">
        <v>213</v>
      </c>
      <c r="AF1622" t="s">
        <v>136</v>
      </c>
      <c r="AG1622">
        <v>1</v>
      </c>
      <c r="AH1622" t="s">
        <v>504</v>
      </c>
      <c r="AI1622" t="s">
        <v>120</v>
      </c>
      <c r="AJ1622" t="s">
        <v>126</v>
      </c>
      <c r="AK1622" t="s">
        <v>126</v>
      </c>
      <c r="AL1622" t="s">
        <v>120</v>
      </c>
      <c r="AM1622" t="s">
        <v>120</v>
      </c>
      <c r="AP1622" t="s">
        <v>120</v>
      </c>
      <c r="AQ1622" t="s">
        <v>120</v>
      </c>
      <c r="AT1622" t="s">
        <v>120</v>
      </c>
      <c r="AW1622" t="s">
        <v>120</v>
      </c>
      <c r="AX1622" t="s">
        <v>120</v>
      </c>
      <c r="AY1622" t="s">
        <v>126</v>
      </c>
      <c r="BB1622" t="s">
        <v>126</v>
      </c>
      <c r="BG1622" t="s">
        <v>120</v>
      </c>
      <c r="BH1622" t="s">
        <v>120</v>
      </c>
      <c r="BI1622" t="s">
        <v>120</v>
      </c>
      <c r="BK1622" t="s">
        <v>128</v>
      </c>
      <c r="BL1622" t="s">
        <v>129</v>
      </c>
      <c r="BM1622" t="s">
        <v>130</v>
      </c>
      <c r="BP1622">
        <v>434350</v>
      </c>
      <c r="BQ1622">
        <v>1</v>
      </c>
      <c r="BR1622">
        <v>225</v>
      </c>
      <c r="BS1622">
        <v>0</v>
      </c>
      <c r="BT1622">
        <v>0</v>
      </c>
      <c r="BU1622" t="s">
        <v>120</v>
      </c>
      <c r="BV1622" t="s">
        <v>120</v>
      </c>
      <c r="BW1622" t="s">
        <v>120</v>
      </c>
      <c r="BX1622" t="s">
        <v>120</v>
      </c>
      <c r="BZ1622" t="s">
        <v>128</v>
      </c>
      <c r="CC1622">
        <v>805967</v>
      </c>
      <c r="CD1622">
        <v>1</v>
      </c>
      <c r="CE1622" t="s">
        <v>144</v>
      </c>
      <c r="CF1622" t="s">
        <v>274</v>
      </c>
      <c r="CG1622">
        <v>225</v>
      </c>
      <c r="CH1622" t="s">
        <v>120</v>
      </c>
      <c r="CI1622" t="s">
        <v>120</v>
      </c>
      <c r="CJ1622" t="s">
        <v>120</v>
      </c>
      <c r="CK1622" t="s">
        <v>120</v>
      </c>
      <c r="CL1622" t="s">
        <v>126</v>
      </c>
      <c r="CM1622" t="s">
        <v>126</v>
      </c>
      <c r="CN1622" t="s">
        <v>126</v>
      </c>
      <c r="CP1622" t="s">
        <v>120</v>
      </c>
      <c r="CQ1622" t="s">
        <v>128</v>
      </c>
      <c r="CR1622" t="s">
        <v>120</v>
      </c>
      <c r="CU1622" t="s">
        <v>130</v>
      </c>
      <c r="CX1622">
        <v>810425</v>
      </c>
      <c r="CY1622">
        <v>2</v>
      </c>
      <c r="CZ1622" t="s">
        <v>185</v>
      </c>
      <c r="DB1622" t="s">
        <v>156</v>
      </c>
      <c r="DC1622" t="s">
        <v>157</v>
      </c>
      <c r="DD1622" t="s">
        <v>143</v>
      </c>
      <c r="DE1622" t="s">
        <v>120</v>
      </c>
      <c r="DF1622" t="s">
        <v>143</v>
      </c>
      <c r="DJ1622" t="s">
        <v>187</v>
      </c>
      <c r="DL1622">
        <v>0</v>
      </c>
      <c r="DM1622">
        <v>0</v>
      </c>
      <c r="DO1622" t="s">
        <v>145</v>
      </c>
      <c r="DQ1622" t="s">
        <v>126</v>
      </c>
      <c r="DR1622" t="s">
        <v>126</v>
      </c>
      <c r="DT1622" t="s">
        <v>120</v>
      </c>
      <c r="DU1622">
        <v>0</v>
      </c>
      <c r="DV1622">
        <v>0</v>
      </c>
      <c r="DW1622" t="s">
        <v>126</v>
      </c>
      <c r="DX1622" t="s">
        <v>143</v>
      </c>
      <c r="DY1622" t="s">
        <v>146</v>
      </c>
      <c r="DZ1622" t="s">
        <v>185</v>
      </c>
      <c r="EA1622" t="s">
        <v>130</v>
      </c>
      <c r="ED1622" t="s">
        <v>128</v>
      </c>
    </row>
    <row r="1623" spans="1:134" x14ac:dyDescent="0.25">
      <c r="A1623">
        <v>713045</v>
      </c>
      <c r="C1623" t="s">
        <v>118</v>
      </c>
      <c r="D1623">
        <v>778800</v>
      </c>
      <c r="E1623" t="s">
        <v>245</v>
      </c>
      <c r="G1623" t="s">
        <v>120</v>
      </c>
      <c r="H1623" t="s">
        <v>310</v>
      </c>
      <c r="J1623" t="s">
        <v>885</v>
      </c>
      <c r="R1623" t="s">
        <v>120</v>
      </c>
      <c r="S1623" t="s">
        <v>120</v>
      </c>
      <c r="V1623" t="s">
        <v>120</v>
      </c>
      <c r="W1623" t="s">
        <v>123</v>
      </c>
      <c r="X1623">
        <v>0</v>
      </c>
      <c r="AC1623">
        <v>225</v>
      </c>
      <c r="AD1623" t="s">
        <v>134</v>
      </c>
      <c r="AE1623" t="s">
        <v>213</v>
      </c>
      <c r="AF1623" t="s">
        <v>136</v>
      </c>
      <c r="AG1623">
        <v>1</v>
      </c>
      <c r="AH1623" t="s">
        <v>504</v>
      </c>
      <c r="AI1623" t="s">
        <v>120</v>
      </c>
      <c r="AJ1623" t="s">
        <v>126</v>
      </c>
      <c r="AK1623" t="s">
        <v>126</v>
      </c>
      <c r="AL1623" t="s">
        <v>120</v>
      </c>
      <c r="AM1623" t="s">
        <v>120</v>
      </c>
      <c r="AP1623" t="s">
        <v>120</v>
      </c>
      <c r="AQ1623" t="s">
        <v>120</v>
      </c>
      <c r="AT1623" t="s">
        <v>120</v>
      </c>
      <c r="AW1623" t="s">
        <v>120</v>
      </c>
      <c r="AX1623" t="s">
        <v>120</v>
      </c>
      <c r="AY1623" t="s">
        <v>126</v>
      </c>
      <c r="BB1623" t="s">
        <v>126</v>
      </c>
      <c r="BG1623" t="s">
        <v>120</v>
      </c>
      <c r="BH1623" t="s">
        <v>120</v>
      </c>
      <c r="BI1623" t="s">
        <v>120</v>
      </c>
      <c r="BK1623" t="s">
        <v>128</v>
      </c>
      <c r="BL1623" t="s">
        <v>129</v>
      </c>
      <c r="BM1623" t="s">
        <v>130</v>
      </c>
      <c r="BP1623">
        <v>434350</v>
      </c>
      <c r="BQ1623">
        <v>1</v>
      </c>
      <c r="BR1623">
        <v>225</v>
      </c>
      <c r="BS1623">
        <v>0</v>
      </c>
      <c r="BT1623">
        <v>0</v>
      </c>
      <c r="BU1623" t="s">
        <v>120</v>
      </c>
      <c r="BV1623" t="s">
        <v>120</v>
      </c>
      <c r="BW1623" t="s">
        <v>120</v>
      </c>
      <c r="BX1623" t="s">
        <v>120</v>
      </c>
      <c r="BZ1623" t="s">
        <v>128</v>
      </c>
      <c r="CC1623">
        <v>805967</v>
      </c>
      <c r="CD1623">
        <v>1</v>
      </c>
      <c r="CE1623" t="s">
        <v>144</v>
      </c>
      <c r="CF1623" t="s">
        <v>274</v>
      </c>
      <c r="CG1623">
        <v>225</v>
      </c>
      <c r="CH1623" t="s">
        <v>120</v>
      </c>
      <c r="CI1623" t="s">
        <v>120</v>
      </c>
      <c r="CJ1623" t="s">
        <v>120</v>
      </c>
      <c r="CK1623" t="s">
        <v>120</v>
      </c>
      <c r="CL1623" t="s">
        <v>126</v>
      </c>
      <c r="CM1623" t="s">
        <v>126</v>
      </c>
      <c r="CN1623" t="s">
        <v>126</v>
      </c>
      <c r="CP1623" t="s">
        <v>120</v>
      </c>
      <c r="CQ1623" t="s">
        <v>128</v>
      </c>
      <c r="CR1623" t="s">
        <v>120</v>
      </c>
      <c r="CU1623" t="s">
        <v>130</v>
      </c>
      <c r="CX1623">
        <v>810426</v>
      </c>
      <c r="CY1623">
        <v>3</v>
      </c>
      <c r="CZ1623" t="s">
        <v>185</v>
      </c>
      <c r="DB1623" t="s">
        <v>141</v>
      </c>
      <c r="DC1623" t="s">
        <v>142</v>
      </c>
      <c r="DD1623" t="s">
        <v>143</v>
      </c>
      <c r="DE1623" t="s">
        <v>120</v>
      </c>
      <c r="DF1623" t="s">
        <v>143</v>
      </c>
      <c r="DJ1623" t="s">
        <v>187</v>
      </c>
      <c r="DL1623">
        <v>0</v>
      </c>
      <c r="DM1623">
        <v>0</v>
      </c>
      <c r="DO1623" t="s">
        <v>145</v>
      </c>
      <c r="DQ1623" t="s">
        <v>126</v>
      </c>
      <c r="DR1623" t="s">
        <v>126</v>
      </c>
      <c r="DT1623" t="s">
        <v>120</v>
      </c>
      <c r="DU1623">
        <v>0</v>
      </c>
      <c r="DV1623">
        <v>0</v>
      </c>
      <c r="DW1623" t="s">
        <v>126</v>
      </c>
      <c r="DX1623" t="s">
        <v>143</v>
      </c>
      <c r="DY1623" t="s">
        <v>146</v>
      </c>
      <c r="DZ1623" t="s">
        <v>185</v>
      </c>
      <c r="EA1623" t="s">
        <v>130</v>
      </c>
      <c r="ED1623" t="s">
        <v>128</v>
      </c>
    </row>
    <row r="1624" spans="1:134" x14ac:dyDescent="0.25">
      <c r="A1624">
        <v>713046</v>
      </c>
      <c r="C1624" t="s">
        <v>118</v>
      </c>
      <c r="D1624">
        <v>778801</v>
      </c>
      <c r="E1624" t="s">
        <v>250</v>
      </c>
      <c r="G1624" t="s">
        <v>120</v>
      </c>
      <c r="H1624" t="s">
        <v>310</v>
      </c>
      <c r="J1624" t="s">
        <v>885</v>
      </c>
      <c r="R1624" t="s">
        <v>120</v>
      </c>
      <c r="S1624" t="s">
        <v>120</v>
      </c>
      <c r="V1624" t="s">
        <v>120</v>
      </c>
      <c r="W1624" t="s">
        <v>123</v>
      </c>
      <c r="X1624">
        <v>0</v>
      </c>
      <c r="AC1624">
        <v>225</v>
      </c>
      <c r="AD1624" t="s">
        <v>134</v>
      </c>
      <c r="AE1624" t="s">
        <v>213</v>
      </c>
      <c r="AF1624" t="s">
        <v>136</v>
      </c>
      <c r="AG1624">
        <v>1</v>
      </c>
      <c r="AH1624" t="s">
        <v>504</v>
      </c>
      <c r="AI1624" t="s">
        <v>120</v>
      </c>
      <c r="AJ1624" t="s">
        <v>126</v>
      </c>
      <c r="AK1624" t="s">
        <v>126</v>
      </c>
      <c r="AL1624" t="s">
        <v>120</v>
      </c>
      <c r="AM1624" t="s">
        <v>120</v>
      </c>
      <c r="AP1624" t="s">
        <v>120</v>
      </c>
      <c r="AQ1624" t="s">
        <v>120</v>
      </c>
      <c r="AT1624" t="s">
        <v>120</v>
      </c>
      <c r="AW1624" t="s">
        <v>120</v>
      </c>
      <c r="AX1624" t="s">
        <v>120</v>
      </c>
      <c r="AY1624" t="s">
        <v>126</v>
      </c>
      <c r="BB1624" t="s">
        <v>126</v>
      </c>
      <c r="BG1624" t="s">
        <v>120</v>
      </c>
      <c r="BH1624" t="s">
        <v>120</v>
      </c>
      <c r="BI1624" t="s">
        <v>120</v>
      </c>
      <c r="BK1624" t="s">
        <v>128</v>
      </c>
      <c r="BL1624" t="s">
        <v>129</v>
      </c>
      <c r="BM1624" t="s">
        <v>130</v>
      </c>
      <c r="BP1624">
        <v>434351</v>
      </c>
      <c r="BQ1624">
        <v>1</v>
      </c>
      <c r="BR1624">
        <v>225</v>
      </c>
      <c r="BS1624">
        <v>0</v>
      </c>
      <c r="BT1624">
        <v>0</v>
      </c>
      <c r="BU1624" t="s">
        <v>120</v>
      </c>
      <c r="BV1624" t="s">
        <v>120</v>
      </c>
      <c r="BW1624" t="s">
        <v>120</v>
      </c>
      <c r="BX1624" t="s">
        <v>120</v>
      </c>
      <c r="BZ1624" t="s">
        <v>128</v>
      </c>
      <c r="CC1624">
        <v>805968</v>
      </c>
      <c r="CD1624">
        <v>1</v>
      </c>
      <c r="CE1624" t="s">
        <v>144</v>
      </c>
      <c r="CF1624" t="s">
        <v>274</v>
      </c>
      <c r="CG1624">
        <v>225</v>
      </c>
      <c r="CH1624" t="s">
        <v>120</v>
      </c>
      <c r="CI1624" t="s">
        <v>120</v>
      </c>
      <c r="CJ1624" t="s">
        <v>120</v>
      </c>
      <c r="CK1624" t="s">
        <v>120</v>
      </c>
      <c r="CL1624" t="s">
        <v>126</v>
      </c>
      <c r="CM1624" t="s">
        <v>126</v>
      </c>
      <c r="CN1624" t="s">
        <v>126</v>
      </c>
      <c r="CP1624" t="s">
        <v>120</v>
      </c>
      <c r="CQ1624" t="s">
        <v>128</v>
      </c>
      <c r="CR1624" t="s">
        <v>120</v>
      </c>
      <c r="CU1624" t="s">
        <v>130</v>
      </c>
      <c r="CX1624">
        <v>810427</v>
      </c>
      <c r="CY1624">
        <v>1</v>
      </c>
      <c r="CZ1624" t="s">
        <v>185</v>
      </c>
      <c r="DB1624" t="s">
        <v>149</v>
      </c>
      <c r="DC1624" t="s">
        <v>150</v>
      </c>
      <c r="DD1624" t="s">
        <v>143</v>
      </c>
      <c r="DE1624" t="s">
        <v>120</v>
      </c>
      <c r="DF1624" t="s">
        <v>143</v>
      </c>
      <c r="DJ1624" t="s">
        <v>187</v>
      </c>
      <c r="DL1624">
        <v>0</v>
      </c>
      <c r="DM1624">
        <v>0</v>
      </c>
      <c r="DO1624" t="s">
        <v>145</v>
      </c>
      <c r="DQ1624" t="s">
        <v>126</v>
      </c>
      <c r="DR1624" t="s">
        <v>126</v>
      </c>
      <c r="DT1624" t="s">
        <v>120</v>
      </c>
      <c r="DU1624">
        <v>0</v>
      </c>
      <c r="DV1624">
        <v>0</v>
      </c>
      <c r="DW1624" t="s">
        <v>126</v>
      </c>
      <c r="DX1624" t="s">
        <v>143</v>
      </c>
      <c r="DY1624" t="s">
        <v>146</v>
      </c>
      <c r="DZ1624" t="s">
        <v>185</v>
      </c>
      <c r="EA1624" t="s">
        <v>130</v>
      </c>
      <c r="ED1624" t="s">
        <v>128</v>
      </c>
    </row>
    <row r="1625" spans="1:134" x14ac:dyDescent="0.25">
      <c r="A1625">
        <v>713046</v>
      </c>
      <c r="C1625" t="s">
        <v>118</v>
      </c>
      <c r="D1625">
        <v>778801</v>
      </c>
      <c r="E1625" t="s">
        <v>250</v>
      </c>
      <c r="G1625" t="s">
        <v>120</v>
      </c>
      <c r="H1625" t="s">
        <v>310</v>
      </c>
      <c r="J1625" t="s">
        <v>885</v>
      </c>
      <c r="R1625" t="s">
        <v>120</v>
      </c>
      <c r="S1625" t="s">
        <v>120</v>
      </c>
      <c r="V1625" t="s">
        <v>120</v>
      </c>
      <c r="W1625" t="s">
        <v>123</v>
      </c>
      <c r="X1625">
        <v>0</v>
      </c>
      <c r="AC1625">
        <v>225</v>
      </c>
      <c r="AD1625" t="s">
        <v>134</v>
      </c>
      <c r="AE1625" t="s">
        <v>213</v>
      </c>
      <c r="AF1625" t="s">
        <v>136</v>
      </c>
      <c r="AG1625">
        <v>1</v>
      </c>
      <c r="AH1625" t="s">
        <v>504</v>
      </c>
      <c r="AI1625" t="s">
        <v>120</v>
      </c>
      <c r="AJ1625" t="s">
        <v>126</v>
      </c>
      <c r="AK1625" t="s">
        <v>126</v>
      </c>
      <c r="AL1625" t="s">
        <v>120</v>
      </c>
      <c r="AM1625" t="s">
        <v>120</v>
      </c>
      <c r="AP1625" t="s">
        <v>120</v>
      </c>
      <c r="AQ1625" t="s">
        <v>120</v>
      </c>
      <c r="AT1625" t="s">
        <v>120</v>
      </c>
      <c r="AW1625" t="s">
        <v>120</v>
      </c>
      <c r="AX1625" t="s">
        <v>120</v>
      </c>
      <c r="AY1625" t="s">
        <v>126</v>
      </c>
      <c r="BB1625" t="s">
        <v>126</v>
      </c>
      <c r="BG1625" t="s">
        <v>120</v>
      </c>
      <c r="BH1625" t="s">
        <v>120</v>
      </c>
      <c r="BI1625" t="s">
        <v>120</v>
      </c>
      <c r="BK1625" t="s">
        <v>128</v>
      </c>
      <c r="BL1625" t="s">
        <v>129</v>
      </c>
      <c r="BM1625" t="s">
        <v>130</v>
      </c>
      <c r="BP1625">
        <v>434351</v>
      </c>
      <c r="BQ1625">
        <v>1</v>
      </c>
      <c r="BR1625">
        <v>225</v>
      </c>
      <c r="BS1625">
        <v>0</v>
      </c>
      <c r="BT1625">
        <v>0</v>
      </c>
      <c r="BU1625" t="s">
        <v>120</v>
      </c>
      <c r="BV1625" t="s">
        <v>120</v>
      </c>
      <c r="BW1625" t="s">
        <v>120</v>
      </c>
      <c r="BX1625" t="s">
        <v>120</v>
      </c>
      <c r="BZ1625" t="s">
        <v>128</v>
      </c>
      <c r="CC1625">
        <v>805968</v>
      </c>
      <c r="CD1625">
        <v>1</v>
      </c>
      <c r="CE1625" t="s">
        <v>144</v>
      </c>
      <c r="CF1625" t="s">
        <v>274</v>
      </c>
      <c r="CG1625">
        <v>225</v>
      </c>
      <c r="CH1625" t="s">
        <v>120</v>
      </c>
      <c r="CI1625" t="s">
        <v>120</v>
      </c>
      <c r="CJ1625" t="s">
        <v>120</v>
      </c>
      <c r="CK1625" t="s">
        <v>120</v>
      </c>
      <c r="CL1625" t="s">
        <v>126</v>
      </c>
      <c r="CM1625" t="s">
        <v>126</v>
      </c>
      <c r="CN1625" t="s">
        <v>126</v>
      </c>
      <c r="CP1625" t="s">
        <v>120</v>
      </c>
      <c r="CQ1625" t="s">
        <v>128</v>
      </c>
      <c r="CR1625" t="s">
        <v>120</v>
      </c>
      <c r="CU1625" t="s">
        <v>130</v>
      </c>
      <c r="CX1625">
        <v>810428</v>
      </c>
      <c r="CY1625">
        <v>2</v>
      </c>
      <c r="CZ1625" t="s">
        <v>185</v>
      </c>
      <c r="DB1625" t="s">
        <v>156</v>
      </c>
      <c r="DC1625" t="s">
        <v>157</v>
      </c>
      <c r="DD1625" t="s">
        <v>143</v>
      </c>
      <c r="DE1625" t="s">
        <v>120</v>
      </c>
      <c r="DF1625" t="s">
        <v>143</v>
      </c>
      <c r="DJ1625" t="s">
        <v>187</v>
      </c>
      <c r="DL1625">
        <v>0</v>
      </c>
      <c r="DM1625">
        <v>0</v>
      </c>
      <c r="DO1625" t="s">
        <v>145</v>
      </c>
      <c r="DQ1625" t="s">
        <v>126</v>
      </c>
      <c r="DR1625" t="s">
        <v>126</v>
      </c>
      <c r="DT1625" t="s">
        <v>120</v>
      </c>
      <c r="DU1625">
        <v>0</v>
      </c>
      <c r="DV1625">
        <v>0</v>
      </c>
      <c r="DW1625" t="s">
        <v>126</v>
      </c>
      <c r="DX1625" t="s">
        <v>143</v>
      </c>
      <c r="DY1625" t="s">
        <v>146</v>
      </c>
      <c r="DZ1625" t="s">
        <v>185</v>
      </c>
      <c r="EA1625" t="s">
        <v>130</v>
      </c>
      <c r="ED1625" t="s">
        <v>128</v>
      </c>
    </row>
    <row r="1626" spans="1:134" x14ac:dyDescent="0.25">
      <c r="A1626">
        <v>713046</v>
      </c>
      <c r="C1626" t="s">
        <v>118</v>
      </c>
      <c r="D1626">
        <v>778801</v>
      </c>
      <c r="E1626" t="s">
        <v>250</v>
      </c>
      <c r="G1626" t="s">
        <v>120</v>
      </c>
      <c r="H1626" t="s">
        <v>310</v>
      </c>
      <c r="J1626" t="s">
        <v>885</v>
      </c>
      <c r="R1626" t="s">
        <v>120</v>
      </c>
      <c r="S1626" t="s">
        <v>120</v>
      </c>
      <c r="V1626" t="s">
        <v>120</v>
      </c>
      <c r="W1626" t="s">
        <v>123</v>
      </c>
      <c r="X1626">
        <v>0</v>
      </c>
      <c r="AC1626">
        <v>225</v>
      </c>
      <c r="AD1626" t="s">
        <v>134</v>
      </c>
      <c r="AE1626" t="s">
        <v>213</v>
      </c>
      <c r="AF1626" t="s">
        <v>136</v>
      </c>
      <c r="AG1626">
        <v>1</v>
      </c>
      <c r="AH1626" t="s">
        <v>504</v>
      </c>
      <c r="AI1626" t="s">
        <v>120</v>
      </c>
      <c r="AJ1626" t="s">
        <v>126</v>
      </c>
      <c r="AK1626" t="s">
        <v>126</v>
      </c>
      <c r="AL1626" t="s">
        <v>120</v>
      </c>
      <c r="AM1626" t="s">
        <v>120</v>
      </c>
      <c r="AP1626" t="s">
        <v>120</v>
      </c>
      <c r="AQ1626" t="s">
        <v>120</v>
      </c>
      <c r="AT1626" t="s">
        <v>120</v>
      </c>
      <c r="AW1626" t="s">
        <v>120</v>
      </c>
      <c r="AX1626" t="s">
        <v>120</v>
      </c>
      <c r="AY1626" t="s">
        <v>126</v>
      </c>
      <c r="BB1626" t="s">
        <v>126</v>
      </c>
      <c r="BG1626" t="s">
        <v>120</v>
      </c>
      <c r="BH1626" t="s">
        <v>120</v>
      </c>
      <c r="BI1626" t="s">
        <v>120</v>
      </c>
      <c r="BK1626" t="s">
        <v>128</v>
      </c>
      <c r="BL1626" t="s">
        <v>129</v>
      </c>
      <c r="BM1626" t="s">
        <v>130</v>
      </c>
      <c r="BP1626">
        <v>434351</v>
      </c>
      <c r="BQ1626">
        <v>1</v>
      </c>
      <c r="BR1626">
        <v>225</v>
      </c>
      <c r="BS1626">
        <v>0</v>
      </c>
      <c r="BT1626">
        <v>0</v>
      </c>
      <c r="BU1626" t="s">
        <v>120</v>
      </c>
      <c r="BV1626" t="s">
        <v>120</v>
      </c>
      <c r="BW1626" t="s">
        <v>120</v>
      </c>
      <c r="BX1626" t="s">
        <v>120</v>
      </c>
      <c r="BZ1626" t="s">
        <v>128</v>
      </c>
      <c r="CC1626">
        <v>805968</v>
      </c>
      <c r="CD1626">
        <v>1</v>
      </c>
      <c r="CE1626" t="s">
        <v>144</v>
      </c>
      <c r="CF1626" t="s">
        <v>274</v>
      </c>
      <c r="CG1626">
        <v>225</v>
      </c>
      <c r="CH1626" t="s">
        <v>120</v>
      </c>
      <c r="CI1626" t="s">
        <v>120</v>
      </c>
      <c r="CJ1626" t="s">
        <v>120</v>
      </c>
      <c r="CK1626" t="s">
        <v>120</v>
      </c>
      <c r="CL1626" t="s">
        <v>126</v>
      </c>
      <c r="CM1626" t="s">
        <v>126</v>
      </c>
      <c r="CN1626" t="s">
        <v>126</v>
      </c>
      <c r="CP1626" t="s">
        <v>120</v>
      </c>
      <c r="CQ1626" t="s">
        <v>128</v>
      </c>
      <c r="CR1626" t="s">
        <v>120</v>
      </c>
      <c r="CU1626" t="s">
        <v>130</v>
      </c>
      <c r="CX1626">
        <v>810429</v>
      </c>
      <c r="CY1626">
        <v>3</v>
      </c>
      <c r="CZ1626" t="s">
        <v>185</v>
      </c>
      <c r="DB1626" t="s">
        <v>141</v>
      </c>
      <c r="DC1626" t="s">
        <v>142</v>
      </c>
      <c r="DD1626" t="s">
        <v>143</v>
      </c>
      <c r="DE1626" t="s">
        <v>120</v>
      </c>
      <c r="DF1626" t="s">
        <v>143</v>
      </c>
      <c r="DJ1626" t="s">
        <v>187</v>
      </c>
      <c r="DL1626">
        <v>0</v>
      </c>
      <c r="DM1626">
        <v>0</v>
      </c>
      <c r="DO1626" t="s">
        <v>145</v>
      </c>
      <c r="DQ1626" t="s">
        <v>126</v>
      </c>
      <c r="DR1626" t="s">
        <v>126</v>
      </c>
      <c r="DT1626" t="s">
        <v>120</v>
      </c>
      <c r="DU1626">
        <v>0</v>
      </c>
      <c r="DV1626">
        <v>0</v>
      </c>
      <c r="DW1626" t="s">
        <v>126</v>
      </c>
      <c r="DX1626" t="s">
        <v>143</v>
      </c>
      <c r="DY1626" t="s">
        <v>146</v>
      </c>
      <c r="DZ1626" t="s">
        <v>185</v>
      </c>
      <c r="EA1626" t="s">
        <v>130</v>
      </c>
      <c r="ED1626" t="s">
        <v>128</v>
      </c>
    </row>
    <row r="1627" spans="1:134" x14ac:dyDescent="0.25">
      <c r="A1627">
        <v>713047</v>
      </c>
      <c r="C1627" t="s">
        <v>118</v>
      </c>
      <c r="D1627">
        <v>778802</v>
      </c>
      <c r="E1627" t="s">
        <v>259</v>
      </c>
      <c r="G1627" t="s">
        <v>120</v>
      </c>
      <c r="H1627" t="s">
        <v>310</v>
      </c>
      <c r="J1627" t="s">
        <v>885</v>
      </c>
      <c r="R1627" t="s">
        <v>120</v>
      </c>
      <c r="S1627" t="s">
        <v>120</v>
      </c>
      <c r="V1627" t="s">
        <v>120</v>
      </c>
      <c r="W1627" t="s">
        <v>123</v>
      </c>
      <c r="X1627">
        <v>0</v>
      </c>
      <c r="AC1627">
        <v>225</v>
      </c>
      <c r="AD1627" t="s">
        <v>134</v>
      </c>
      <c r="AE1627" t="s">
        <v>213</v>
      </c>
      <c r="AF1627" t="s">
        <v>136</v>
      </c>
      <c r="AG1627">
        <v>1</v>
      </c>
      <c r="AH1627" t="s">
        <v>504</v>
      </c>
      <c r="AI1627" t="s">
        <v>120</v>
      </c>
      <c r="AJ1627" t="s">
        <v>126</v>
      </c>
      <c r="AK1627" t="s">
        <v>126</v>
      </c>
      <c r="AL1627" t="s">
        <v>120</v>
      </c>
      <c r="AM1627" t="s">
        <v>120</v>
      </c>
      <c r="AP1627" t="s">
        <v>120</v>
      </c>
      <c r="AQ1627" t="s">
        <v>120</v>
      </c>
      <c r="AT1627" t="s">
        <v>120</v>
      </c>
      <c r="AW1627" t="s">
        <v>120</v>
      </c>
      <c r="AX1627" t="s">
        <v>120</v>
      </c>
      <c r="AY1627" t="s">
        <v>126</v>
      </c>
      <c r="BB1627" t="s">
        <v>126</v>
      </c>
      <c r="BG1627" t="s">
        <v>120</v>
      </c>
      <c r="BH1627" t="s">
        <v>120</v>
      </c>
      <c r="BI1627" t="s">
        <v>120</v>
      </c>
      <c r="BK1627" t="s">
        <v>128</v>
      </c>
      <c r="BL1627" t="s">
        <v>129</v>
      </c>
      <c r="BM1627" t="s">
        <v>130</v>
      </c>
      <c r="BP1627">
        <v>434352</v>
      </c>
      <c r="BQ1627">
        <v>1</v>
      </c>
      <c r="BR1627">
        <v>225</v>
      </c>
      <c r="BS1627">
        <v>0</v>
      </c>
      <c r="BT1627">
        <v>0</v>
      </c>
      <c r="BU1627" t="s">
        <v>120</v>
      </c>
      <c r="BV1627" t="s">
        <v>120</v>
      </c>
      <c r="BW1627" t="s">
        <v>120</v>
      </c>
      <c r="BX1627" t="s">
        <v>120</v>
      </c>
      <c r="BZ1627" t="s">
        <v>128</v>
      </c>
      <c r="CC1627">
        <v>805969</v>
      </c>
      <c r="CD1627">
        <v>1</v>
      </c>
      <c r="CE1627" t="s">
        <v>144</v>
      </c>
      <c r="CF1627" t="s">
        <v>274</v>
      </c>
      <c r="CG1627">
        <v>225</v>
      </c>
      <c r="CH1627" t="s">
        <v>120</v>
      </c>
      <c r="CI1627" t="s">
        <v>120</v>
      </c>
      <c r="CJ1627" t="s">
        <v>120</v>
      </c>
      <c r="CK1627" t="s">
        <v>120</v>
      </c>
      <c r="CL1627" t="s">
        <v>126</v>
      </c>
      <c r="CM1627" t="s">
        <v>126</v>
      </c>
      <c r="CN1627" t="s">
        <v>126</v>
      </c>
      <c r="CP1627" t="s">
        <v>120</v>
      </c>
      <c r="CQ1627" t="s">
        <v>128</v>
      </c>
      <c r="CR1627" t="s">
        <v>120</v>
      </c>
      <c r="CU1627" t="s">
        <v>130</v>
      </c>
      <c r="CX1627">
        <v>810430</v>
      </c>
      <c r="CY1627">
        <v>1</v>
      </c>
      <c r="CZ1627" t="s">
        <v>185</v>
      </c>
      <c r="DB1627" t="s">
        <v>149</v>
      </c>
      <c r="DC1627" t="s">
        <v>150</v>
      </c>
      <c r="DD1627" t="s">
        <v>143</v>
      </c>
      <c r="DE1627" t="s">
        <v>120</v>
      </c>
      <c r="DF1627" t="s">
        <v>143</v>
      </c>
      <c r="DJ1627" t="s">
        <v>187</v>
      </c>
      <c r="DL1627">
        <v>0</v>
      </c>
      <c r="DM1627">
        <v>0</v>
      </c>
      <c r="DO1627" t="s">
        <v>145</v>
      </c>
      <c r="DQ1627" t="s">
        <v>126</v>
      </c>
      <c r="DR1627" t="s">
        <v>126</v>
      </c>
      <c r="DT1627" t="s">
        <v>120</v>
      </c>
      <c r="DU1627">
        <v>0</v>
      </c>
      <c r="DV1627">
        <v>0</v>
      </c>
      <c r="DW1627" t="s">
        <v>126</v>
      </c>
      <c r="DX1627" t="s">
        <v>143</v>
      </c>
      <c r="DY1627" t="s">
        <v>146</v>
      </c>
      <c r="DZ1627" t="s">
        <v>185</v>
      </c>
      <c r="EA1627" t="s">
        <v>130</v>
      </c>
      <c r="ED1627" t="s">
        <v>128</v>
      </c>
    </row>
    <row r="1628" spans="1:134" x14ac:dyDescent="0.25">
      <c r="A1628">
        <v>713047</v>
      </c>
      <c r="C1628" t="s">
        <v>118</v>
      </c>
      <c r="D1628">
        <v>778802</v>
      </c>
      <c r="E1628" t="s">
        <v>259</v>
      </c>
      <c r="G1628" t="s">
        <v>120</v>
      </c>
      <c r="H1628" t="s">
        <v>310</v>
      </c>
      <c r="J1628" t="s">
        <v>885</v>
      </c>
      <c r="R1628" t="s">
        <v>120</v>
      </c>
      <c r="S1628" t="s">
        <v>120</v>
      </c>
      <c r="V1628" t="s">
        <v>120</v>
      </c>
      <c r="W1628" t="s">
        <v>123</v>
      </c>
      <c r="X1628">
        <v>0</v>
      </c>
      <c r="AC1628">
        <v>225</v>
      </c>
      <c r="AD1628" t="s">
        <v>134</v>
      </c>
      <c r="AE1628" t="s">
        <v>213</v>
      </c>
      <c r="AF1628" t="s">
        <v>136</v>
      </c>
      <c r="AG1628">
        <v>1</v>
      </c>
      <c r="AH1628" t="s">
        <v>504</v>
      </c>
      <c r="AI1628" t="s">
        <v>120</v>
      </c>
      <c r="AJ1628" t="s">
        <v>126</v>
      </c>
      <c r="AK1628" t="s">
        <v>126</v>
      </c>
      <c r="AL1628" t="s">
        <v>120</v>
      </c>
      <c r="AM1628" t="s">
        <v>120</v>
      </c>
      <c r="AP1628" t="s">
        <v>120</v>
      </c>
      <c r="AQ1628" t="s">
        <v>120</v>
      </c>
      <c r="AT1628" t="s">
        <v>120</v>
      </c>
      <c r="AW1628" t="s">
        <v>120</v>
      </c>
      <c r="AX1628" t="s">
        <v>120</v>
      </c>
      <c r="AY1628" t="s">
        <v>126</v>
      </c>
      <c r="BB1628" t="s">
        <v>126</v>
      </c>
      <c r="BG1628" t="s">
        <v>120</v>
      </c>
      <c r="BH1628" t="s">
        <v>120</v>
      </c>
      <c r="BI1628" t="s">
        <v>120</v>
      </c>
      <c r="BK1628" t="s">
        <v>128</v>
      </c>
      <c r="BL1628" t="s">
        <v>129</v>
      </c>
      <c r="BM1628" t="s">
        <v>130</v>
      </c>
      <c r="BP1628">
        <v>434352</v>
      </c>
      <c r="BQ1628">
        <v>1</v>
      </c>
      <c r="BR1628">
        <v>225</v>
      </c>
      <c r="BS1628">
        <v>0</v>
      </c>
      <c r="BT1628">
        <v>0</v>
      </c>
      <c r="BU1628" t="s">
        <v>120</v>
      </c>
      <c r="BV1628" t="s">
        <v>120</v>
      </c>
      <c r="BW1628" t="s">
        <v>120</v>
      </c>
      <c r="BX1628" t="s">
        <v>120</v>
      </c>
      <c r="BZ1628" t="s">
        <v>128</v>
      </c>
      <c r="CC1628">
        <v>805969</v>
      </c>
      <c r="CD1628">
        <v>1</v>
      </c>
      <c r="CE1628" t="s">
        <v>144</v>
      </c>
      <c r="CF1628" t="s">
        <v>274</v>
      </c>
      <c r="CG1628">
        <v>225</v>
      </c>
      <c r="CH1628" t="s">
        <v>120</v>
      </c>
      <c r="CI1628" t="s">
        <v>120</v>
      </c>
      <c r="CJ1628" t="s">
        <v>120</v>
      </c>
      <c r="CK1628" t="s">
        <v>120</v>
      </c>
      <c r="CL1628" t="s">
        <v>126</v>
      </c>
      <c r="CM1628" t="s">
        <v>126</v>
      </c>
      <c r="CN1628" t="s">
        <v>126</v>
      </c>
      <c r="CP1628" t="s">
        <v>120</v>
      </c>
      <c r="CQ1628" t="s">
        <v>128</v>
      </c>
      <c r="CR1628" t="s">
        <v>120</v>
      </c>
      <c r="CU1628" t="s">
        <v>130</v>
      </c>
      <c r="CX1628">
        <v>810431</v>
      </c>
      <c r="CY1628">
        <v>2</v>
      </c>
      <c r="CZ1628" t="s">
        <v>185</v>
      </c>
      <c r="DB1628" t="s">
        <v>156</v>
      </c>
      <c r="DC1628" t="s">
        <v>157</v>
      </c>
      <c r="DD1628" t="s">
        <v>143</v>
      </c>
      <c r="DE1628" t="s">
        <v>120</v>
      </c>
      <c r="DF1628" t="s">
        <v>143</v>
      </c>
      <c r="DJ1628" t="s">
        <v>187</v>
      </c>
      <c r="DL1628">
        <v>0</v>
      </c>
      <c r="DM1628">
        <v>0</v>
      </c>
      <c r="DO1628" t="s">
        <v>145</v>
      </c>
      <c r="DQ1628" t="s">
        <v>126</v>
      </c>
      <c r="DR1628" t="s">
        <v>126</v>
      </c>
      <c r="DT1628" t="s">
        <v>120</v>
      </c>
      <c r="DU1628">
        <v>0</v>
      </c>
      <c r="DV1628">
        <v>0</v>
      </c>
      <c r="DW1628" t="s">
        <v>126</v>
      </c>
      <c r="DX1628" t="s">
        <v>143</v>
      </c>
      <c r="DY1628" t="s">
        <v>146</v>
      </c>
      <c r="DZ1628" t="s">
        <v>185</v>
      </c>
      <c r="EA1628" t="s">
        <v>130</v>
      </c>
      <c r="ED1628" t="s">
        <v>128</v>
      </c>
    </row>
    <row r="1629" spans="1:134" x14ac:dyDescent="0.25">
      <c r="A1629">
        <v>713047</v>
      </c>
      <c r="C1629" t="s">
        <v>118</v>
      </c>
      <c r="D1629">
        <v>778802</v>
      </c>
      <c r="E1629" t="s">
        <v>259</v>
      </c>
      <c r="G1629" t="s">
        <v>120</v>
      </c>
      <c r="H1629" t="s">
        <v>310</v>
      </c>
      <c r="J1629" t="s">
        <v>885</v>
      </c>
      <c r="R1629" t="s">
        <v>120</v>
      </c>
      <c r="S1629" t="s">
        <v>120</v>
      </c>
      <c r="V1629" t="s">
        <v>120</v>
      </c>
      <c r="W1629" t="s">
        <v>123</v>
      </c>
      <c r="X1629">
        <v>0</v>
      </c>
      <c r="AC1629">
        <v>225</v>
      </c>
      <c r="AD1629" t="s">
        <v>134</v>
      </c>
      <c r="AE1629" t="s">
        <v>213</v>
      </c>
      <c r="AF1629" t="s">
        <v>136</v>
      </c>
      <c r="AG1629">
        <v>1</v>
      </c>
      <c r="AH1629" t="s">
        <v>504</v>
      </c>
      <c r="AI1629" t="s">
        <v>120</v>
      </c>
      <c r="AJ1629" t="s">
        <v>126</v>
      </c>
      <c r="AK1629" t="s">
        <v>126</v>
      </c>
      <c r="AL1629" t="s">
        <v>120</v>
      </c>
      <c r="AM1629" t="s">
        <v>120</v>
      </c>
      <c r="AP1629" t="s">
        <v>120</v>
      </c>
      <c r="AQ1629" t="s">
        <v>120</v>
      </c>
      <c r="AT1629" t="s">
        <v>120</v>
      </c>
      <c r="AW1629" t="s">
        <v>120</v>
      </c>
      <c r="AX1629" t="s">
        <v>120</v>
      </c>
      <c r="AY1629" t="s">
        <v>126</v>
      </c>
      <c r="BB1629" t="s">
        <v>126</v>
      </c>
      <c r="BG1629" t="s">
        <v>120</v>
      </c>
      <c r="BH1629" t="s">
        <v>120</v>
      </c>
      <c r="BI1629" t="s">
        <v>120</v>
      </c>
      <c r="BK1629" t="s">
        <v>128</v>
      </c>
      <c r="BL1629" t="s">
        <v>129</v>
      </c>
      <c r="BM1629" t="s">
        <v>130</v>
      </c>
      <c r="BP1629">
        <v>434352</v>
      </c>
      <c r="BQ1629">
        <v>1</v>
      </c>
      <c r="BR1629">
        <v>225</v>
      </c>
      <c r="BS1629">
        <v>0</v>
      </c>
      <c r="BT1629">
        <v>0</v>
      </c>
      <c r="BU1629" t="s">
        <v>120</v>
      </c>
      <c r="BV1629" t="s">
        <v>120</v>
      </c>
      <c r="BW1629" t="s">
        <v>120</v>
      </c>
      <c r="BX1629" t="s">
        <v>120</v>
      </c>
      <c r="BZ1629" t="s">
        <v>128</v>
      </c>
      <c r="CC1629">
        <v>805969</v>
      </c>
      <c r="CD1629">
        <v>1</v>
      </c>
      <c r="CE1629" t="s">
        <v>144</v>
      </c>
      <c r="CF1629" t="s">
        <v>274</v>
      </c>
      <c r="CG1629">
        <v>225</v>
      </c>
      <c r="CH1629" t="s">
        <v>120</v>
      </c>
      <c r="CI1629" t="s">
        <v>120</v>
      </c>
      <c r="CJ1629" t="s">
        <v>120</v>
      </c>
      <c r="CK1629" t="s">
        <v>120</v>
      </c>
      <c r="CL1629" t="s">
        <v>126</v>
      </c>
      <c r="CM1629" t="s">
        <v>126</v>
      </c>
      <c r="CN1629" t="s">
        <v>126</v>
      </c>
      <c r="CP1629" t="s">
        <v>120</v>
      </c>
      <c r="CQ1629" t="s">
        <v>128</v>
      </c>
      <c r="CR1629" t="s">
        <v>120</v>
      </c>
      <c r="CU1629" t="s">
        <v>130</v>
      </c>
      <c r="CX1629">
        <v>810432</v>
      </c>
      <c r="CY1629">
        <v>3</v>
      </c>
      <c r="CZ1629" t="s">
        <v>185</v>
      </c>
      <c r="DB1629" t="s">
        <v>141</v>
      </c>
      <c r="DC1629" t="s">
        <v>142</v>
      </c>
      <c r="DD1629" t="s">
        <v>143</v>
      </c>
      <c r="DE1629" t="s">
        <v>120</v>
      </c>
      <c r="DF1629" t="s">
        <v>143</v>
      </c>
      <c r="DJ1629" t="s">
        <v>187</v>
      </c>
      <c r="DL1629">
        <v>0</v>
      </c>
      <c r="DM1629">
        <v>0</v>
      </c>
      <c r="DO1629" t="s">
        <v>145</v>
      </c>
      <c r="DQ1629" t="s">
        <v>126</v>
      </c>
      <c r="DR1629" t="s">
        <v>126</v>
      </c>
      <c r="DT1629" t="s">
        <v>120</v>
      </c>
      <c r="DU1629">
        <v>0</v>
      </c>
      <c r="DV1629">
        <v>0</v>
      </c>
      <c r="DW1629" t="s">
        <v>126</v>
      </c>
      <c r="DX1629" t="s">
        <v>143</v>
      </c>
      <c r="DY1629" t="s">
        <v>146</v>
      </c>
      <c r="DZ1629" t="s">
        <v>185</v>
      </c>
      <c r="EA1629" t="s">
        <v>130</v>
      </c>
      <c r="ED1629" t="s">
        <v>128</v>
      </c>
    </row>
    <row r="1630" spans="1:134" x14ac:dyDescent="0.25">
      <c r="A1630">
        <v>713048</v>
      </c>
      <c r="C1630" t="s">
        <v>118</v>
      </c>
      <c r="D1630">
        <v>778803</v>
      </c>
      <c r="E1630" t="s">
        <v>263</v>
      </c>
      <c r="G1630" t="s">
        <v>120</v>
      </c>
      <c r="H1630" t="s">
        <v>310</v>
      </c>
      <c r="J1630" t="s">
        <v>885</v>
      </c>
      <c r="R1630" t="s">
        <v>120</v>
      </c>
      <c r="S1630" t="s">
        <v>120</v>
      </c>
      <c r="V1630" t="s">
        <v>120</v>
      </c>
      <c r="W1630" t="s">
        <v>123</v>
      </c>
      <c r="X1630">
        <v>0</v>
      </c>
      <c r="AC1630">
        <v>225</v>
      </c>
      <c r="AD1630" t="s">
        <v>134</v>
      </c>
      <c r="AE1630" t="s">
        <v>213</v>
      </c>
      <c r="AF1630" t="s">
        <v>136</v>
      </c>
      <c r="AG1630">
        <v>1</v>
      </c>
      <c r="AH1630" t="s">
        <v>504</v>
      </c>
      <c r="AI1630" t="s">
        <v>120</v>
      </c>
      <c r="AJ1630" t="s">
        <v>126</v>
      </c>
      <c r="AK1630" t="s">
        <v>126</v>
      </c>
      <c r="AL1630" t="s">
        <v>120</v>
      </c>
      <c r="AM1630" t="s">
        <v>120</v>
      </c>
      <c r="AP1630" t="s">
        <v>120</v>
      </c>
      <c r="AQ1630" t="s">
        <v>120</v>
      </c>
      <c r="AT1630" t="s">
        <v>120</v>
      </c>
      <c r="AW1630" t="s">
        <v>120</v>
      </c>
      <c r="AX1630" t="s">
        <v>120</v>
      </c>
      <c r="AY1630" t="s">
        <v>126</v>
      </c>
      <c r="BB1630" t="s">
        <v>126</v>
      </c>
      <c r="BG1630" t="s">
        <v>120</v>
      </c>
      <c r="BH1630" t="s">
        <v>120</v>
      </c>
      <c r="BI1630" t="s">
        <v>120</v>
      </c>
      <c r="BK1630" t="s">
        <v>128</v>
      </c>
      <c r="BL1630" t="s">
        <v>129</v>
      </c>
      <c r="BM1630" t="s">
        <v>130</v>
      </c>
      <c r="BP1630">
        <v>434353</v>
      </c>
      <c r="BQ1630">
        <v>1</v>
      </c>
      <c r="BR1630">
        <v>225</v>
      </c>
      <c r="BS1630">
        <v>0</v>
      </c>
      <c r="BT1630">
        <v>0</v>
      </c>
      <c r="BU1630" t="s">
        <v>120</v>
      </c>
      <c r="BV1630" t="s">
        <v>120</v>
      </c>
      <c r="BW1630" t="s">
        <v>120</v>
      </c>
      <c r="BX1630" t="s">
        <v>120</v>
      </c>
      <c r="BZ1630" t="s">
        <v>128</v>
      </c>
      <c r="CC1630">
        <v>805970</v>
      </c>
      <c r="CD1630">
        <v>1</v>
      </c>
      <c r="CE1630" t="s">
        <v>144</v>
      </c>
      <c r="CF1630" t="s">
        <v>274</v>
      </c>
      <c r="CG1630">
        <v>225</v>
      </c>
      <c r="CH1630" t="s">
        <v>120</v>
      </c>
      <c r="CI1630" t="s">
        <v>120</v>
      </c>
      <c r="CJ1630" t="s">
        <v>120</v>
      </c>
      <c r="CK1630" t="s">
        <v>120</v>
      </c>
      <c r="CL1630" t="s">
        <v>126</v>
      </c>
      <c r="CM1630" t="s">
        <v>126</v>
      </c>
      <c r="CN1630" t="s">
        <v>126</v>
      </c>
      <c r="CP1630" t="s">
        <v>120</v>
      </c>
      <c r="CQ1630" t="s">
        <v>128</v>
      </c>
      <c r="CR1630" t="s">
        <v>120</v>
      </c>
      <c r="CU1630" t="s">
        <v>130</v>
      </c>
      <c r="CX1630">
        <v>810433</v>
      </c>
      <c r="CY1630">
        <v>1</v>
      </c>
      <c r="CZ1630" t="s">
        <v>185</v>
      </c>
      <c r="DB1630" t="s">
        <v>149</v>
      </c>
      <c r="DC1630" t="s">
        <v>150</v>
      </c>
      <c r="DD1630" t="s">
        <v>143</v>
      </c>
      <c r="DE1630" t="s">
        <v>120</v>
      </c>
      <c r="DF1630" t="s">
        <v>143</v>
      </c>
      <c r="DJ1630" t="s">
        <v>187</v>
      </c>
      <c r="DL1630">
        <v>0</v>
      </c>
      <c r="DM1630">
        <v>0</v>
      </c>
      <c r="DO1630" t="s">
        <v>145</v>
      </c>
      <c r="DQ1630" t="s">
        <v>126</v>
      </c>
      <c r="DR1630" t="s">
        <v>126</v>
      </c>
      <c r="DT1630" t="s">
        <v>120</v>
      </c>
      <c r="DU1630">
        <v>0</v>
      </c>
      <c r="DV1630">
        <v>0</v>
      </c>
      <c r="DW1630" t="s">
        <v>126</v>
      </c>
      <c r="DX1630" t="s">
        <v>143</v>
      </c>
      <c r="DY1630" t="s">
        <v>146</v>
      </c>
      <c r="DZ1630" t="s">
        <v>185</v>
      </c>
      <c r="EA1630" t="s">
        <v>130</v>
      </c>
      <c r="ED1630" t="s">
        <v>128</v>
      </c>
    </row>
    <row r="1631" spans="1:134" x14ac:dyDescent="0.25">
      <c r="A1631">
        <v>713048</v>
      </c>
      <c r="C1631" t="s">
        <v>118</v>
      </c>
      <c r="D1631">
        <v>778803</v>
      </c>
      <c r="E1631" t="s">
        <v>263</v>
      </c>
      <c r="G1631" t="s">
        <v>120</v>
      </c>
      <c r="H1631" t="s">
        <v>310</v>
      </c>
      <c r="J1631" t="s">
        <v>885</v>
      </c>
      <c r="R1631" t="s">
        <v>120</v>
      </c>
      <c r="S1631" t="s">
        <v>120</v>
      </c>
      <c r="V1631" t="s">
        <v>120</v>
      </c>
      <c r="W1631" t="s">
        <v>123</v>
      </c>
      <c r="X1631">
        <v>0</v>
      </c>
      <c r="AC1631">
        <v>225</v>
      </c>
      <c r="AD1631" t="s">
        <v>134</v>
      </c>
      <c r="AE1631" t="s">
        <v>213</v>
      </c>
      <c r="AF1631" t="s">
        <v>136</v>
      </c>
      <c r="AG1631">
        <v>1</v>
      </c>
      <c r="AH1631" t="s">
        <v>504</v>
      </c>
      <c r="AI1631" t="s">
        <v>120</v>
      </c>
      <c r="AJ1631" t="s">
        <v>126</v>
      </c>
      <c r="AK1631" t="s">
        <v>126</v>
      </c>
      <c r="AL1631" t="s">
        <v>120</v>
      </c>
      <c r="AM1631" t="s">
        <v>120</v>
      </c>
      <c r="AP1631" t="s">
        <v>120</v>
      </c>
      <c r="AQ1631" t="s">
        <v>120</v>
      </c>
      <c r="AT1631" t="s">
        <v>120</v>
      </c>
      <c r="AW1631" t="s">
        <v>120</v>
      </c>
      <c r="AX1631" t="s">
        <v>120</v>
      </c>
      <c r="AY1631" t="s">
        <v>126</v>
      </c>
      <c r="BB1631" t="s">
        <v>126</v>
      </c>
      <c r="BG1631" t="s">
        <v>120</v>
      </c>
      <c r="BH1631" t="s">
        <v>120</v>
      </c>
      <c r="BI1631" t="s">
        <v>120</v>
      </c>
      <c r="BK1631" t="s">
        <v>128</v>
      </c>
      <c r="BL1631" t="s">
        <v>129</v>
      </c>
      <c r="BM1631" t="s">
        <v>130</v>
      </c>
      <c r="BP1631">
        <v>434353</v>
      </c>
      <c r="BQ1631">
        <v>1</v>
      </c>
      <c r="BR1631">
        <v>225</v>
      </c>
      <c r="BS1631">
        <v>0</v>
      </c>
      <c r="BT1631">
        <v>0</v>
      </c>
      <c r="BU1631" t="s">
        <v>120</v>
      </c>
      <c r="BV1631" t="s">
        <v>120</v>
      </c>
      <c r="BW1631" t="s">
        <v>120</v>
      </c>
      <c r="BX1631" t="s">
        <v>120</v>
      </c>
      <c r="BZ1631" t="s">
        <v>128</v>
      </c>
      <c r="CC1631">
        <v>805970</v>
      </c>
      <c r="CD1631">
        <v>1</v>
      </c>
      <c r="CE1631" t="s">
        <v>144</v>
      </c>
      <c r="CF1631" t="s">
        <v>274</v>
      </c>
      <c r="CG1631">
        <v>225</v>
      </c>
      <c r="CH1631" t="s">
        <v>120</v>
      </c>
      <c r="CI1631" t="s">
        <v>120</v>
      </c>
      <c r="CJ1631" t="s">
        <v>120</v>
      </c>
      <c r="CK1631" t="s">
        <v>120</v>
      </c>
      <c r="CL1631" t="s">
        <v>126</v>
      </c>
      <c r="CM1631" t="s">
        <v>126</v>
      </c>
      <c r="CN1631" t="s">
        <v>126</v>
      </c>
      <c r="CP1631" t="s">
        <v>120</v>
      </c>
      <c r="CQ1631" t="s">
        <v>128</v>
      </c>
      <c r="CR1631" t="s">
        <v>120</v>
      </c>
      <c r="CU1631" t="s">
        <v>130</v>
      </c>
      <c r="CX1631">
        <v>810434</v>
      </c>
      <c r="CY1631">
        <v>2</v>
      </c>
      <c r="CZ1631" t="s">
        <v>185</v>
      </c>
      <c r="DB1631" t="s">
        <v>156</v>
      </c>
      <c r="DC1631" t="s">
        <v>157</v>
      </c>
      <c r="DD1631" t="s">
        <v>143</v>
      </c>
      <c r="DE1631" t="s">
        <v>120</v>
      </c>
      <c r="DF1631" t="s">
        <v>143</v>
      </c>
      <c r="DJ1631" t="s">
        <v>187</v>
      </c>
      <c r="DL1631">
        <v>0</v>
      </c>
      <c r="DM1631">
        <v>0</v>
      </c>
      <c r="DO1631" t="s">
        <v>145</v>
      </c>
      <c r="DQ1631" t="s">
        <v>126</v>
      </c>
      <c r="DR1631" t="s">
        <v>126</v>
      </c>
      <c r="DT1631" t="s">
        <v>120</v>
      </c>
      <c r="DU1631">
        <v>0</v>
      </c>
      <c r="DV1631">
        <v>0</v>
      </c>
      <c r="DW1631" t="s">
        <v>126</v>
      </c>
      <c r="DX1631" t="s">
        <v>143</v>
      </c>
      <c r="DY1631" t="s">
        <v>146</v>
      </c>
      <c r="DZ1631" t="s">
        <v>185</v>
      </c>
      <c r="EA1631" t="s">
        <v>130</v>
      </c>
      <c r="ED1631" t="s">
        <v>128</v>
      </c>
    </row>
    <row r="1632" spans="1:134" x14ac:dyDescent="0.25">
      <c r="A1632">
        <v>713048</v>
      </c>
      <c r="C1632" t="s">
        <v>118</v>
      </c>
      <c r="D1632">
        <v>778803</v>
      </c>
      <c r="E1632" t="s">
        <v>263</v>
      </c>
      <c r="G1632" t="s">
        <v>120</v>
      </c>
      <c r="H1632" t="s">
        <v>310</v>
      </c>
      <c r="J1632" t="s">
        <v>885</v>
      </c>
      <c r="R1632" t="s">
        <v>120</v>
      </c>
      <c r="S1632" t="s">
        <v>120</v>
      </c>
      <c r="V1632" t="s">
        <v>120</v>
      </c>
      <c r="W1632" t="s">
        <v>123</v>
      </c>
      <c r="X1632">
        <v>0</v>
      </c>
      <c r="AC1632">
        <v>225</v>
      </c>
      <c r="AD1632" t="s">
        <v>134</v>
      </c>
      <c r="AE1632" t="s">
        <v>213</v>
      </c>
      <c r="AF1632" t="s">
        <v>136</v>
      </c>
      <c r="AG1632">
        <v>1</v>
      </c>
      <c r="AH1632" t="s">
        <v>504</v>
      </c>
      <c r="AI1632" t="s">
        <v>120</v>
      </c>
      <c r="AJ1632" t="s">
        <v>126</v>
      </c>
      <c r="AK1632" t="s">
        <v>126</v>
      </c>
      <c r="AL1632" t="s">
        <v>120</v>
      </c>
      <c r="AM1632" t="s">
        <v>120</v>
      </c>
      <c r="AP1632" t="s">
        <v>120</v>
      </c>
      <c r="AQ1632" t="s">
        <v>120</v>
      </c>
      <c r="AT1632" t="s">
        <v>120</v>
      </c>
      <c r="AW1632" t="s">
        <v>120</v>
      </c>
      <c r="AX1632" t="s">
        <v>120</v>
      </c>
      <c r="AY1632" t="s">
        <v>126</v>
      </c>
      <c r="BB1632" t="s">
        <v>126</v>
      </c>
      <c r="BG1632" t="s">
        <v>120</v>
      </c>
      <c r="BH1632" t="s">
        <v>120</v>
      </c>
      <c r="BI1632" t="s">
        <v>120</v>
      </c>
      <c r="BK1632" t="s">
        <v>128</v>
      </c>
      <c r="BL1632" t="s">
        <v>129</v>
      </c>
      <c r="BM1632" t="s">
        <v>130</v>
      </c>
      <c r="BP1632">
        <v>434353</v>
      </c>
      <c r="BQ1632">
        <v>1</v>
      </c>
      <c r="BR1632">
        <v>225</v>
      </c>
      <c r="BS1632">
        <v>0</v>
      </c>
      <c r="BT1632">
        <v>0</v>
      </c>
      <c r="BU1632" t="s">
        <v>120</v>
      </c>
      <c r="BV1632" t="s">
        <v>120</v>
      </c>
      <c r="BW1632" t="s">
        <v>120</v>
      </c>
      <c r="BX1632" t="s">
        <v>120</v>
      </c>
      <c r="BZ1632" t="s">
        <v>128</v>
      </c>
      <c r="CC1632">
        <v>805970</v>
      </c>
      <c r="CD1632">
        <v>1</v>
      </c>
      <c r="CE1632" t="s">
        <v>144</v>
      </c>
      <c r="CF1632" t="s">
        <v>274</v>
      </c>
      <c r="CG1632">
        <v>225</v>
      </c>
      <c r="CH1632" t="s">
        <v>120</v>
      </c>
      <c r="CI1632" t="s">
        <v>120</v>
      </c>
      <c r="CJ1632" t="s">
        <v>120</v>
      </c>
      <c r="CK1632" t="s">
        <v>120</v>
      </c>
      <c r="CL1632" t="s">
        <v>126</v>
      </c>
      <c r="CM1632" t="s">
        <v>126</v>
      </c>
      <c r="CN1632" t="s">
        <v>126</v>
      </c>
      <c r="CP1632" t="s">
        <v>120</v>
      </c>
      <c r="CQ1632" t="s">
        <v>128</v>
      </c>
      <c r="CR1632" t="s">
        <v>120</v>
      </c>
      <c r="CU1632" t="s">
        <v>130</v>
      </c>
      <c r="CX1632">
        <v>810435</v>
      </c>
      <c r="CY1632">
        <v>3</v>
      </c>
      <c r="CZ1632" t="s">
        <v>185</v>
      </c>
      <c r="DB1632" t="s">
        <v>141</v>
      </c>
      <c r="DC1632" t="s">
        <v>142</v>
      </c>
      <c r="DD1632" t="s">
        <v>143</v>
      </c>
      <c r="DE1632" t="s">
        <v>120</v>
      </c>
      <c r="DF1632" t="s">
        <v>143</v>
      </c>
      <c r="DJ1632" t="s">
        <v>187</v>
      </c>
      <c r="DL1632">
        <v>0</v>
      </c>
      <c r="DM1632">
        <v>0</v>
      </c>
      <c r="DO1632" t="s">
        <v>145</v>
      </c>
      <c r="DQ1632" t="s">
        <v>126</v>
      </c>
      <c r="DR1632" t="s">
        <v>126</v>
      </c>
      <c r="DT1632" t="s">
        <v>120</v>
      </c>
      <c r="DU1632">
        <v>0</v>
      </c>
      <c r="DV1632">
        <v>0</v>
      </c>
      <c r="DW1632" t="s">
        <v>126</v>
      </c>
      <c r="DX1632" t="s">
        <v>143</v>
      </c>
      <c r="DY1632" t="s">
        <v>146</v>
      </c>
      <c r="DZ1632" t="s">
        <v>185</v>
      </c>
      <c r="EA1632" t="s">
        <v>130</v>
      </c>
      <c r="ED1632" t="s">
        <v>128</v>
      </c>
    </row>
    <row r="1633" spans="1:134" x14ac:dyDescent="0.25">
      <c r="A1633">
        <v>713049</v>
      </c>
      <c r="C1633" t="s">
        <v>118</v>
      </c>
      <c r="D1633">
        <v>778804</v>
      </c>
      <c r="E1633" t="s">
        <v>269</v>
      </c>
      <c r="G1633" t="s">
        <v>120</v>
      </c>
      <c r="H1633" t="s">
        <v>310</v>
      </c>
      <c r="J1633" t="s">
        <v>885</v>
      </c>
      <c r="R1633" t="s">
        <v>120</v>
      </c>
      <c r="S1633" t="s">
        <v>120</v>
      </c>
      <c r="V1633" t="s">
        <v>120</v>
      </c>
      <c r="W1633" t="s">
        <v>123</v>
      </c>
      <c r="X1633">
        <v>0</v>
      </c>
      <c r="AC1633">
        <v>225</v>
      </c>
      <c r="AD1633" t="s">
        <v>134</v>
      </c>
      <c r="AE1633" t="s">
        <v>213</v>
      </c>
      <c r="AF1633" t="s">
        <v>136</v>
      </c>
      <c r="AG1633">
        <v>1</v>
      </c>
      <c r="AH1633" t="s">
        <v>504</v>
      </c>
      <c r="AI1633" t="s">
        <v>120</v>
      </c>
      <c r="AJ1633" t="s">
        <v>126</v>
      </c>
      <c r="AK1633" t="s">
        <v>126</v>
      </c>
      <c r="AL1633" t="s">
        <v>120</v>
      </c>
      <c r="AM1633" t="s">
        <v>120</v>
      </c>
      <c r="AP1633" t="s">
        <v>120</v>
      </c>
      <c r="AQ1633" t="s">
        <v>120</v>
      </c>
      <c r="AT1633" t="s">
        <v>120</v>
      </c>
      <c r="AW1633" t="s">
        <v>120</v>
      </c>
      <c r="AX1633" t="s">
        <v>120</v>
      </c>
      <c r="AY1633" t="s">
        <v>126</v>
      </c>
      <c r="BB1633" t="s">
        <v>126</v>
      </c>
      <c r="BG1633" t="s">
        <v>120</v>
      </c>
      <c r="BH1633" t="s">
        <v>120</v>
      </c>
      <c r="BI1633" t="s">
        <v>120</v>
      </c>
      <c r="BK1633" t="s">
        <v>128</v>
      </c>
      <c r="BL1633" t="s">
        <v>129</v>
      </c>
      <c r="BM1633" t="s">
        <v>130</v>
      </c>
      <c r="BP1633">
        <v>434354</v>
      </c>
      <c r="BQ1633">
        <v>1</v>
      </c>
      <c r="BR1633">
        <v>225</v>
      </c>
      <c r="BS1633">
        <v>0</v>
      </c>
      <c r="BT1633">
        <v>0</v>
      </c>
      <c r="BU1633" t="s">
        <v>120</v>
      </c>
      <c r="BV1633" t="s">
        <v>120</v>
      </c>
      <c r="BW1633" t="s">
        <v>120</v>
      </c>
      <c r="BX1633" t="s">
        <v>120</v>
      </c>
      <c r="BZ1633" t="s">
        <v>128</v>
      </c>
      <c r="CC1633">
        <v>805971</v>
      </c>
      <c r="CD1633">
        <v>1</v>
      </c>
      <c r="CE1633" t="s">
        <v>144</v>
      </c>
      <c r="CF1633" t="s">
        <v>274</v>
      </c>
      <c r="CG1633">
        <v>225</v>
      </c>
      <c r="CH1633" t="s">
        <v>120</v>
      </c>
      <c r="CI1633" t="s">
        <v>120</v>
      </c>
      <c r="CJ1633" t="s">
        <v>120</v>
      </c>
      <c r="CK1633" t="s">
        <v>120</v>
      </c>
      <c r="CL1633" t="s">
        <v>126</v>
      </c>
      <c r="CM1633" t="s">
        <v>126</v>
      </c>
      <c r="CN1633" t="s">
        <v>126</v>
      </c>
      <c r="CP1633" t="s">
        <v>120</v>
      </c>
      <c r="CQ1633" t="s">
        <v>128</v>
      </c>
      <c r="CR1633" t="s">
        <v>120</v>
      </c>
      <c r="CU1633" t="s">
        <v>130</v>
      </c>
      <c r="CX1633">
        <v>810436</v>
      </c>
      <c r="CY1633">
        <v>1</v>
      </c>
      <c r="CZ1633" t="s">
        <v>185</v>
      </c>
      <c r="DB1633" t="s">
        <v>149</v>
      </c>
      <c r="DC1633" t="s">
        <v>150</v>
      </c>
      <c r="DD1633" t="s">
        <v>143</v>
      </c>
      <c r="DE1633" t="s">
        <v>120</v>
      </c>
      <c r="DF1633" t="s">
        <v>143</v>
      </c>
      <c r="DJ1633" t="s">
        <v>187</v>
      </c>
      <c r="DL1633">
        <v>0</v>
      </c>
      <c r="DM1633">
        <v>0</v>
      </c>
      <c r="DO1633" t="s">
        <v>145</v>
      </c>
      <c r="DQ1633" t="s">
        <v>126</v>
      </c>
      <c r="DR1633" t="s">
        <v>126</v>
      </c>
      <c r="DT1633" t="s">
        <v>120</v>
      </c>
      <c r="DU1633">
        <v>0</v>
      </c>
      <c r="DV1633">
        <v>0</v>
      </c>
      <c r="DW1633" t="s">
        <v>126</v>
      </c>
      <c r="DX1633" t="s">
        <v>143</v>
      </c>
      <c r="DY1633" t="s">
        <v>146</v>
      </c>
      <c r="DZ1633" t="s">
        <v>185</v>
      </c>
      <c r="EA1633" t="s">
        <v>130</v>
      </c>
      <c r="ED1633" t="s">
        <v>128</v>
      </c>
    </row>
    <row r="1634" spans="1:134" x14ac:dyDescent="0.25">
      <c r="A1634">
        <v>713049</v>
      </c>
      <c r="C1634" t="s">
        <v>118</v>
      </c>
      <c r="D1634">
        <v>778804</v>
      </c>
      <c r="E1634" t="s">
        <v>269</v>
      </c>
      <c r="G1634" t="s">
        <v>120</v>
      </c>
      <c r="H1634" t="s">
        <v>310</v>
      </c>
      <c r="J1634" t="s">
        <v>885</v>
      </c>
      <c r="R1634" t="s">
        <v>120</v>
      </c>
      <c r="S1634" t="s">
        <v>120</v>
      </c>
      <c r="V1634" t="s">
        <v>120</v>
      </c>
      <c r="W1634" t="s">
        <v>123</v>
      </c>
      <c r="X1634">
        <v>0</v>
      </c>
      <c r="AC1634">
        <v>225</v>
      </c>
      <c r="AD1634" t="s">
        <v>134</v>
      </c>
      <c r="AE1634" t="s">
        <v>213</v>
      </c>
      <c r="AF1634" t="s">
        <v>136</v>
      </c>
      <c r="AG1634">
        <v>1</v>
      </c>
      <c r="AH1634" t="s">
        <v>504</v>
      </c>
      <c r="AI1634" t="s">
        <v>120</v>
      </c>
      <c r="AJ1634" t="s">
        <v>126</v>
      </c>
      <c r="AK1634" t="s">
        <v>126</v>
      </c>
      <c r="AL1634" t="s">
        <v>120</v>
      </c>
      <c r="AM1634" t="s">
        <v>120</v>
      </c>
      <c r="AP1634" t="s">
        <v>120</v>
      </c>
      <c r="AQ1634" t="s">
        <v>120</v>
      </c>
      <c r="AT1634" t="s">
        <v>120</v>
      </c>
      <c r="AW1634" t="s">
        <v>120</v>
      </c>
      <c r="AX1634" t="s">
        <v>120</v>
      </c>
      <c r="AY1634" t="s">
        <v>126</v>
      </c>
      <c r="BB1634" t="s">
        <v>126</v>
      </c>
      <c r="BG1634" t="s">
        <v>120</v>
      </c>
      <c r="BH1634" t="s">
        <v>120</v>
      </c>
      <c r="BI1634" t="s">
        <v>120</v>
      </c>
      <c r="BK1634" t="s">
        <v>128</v>
      </c>
      <c r="BL1634" t="s">
        <v>129</v>
      </c>
      <c r="BM1634" t="s">
        <v>130</v>
      </c>
      <c r="BP1634">
        <v>434354</v>
      </c>
      <c r="BQ1634">
        <v>1</v>
      </c>
      <c r="BR1634">
        <v>225</v>
      </c>
      <c r="BS1634">
        <v>0</v>
      </c>
      <c r="BT1634">
        <v>0</v>
      </c>
      <c r="BU1634" t="s">
        <v>120</v>
      </c>
      <c r="BV1634" t="s">
        <v>120</v>
      </c>
      <c r="BW1634" t="s">
        <v>120</v>
      </c>
      <c r="BX1634" t="s">
        <v>120</v>
      </c>
      <c r="BZ1634" t="s">
        <v>128</v>
      </c>
      <c r="CC1634">
        <v>805971</v>
      </c>
      <c r="CD1634">
        <v>1</v>
      </c>
      <c r="CE1634" t="s">
        <v>144</v>
      </c>
      <c r="CF1634" t="s">
        <v>274</v>
      </c>
      <c r="CG1634">
        <v>225</v>
      </c>
      <c r="CH1634" t="s">
        <v>120</v>
      </c>
      <c r="CI1634" t="s">
        <v>120</v>
      </c>
      <c r="CJ1634" t="s">
        <v>120</v>
      </c>
      <c r="CK1634" t="s">
        <v>120</v>
      </c>
      <c r="CL1634" t="s">
        <v>126</v>
      </c>
      <c r="CM1634" t="s">
        <v>126</v>
      </c>
      <c r="CN1634" t="s">
        <v>126</v>
      </c>
      <c r="CP1634" t="s">
        <v>120</v>
      </c>
      <c r="CQ1634" t="s">
        <v>128</v>
      </c>
      <c r="CR1634" t="s">
        <v>120</v>
      </c>
      <c r="CU1634" t="s">
        <v>130</v>
      </c>
      <c r="CX1634">
        <v>810437</v>
      </c>
      <c r="CY1634">
        <v>2</v>
      </c>
      <c r="CZ1634" t="s">
        <v>185</v>
      </c>
      <c r="DB1634" t="s">
        <v>156</v>
      </c>
      <c r="DC1634" t="s">
        <v>157</v>
      </c>
      <c r="DD1634" t="s">
        <v>143</v>
      </c>
      <c r="DE1634" t="s">
        <v>120</v>
      </c>
      <c r="DF1634" t="s">
        <v>143</v>
      </c>
      <c r="DJ1634" t="s">
        <v>187</v>
      </c>
      <c r="DL1634">
        <v>0</v>
      </c>
      <c r="DM1634">
        <v>0</v>
      </c>
      <c r="DO1634" t="s">
        <v>145</v>
      </c>
      <c r="DQ1634" t="s">
        <v>126</v>
      </c>
      <c r="DR1634" t="s">
        <v>126</v>
      </c>
      <c r="DT1634" t="s">
        <v>120</v>
      </c>
      <c r="DU1634">
        <v>0</v>
      </c>
      <c r="DV1634">
        <v>0</v>
      </c>
      <c r="DW1634" t="s">
        <v>126</v>
      </c>
      <c r="DX1634" t="s">
        <v>143</v>
      </c>
      <c r="DY1634" t="s">
        <v>146</v>
      </c>
      <c r="DZ1634" t="s">
        <v>185</v>
      </c>
      <c r="EA1634" t="s">
        <v>130</v>
      </c>
      <c r="ED1634" t="s">
        <v>128</v>
      </c>
    </row>
    <row r="1635" spans="1:134" x14ac:dyDescent="0.25">
      <c r="A1635">
        <v>713049</v>
      </c>
      <c r="C1635" t="s">
        <v>118</v>
      </c>
      <c r="D1635">
        <v>778804</v>
      </c>
      <c r="E1635" t="s">
        <v>269</v>
      </c>
      <c r="G1635" t="s">
        <v>120</v>
      </c>
      <c r="H1635" t="s">
        <v>310</v>
      </c>
      <c r="J1635" t="s">
        <v>885</v>
      </c>
      <c r="R1635" t="s">
        <v>120</v>
      </c>
      <c r="S1635" t="s">
        <v>120</v>
      </c>
      <c r="V1635" t="s">
        <v>120</v>
      </c>
      <c r="W1635" t="s">
        <v>123</v>
      </c>
      <c r="X1635">
        <v>0</v>
      </c>
      <c r="AC1635">
        <v>225</v>
      </c>
      <c r="AD1635" t="s">
        <v>134</v>
      </c>
      <c r="AE1635" t="s">
        <v>213</v>
      </c>
      <c r="AF1635" t="s">
        <v>136</v>
      </c>
      <c r="AG1635">
        <v>1</v>
      </c>
      <c r="AH1635" t="s">
        <v>504</v>
      </c>
      <c r="AI1635" t="s">
        <v>120</v>
      </c>
      <c r="AJ1635" t="s">
        <v>126</v>
      </c>
      <c r="AK1635" t="s">
        <v>126</v>
      </c>
      <c r="AL1635" t="s">
        <v>120</v>
      </c>
      <c r="AM1635" t="s">
        <v>120</v>
      </c>
      <c r="AP1635" t="s">
        <v>120</v>
      </c>
      <c r="AQ1635" t="s">
        <v>120</v>
      </c>
      <c r="AT1635" t="s">
        <v>120</v>
      </c>
      <c r="AW1635" t="s">
        <v>120</v>
      </c>
      <c r="AX1635" t="s">
        <v>120</v>
      </c>
      <c r="AY1635" t="s">
        <v>126</v>
      </c>
      <c r="BB1635" t="s">
        <v>126</v>
      </c>
      <c r="BG1635" t="s">
        <v>120</v>
      </c>
      <c r="BH1635" t="s">
        <v>120</v>
      </c>
      <c r="BI1635" t="s">
        <v>120</v>
      </c>
      <c r="BK1635" t="s">
        <v>128</v>
      </c>
      <c r="BL1635" t="s">
        <v>129</v>
      </c>
      <c r="BM1635" t="s">
        <v>130</v>
      </c>
      <c r="BP1635">
        <v>434354</v>
      </c>
      <c r="BQ1635">
        <v>1</v>
      </c>
      <c r="BR1635">
        <v>225</v>
      </c>
      <c r="BS1635">
        <v>0</v>
      </c>
      <c r="BT1635">
        <v>0</v>
      </c>
      <c r="BU1635" t="s">
        <v>120</v>
      </c>
      <c r="BV1635" t="s">
        <v>120</v>
      </c>
      <c r="BW1635" t="s">
        <v>120</v>
      </c>
      <c r="BX1635" t="s">
        <v>120</v>
      </c>
      <c r="BZ1635" t="s">
        <v>128</v>
      </c>
      <c r="CC1635">
        <v>805971</v>
      </c>
      <c r="CD1635">
        <v>1</v>
      </c>
      <c r="CE1635" t="s">
        <v>144</v>
      </c>
      <c r="CF1635" t="s">
        <v>274</v>
      </c>
      <c r="CG1635">
        <v>225</v>
      </c>
      <c r="CH1635" t="s">
        <v>120</v>
      </c>
      <c r="CI1635" t="s">
        <v>120</v>
      </c>
      <c r="CJ1635" t="s">
        <v>120</v>
      </c>
      <c r="CK1635" t="s">
        <v>120</v>
      </c>
      <c r="CL1635" t="s">
        <v>126</v>
      </c>
      <c r="CM1635" t="s">
        <v>126</v>
      </c>
      <c r="CN1635" t="s">
        <v>126</v>
      </c>
      <c r="CP1635" t="s">
        <v>120</v>
      </c>
      <c r="CQ1635" t="s">
        <v>128</v>
      </c>
      <c r="CR1635" t="s">
        <v>120</v>
      </c>
      <c r="CU1635" t="s">
        <v>130</v>
      </c>
      <c r="CX1635">
        <v>810438</v>
      </c>
      <c r="CY1635">
        <v>3</v>
      </c>
      <c r="CZ1635" t="s">
        <v>185</v>
      </c>
      <c r="DB1635" t="s">
        <v>141</v>
      </c>
      <c r="DC1635" t="s">
        <v>142</v>
      </c>
      <c r="DD1635" t="s">
        <v>143</v>
      </c>
      <c r="DE1635" t="s">
        <v>120</v>
      </c>
      <c r="DF1635" t="s">
        <v>143</v>
      </c>
      <c r="DJ1635" t="s">
        <v>187</v>
      </c>
      <c r="DL1635">
        <v>0</v>
      </c>
      <c r="DM1635">
        <v>0</v>
      </c>
      <c r="DO1635" t="s">
        <v>145</v>
      </c>
      <c r="DQ1635" t="s">
        <v>126</v>
      </c>
      <c r="DR1635" t="s">
        <v>126</v>
      </c>
      <c r="DT1635" t="s">
        <v>120</v>
      </c>
      <c r="DU1635">
        <v>0</v>
      </c>
      <c r="DV1635">
        <v>0</v>
      </c>
      <c r="DW1635" t="s">
        <v>126</v>
      </c>
      <c r="DX1635" t="s">
        <v>143</v>
      </c>
      <c r="DY1635" t="s">
        <v>146</v>
      </c>
      <c r="DZ1635" t="s">
        <v>185</v>
      </c>
      <c r="EA1635" t="s">
        <v>130</v>
      </c>
      <c r="ED1635" t="s">
        <v>128</v>
      </c>
    </row>
    <row r="1636" spans="1:134" x14ac:dyDescent="0.25">
      <c r="A1636">
        <v>713050</v>
      </c>
      <c r="C1636" t="s">
        <v>118</v>
      </c>
      <c r="D1636">
        <v>778805</v>
      </c>
      <c r="E1636" t="s">
        <v>273</v>
      </c>
      <c r="G1636" t="s">
        <v>120</v>
      </c>
      <c r="H1636" t="s">
        <v>310</v>
      </c>
      <c r="J1636" t="s">
        <v>885</v>
      </c>
      <c r="R1636" t="s">
        <v>120</v>
      </c>
      <c r="S1636" t="s">
        <v>120</v>
      </c>
      <c r="V1636" t="s">
        <v>120</v>
      </c>
      <c r="W1636" t="s">
        <v>123</v>
      </c>
      <c r="X1636">
        <v>0</v>
      </c>
      <c r="AC1636">
        <v>225</v>
      </c>
      <c r="AD1636" t="s">
        <v>134</v>
      </c>
      <c r="AE1636" t="s">
        <v>213</v>
      </c>
      <c r="AF1636" t="s">
        <v>136</v>
      </c>
      <c r="AG1636">
        <v>1</v>
      </c>
      <c r="AH1636" t="s">
        <v>504</v>
      </c>
      <c r="AI1636" t="s">
        <v>120</v>
      </c>
      <c r="AJ1636" t="s">
        <v>126</v>
      </c>
      <c r="AK1636" t="s">
        <v>126</v>
      </c>
      <c r="AL1636" t="s">
        <v>120</v>
      </c>
      <c r="AM1636" t="s">
        <v>120</v>
      </c>
      <c r="AP1636" t="s">
        <v>120</v>
      </c>
      <c r="AQ1636" t="s">
        <v>120</v>
      </c>
      <c r="AT1636" t="s">
        <v>120</v>
      </c>
      <c r="AW1636" t="s">
        <v>120</v>
      </c>
      <c r="AX1636" t="s">
        <v>120</v>
      </c>
      <c r="AY1636" t="s">
        <v>126</v>
      </c>
      <c r="BB1636" t="s">
        <v>126</v>
      </c>
      <c r="BG1636" t="s">
        <v>120</v>
      </c>
      <c r="BH1636" t="s">
        <v>120</v>
      </c>
      <c r="BI1636" t="s">
        <v>120</v>
      </c>
      <c r="BK1636" t="s">
        <v>128</v>
      </c>
      <c r="BL1636" t="s">
        <v>129</v>
      </c>
      <c r="BM1636" t="s">
        <v>130</v>
      </c>
      <c r="BP1636">
        <v>434355</v>
      </c>
      <c r="BQ1636">
        <v>1</v>
      </c>
      <c r="BR1636">
        <v>225</v>
      </c>
      <c r="BS1636">
        <v>0</v>
      </c>
      <c r="BT1636">
        <v>0</v>
      </c>
      <c r="BU1636" t="s">
        <v>120</v>
      </c>
      <c r="BV1636" t="s">
        <v>120</v>
      </c>
      <c r="BW1636" t="s">
        <v>120</v>
      </c>
      <c r="BX1636" t="s">
        <v>120</v>
      </c>
      <c r="BZ1636" t="s">
        <v>128</v>
      </c>
      <c r="CC1636">
        <v>805972</v>
      </c>
      <c r="CD1636">
        <v>1</v>
      </c>
      <c r="CE1636" t="s">
        <v>144</v>
      </c>
      <c r="CF1636" t="s">
        <v>887</v>
      </c>
      <c r="CG1636">
        <v>225</v>
      </c>
      <c r="CH1636" t="s">
        <v>120</v>
      </c>
      <c r="CI1636" t="s">
        <v>120</v>
      </c>
      <c r="CJ1636" t="s">
        <v>120</v>
      </c>
      <c r="CK1636" t="s">
        <v>120</v>
      </c>
      <c r="CL1636" t="s">
        <v>347</v>
      </c>
      <c r="CM1636" t="s">
        <v>126</v>
      </c>
      <c r="CN1636" t="s">
        <v>347</v>
      </c>
      <c r="CP1636" t="s">
        <v>120</v>
      </c>
      <c r="CQ1636" t="s">
        <v>128</v>
      </c>
      <c r="CR1636" t="s">
        <v>473</v>
      </c>
      <c r="CU1636" t="s">
        <v>130</v>
      </c>
      <c r="CW1636" t="s">
        <v>888</v>
      </c>
      <c r="CX1636">
        <v>810439</v>
      </c>
      <c r="CY1636">
        <v>1</v>
      </c>
      <c r="CZ1636" t="s">
        <v>185</v>
      </c>
      <c r="DB1636" t="s">
        <v>149</v>
      </c>
      <c r="DC1636" t="s">
        <v>150</v>
      </c>
      <c r="DD1636" t="s">
        <v>143</v>
      </c>
      <c r="DE1636" t="s">
        <v>120</v>
      </c>
      <c r="DF1636" t="s">
        <v>143</v>
      </c>
      <c r="DJ1636" t="s">
        <v>187</v>
      </c>
      <c r="DL1636">
        <v>0</v>
      </c>
      <c r="DM1636">
        <v>0</v>
      </c>
      <c r="DO1636" t="s">
        <v>145</v>
      </c>
      <c r="DQ1636" t="s">
        <v>347</v>
      </c>
      <c r="DR1636" t="s">
        <v>126</v>
      </c>
      <c r="DT1636" t="s">
        <v>120</v>
      </c>
      <c r="DU1636">
        <v>0</v>
      </c>
      <c r="DV1636">
        <v>0</v>
      </c>
      <c r="DX1636" t="s">
        <v>143</v>
      </c>
      <c r="DY1636" t="s">
        <v>146</v>
      </c>
      <c r="DZ1636" t="s">
        <v>185</v>
      </c>
      <c r="EA1636" t="s">
        <v>130</v>
      </c>
      <c r="ED1636" t="s">
        <v>128</v>
      </c>
    </row>
    <row r="1637" spans="1:134" x14ac:dyDescent="0.25">
      <c r="A1637">
        <v>713050</v>
      </c>
      <c r="C1637" t="s">
        <v>118</v>
      </c>
      <c r="D1637">
        <v>778805</v>
      </c>
      <c r="E1637" t="s">
        <v>273</v>
      </c>
      <c r="G1637" t="s">
        <v>120</v>
      </c>
      <c r="H1637" t="s">
        <v>310</v>
      </c>
      <c r="J1637" t="s">
        <v>885</v>
      </c>
      <c r="R1637" t="s">
        <v>120</v>
      </c>
      <c r="S1637" t="s">
        <v>120</v>
      </c>
      <c r="V1637" t="s">
        <v>120</v>
      </c>
      <c r="W1637" t="s">
        <v>123</v>
      </c>
      <c r="X1637">
        <v>0</v>
      </c>
      <c r="AC1637">
        <v>225</v>
      </c>
      <c r="AD1637" t="s">
        <v>134</v>
      </c>
      <c r="AE1637" t="s">
        <v>213</v>
      </c>
      <c r="AF1637" t="s">
        <v>136</v>
      </c>
      <c r="AG1637">
        <v>1</v>
      </c>
      <c r="AH1637" t="s">
        <v>504</v>
      </c>
      <c r="AI1637" t="s">
        <v>120</v>
      </c>
      <c r="AJ1637" t="s">
        <v>126</v>
      </c>
      <c r="AK1637" t="s">
        <v>126</v>
      </c>
      <c r="AL1637" t="s">
        <v>120</v>
      </c>
      <c r="AM1637" t="s">
        <v>120</v>
      </c>
      <c r="AP1637" t="s">
        <v>120</v>
      </c>
      <c r="AQ1637" t="s">
        <v>120</v>
      </c>
      <c r="AT1637" t="s">
        <v>120</v>
      </c>
      <c r="AW1637" t="s">
        <v>120</v>
      </c>
      <c r="AX1637" t="s">
        <v>120</v>
      </c>
      <c r="AY1637" t="s">
        <v>126</v>
      </c>
      <c r="BB1637" t="s">
        <v>126</v>
      </c>
      <c r="BG1637" t="s">
        <v>120</v>
      </c>
      <c r="BH1637" t="s">
        <v>120</v>
      </c>
      <c r="BI1637" t="s">
        <v>120</v>
      </c>
      <c r="BK1637" t="s">
        <v>128</v>
      </c>
      <c r="BL1637" t="s">
        <v>129</v>
      </c>
      <c r="BM1637" t="s">
        <v>130</v>
      </c>
      <c r="BP1637">
        <v>434355</v>
      </c>
      <c r="BQ1637">
        <v>1</v>
      </c>
      <c r="BR1637">
        <v>225</v>
      </c>
      <c r="BS1637">
        <v>0</v>
      </c>
      <c r="BT1637">
        <v>0</v>
      </c>
      <c r="BU1637" t="s">
        <v>120</v>
      </c>
      <c r="BV1637" t="s">
        <v>120</v>
      </c>
      <c r="BW1637" t="s">
        <v>120</v>
      </c>
      <c r="BX1637" t="s">
        <v>120</v>
      </c>
      <c r="BZ1637" t="s">
        <v>128</v>
      </c>
      <c r="CC1637">
        <v>805972</v>
      </c>
      <c r="CD1637">
        <v>1</v>
      </c>
      <c r="CE1637" t="s">
        <v>144</v>
      </c>
      <c r="CF1637" t="s">
        <v>887</v>
      </c>
      <c r="CG1637">
        <v>225</v>
      </c>
      <c r="CH1637" t="s">
        <v>120</v>
      </c>
      <c r="CI1637" t="s">
        <v>120</v>
      </c>
      <c r="CJ1637" t="s">
        <v>120</v>
      </c>
      <c r="CK1637" t="s">
        <v>120</v>
      </c>
      <c r="CL1637" t="s">
        <v>347</v>
      </c>
      <c r="CM1637" t="s">
        <v>126</v>
      </c>
      <c r="CN1637" t="s">
        <v>347</v>
      </c>
      <c r="CP1637" t="s">
        <v>120</v>
      </c>
      <c r="CQ1637" t="s">
        <v>128</v>
      </c>
      <c r="CR1637" t="s">
        <v>473</v>
      </c>
      <c r="CU1637" t="s">
        <v>130</v>
      </c>
      <c r="CW1637" t="s">
        <v>888</v>
      </c>
      <c r="CX1637">
        <v>810440</v>
      </c>
      <c r="CY1637">
        <v>2</v>
      </c>
      <c r="CZ1637" t="s">
        <v>185</v>
      </c>
      <c r="DB1637" t="s">
        <v>156</v>
      </c>
      <c r="DC1637" t="s">
        <v>157</v>
      </c>
      <c r="DD1637" t="s">
        <v>143</v>
      </c>
      <c r="DE1637" t="s">
        <v>120</v>
      </c>
      <c r="DF1637" t="s">
        <v>143</v>
      </c>
      <c r="DJ1637" t="s">
        <v>187</v>
      </c>
      <c r="DL1637">
        <v>0</v>
      </c>
      <c r="DM1637">
        <v>0</v>
      </c>
      <c r="DO1637" t="s">
        <v>145</v>
      </c>
      <c r="DQ1637" t="s">
        <v>347</v>
      </c>
      <c r="DR1637" t="s">
        <v>126</v>
      </c>
      <c r="DT1637" t="s">
        <v>120</v>
      </c>
      <c r="DU1637">
        <v>0</v>
      </c>
      <c r="DV1637">
        <v>0</v>
      </c>
      <c r="DW1637" t="s">
        <v>347</v>
      </c>
      <c r="DX1637" t="s">
        <v>143</v>
      </c>
      <c r="DY1637" t="s">
        <v>146</v>
      </c>
      <c r="DZ1637" t="s">
        <v>185</v>
      </c>
      <c r="EA1637" t="s">
        <v>130</v>
      </c>
      <c r="ED1637" t="s">
        <v>128</v>
      </c>
    </row>
    <row r="1638" spans="1:134" x14ac:dyDescent="0.25">
      <c r="A1638">
        <v>713050</v>
      </c>
      <c r="C1638" t="s">
        <v>118</v>
      </c>
      <c r="D1638">
        <v>778805</v>
      </c>
      <c r="E1638" t="s">
        <v>273</v>
      </c>
      <c r="G1638" t="s">
        <v>120</v>
      </c>
      <c r="H1638" t="s">
        <v>310</v>
      </c>
      <c r="J1638" t="s">
        <v>885</v>
      </c>
      <c r="R1638" t="s">
        <v>120</v>
      </c>
      <c r="S1638" t="s">
        <v>120</v>
      </c>
      <c r="V1638" t="s">
        <v>120</v>
      </c>
      <c r="W1638" t="s">
        <v>123</v>
      </c>
      <c r="X1638">
        <v>0</v>
      </c>
      <c r="AC1638">
        <v>225</v>
      </c>
      <c r="AD1638" t="s">
        <v>134</v>
      </c>
      <c r="AE1638" t="s">
        <v>213</v>
      </c>
      <c r="AF1638" t="s">
        <v>136</v>
      </c>
      <c r="AG1638">
        <v>1</v>
      </c>
      <c r="AH1638" t="s">
        <v>504</v>
      </c>
      <c r="AI1638" t="s">
        <v>120</v>
      </c>
      <c r="AJ1638" t="s">
        <v>126</v>
      </c>
      <c r="AK1638" t="s">
        <v>126</v>
      </c>
      <c r="AL1638" t="s">
        <v>120</v>
      </c>
      <c r="AM1638" t="s">
        <v>120</v>
      </c>
      <c r="AP1638" t="s">
        <v>120</v>
      </c>
      <c r="AQ1638" t="s">
        <v>120</v>
      </c>
      <c r="AT1638" t="s">
        <v>120</v>
      </c>
      <c r="AW1638" t="s">
        <v>120</v>
      </c>
      <c r="AX1638" t="s">
        <v>120</v>
      </c>
      <c r="AY1638" t="s">
        <v>126</v>
      </c>
      <c r="BB1638" t="s">
        <v>126</v>
      </c>
      <c r="BG1638" t="s">
        <v>120</v>
      </c>
      <c r="BH1638" t="s">
        <v>120</v>
      </c>
      <c r="BI1638" t="s">
        <v>120</v>
      </c>
      <c r="BK1638" t="s">
        <v>128</v>
      </c>
      <c r="BL1638" t="s">
        <v>129</v>
      </c>
      <c r="BM1638" t="s">
        <v>130</v>
      </c>
      <c r="BP1638">
        <v>434355</v>
      </c>
      <c r="BQ1638">
        <v>1</v>
      </c>
      <c r="BR1638">
        <v>225</v>
      </c>
      <c r="BS1638">
        <v>0</v>
      </c>
      <c r="BT1638">
        <v>0</v>
      </c>
      <c r="BU1638" t="s">
        <v>120</v>
      </c>
      <c r="BV1638" t="s">
        <v>120</v>
      </c>
      <c r="BW1638" t="s">
        <v>120</v>
      </c>
      <c r="BX1638" t="s">
        <v>120</v>
      </c>
      <c r="BZ1638" t="s">
        <v>128</v>
      </c>
      <c r="CC1638">
        <v>805972</v>
      </c>
      <c r="CD1638">
        <v>1</v>
      </c>
      <c r="CE1638" t="s">
        <v>144</v>
      </c>
      <c r="CF1638" t="s">
        <v>887</v>
      </c>
      <c r="CG1638">
        <v>225</v>
      </c>
      <c r="CH1638" t="s">
        <v>120</v>
      </c>
      <c r="CI1638" t="s">
        <v>120</v>
      </c>
      <c r="CJ1638" t="s">
        <v>120</v>
      </c>
      <c r="CK1638" t="s">
        <v>120</v>
      </c>
      <c r="CL1638" t="s">
        <v>347</v>
      </c>
      <c r="CM1638" t="s">
        <v>126</v>
      </c>
      <c r="CN1638" t="s">
        <v>347</v>
      </c>
      <c r="CP1638" t="s">
        <v>120</v>
      </c>
      <c r="CQ1638" t="s">
        <v>128</v>
      </c>
      <c r="CR1638" t="s">
        <v>473</v>
      </c>
      <c r="CU1638" t="s">
        <v>130</v>
      </c>
      <c r="CW1638" t="s">
        <v>888</v>
      </c>
      <c r="CX1638">
        <v>810441</v>
      </c>
      <c r="CY1638">
        <v>3</v>
      </c>
      <c r="CZ1638" t="s">
        <v>185</v>
      </c>
      <c r="DB1638" t="s">
        <v>141</v>
      </c>
      <c r="DC1638" t="s">
        <v>142</v>
      </c>
      <c r="DD1638" t="s">
        <v>143</v>
      </c>
      <c r="DE1638" t="s">
        <v>120</v>
      </c>
      <c r="DF1638" t="s">
        <v>143</v>
      </c>
      <c r="DJ1638" t="s">
        <v>187</v>
      </c>
      <c r="DL1638">
        <v>0</v>
      </c>
      <c r="DM1638">
        <v>0</v>
      </c>
      <c r="DO1638" t="s">
        <v>145</v>
      </c>
      <c r="DQ1638" t="s">
        <v>347</v>
      </c>
      <c r="DR1638" t="s">
        <v>126</v>
      </c>
      <c r="DT1638" t="s">
        <v>120</v>
      </c>
      <c r="DU1638">
        <v>0</v>
      </c>
      <c r="DV1638">
        <v>0</v>
      </c>
      <c r="DW1638" t="s">
        <v>347</v>
      </c>
      <c r="DX1638" t="s">
        <v>143</v>
      </c>
      <c r="DY1638" t="s">
        <v>146</v>
      </c>
      <c r="DZ1638" t="s">
        <v>185</v>
      </c>
      <c r="EA1638" t="s">
        <v>130</v>
      </c>
      <c r="ED1638" t="s">
        <v>128</v>
      </c>
    </row>
    <row r="1639" spans="1:134" x14ac:dyDescent="0.25">
      <c r="A1639">
        <v>713051</v>
      </c>
      <c r="C1639" t="s">
        <v>118</v>
      </c>
      <c r="D1639">
        <v>778806</v>
      </c>
      <c r="E1639" t="s">
        <v>275</v>
      </c>
      <c r="G1639" t="s">
        <v>120</v>
      </c>
      <c r="H1639" t="s">
        <v>310</v>
      </c>
      <c r="J1639" t="s">
        <v>885</v>
      </c>
      <c r="R1639" t="s">
        <v>120</v>
      </c>
      <c r="S1639" t="s">
        <v>120</v>
      </c>
      <c r="V1639" t="s">
        <v>120</v>
      </c>
      <c r="W1639" t="s">
        <v>123</v>
      </c>
      <c r="X1639">
        <v>0</v>
      </c>
      <c r="AC1639">
        <v>225</v>
      </c>
      <c r="AD1639" t="s">
        <v>134</v>
      </c>
      <c r="AE1639" t="s">
        <v>213</v>
      </c>
      <c r="AF1639" t="s">
        <v>136</v>
      </c>
      <c r="AG1639">
        <v>1</v>
      </c>
      <c r="AH1639" t="s">
        <v>504</v>
      </c>
      <c r="AI1639" t="s">
        <v>120</v>
      </c>
      <c r="AJ1639" t="s">
        <v>126</v>
      </c>
      <c r="AK1639" t="s">
        <v>126</v>
      </c>
      <c r="AL1639" t="s">
        <v>120</v>
      </c>
      <c r="AM1639" t="s">
        <v>120</v>
      </c>
      <c r="AP1639" t="s">
        <v>120</v>
      </c>
      <c r="AQ1639" t="s">
        <v>120</v>
      </c>
      <c r="AT1639" t="s">
        <v>120</v>
      </c>
      <c r="AW1639" t="s">
        <v>120</v>
      </c>
      <c r="AX1639" t="s">
        <v>120</v>
      </c>
      <c r="AY1639" t="s">
        <v>126</v>
      </c>
      <c r="BB1639" t="s">
        <v>126</v>
      </c>
      <c r="BG1639" t="s">
        <v>120</v>
      </c>
      <c r="BH1639" t="s">
        <v>120</v>
      </c>
      <c r="BI1639" t="s">
        <v>120</v>
      </c>
      <c r="BK1639" t="s">
        <v>128</v>
      </c>
      <c r="BL1639" t="s">
        <v>129</v>
      </c>
      <c r="BM1639" t="s">
        <v>130</v>
      </c>
      <c r="BP1639">
        <v>434356</v>
      </c>
      <c r="BQ1639">
        <v>1</v>
      </c>
      <c r="BR1639">
        <v>225</v>
      </c>
      <c r="BS1639">
        <v>0</v>
      </c>
      <c r="BT1639">
        <v>0</v>
      </c>
      <c r="BU1639" t="s">
        <v>120</v>
      </c>
      <c r="BV1639" t="s">
        <v>120</v>
      </c>
      <c r="BW1639" t="s">
        <v>120</v>
      </c>
      <c r="BX1639" t="s">
        <v>120</v>
      </c>
      <c r="BZ1639" t="s">
        <v>128</v>
      </c>
      <c r="CC1639">
        <v>805973</v>
      </c>
      <c r="CD1639">
        <v>1</v>
      </c>
      <c r="CE1639" t="s">
        <v>144</v>
      </c>
      <c r="CF1639" t="s">
        <v>274</v>
      </c>
      <c r="CG1639">
        <v>225</v>
      </c>
      <c r="CH1639" t="s">
        <v>120</v>
      </c>
      <c r="CI1639" t="s">
        <v>120</v>
      </c>
      <c r="CJ1639" t="s">
        <v>120</v>
      </c>
      <c r="CK1639" t="s">
        <v>120</v>
      </c>
      <c r="CL1639" t="s">
        <v>126</v>
      </c>
      <c r="CM1639" t="s">
        <v>126</v>
      </c>
      <c r="CN1639" t="s">
        <v>126</v>
      </c>
      <c r="CP1639" t="s">
        <v>120</v>
      </c>
      <c r="CQ1639" t="s">
        <v>128</v>
      </c>
      <c r="CR1639" t="s">
        <v>120</v>
      </c>
      <c r="CU1639" t="s">
        <v>130</v>
      </c>
      <c r="CX1639">
        <v>810442</v>
      </c>
      <c r="CY1639">
        <v>1</v>
      </c>
      <c r="CZ1639" t="s">
        <v>185</v>
      </c>
      <c r="DB1639" t="s">
        <v>149</v>
      </c>
      <c r="DC1639" t="s">
        <v>150</v>
      </c>
      <c r="DD1639" t="s">
        <v>143</v>
      </c>
      <c r="DE1639" t="s">
        <v>120</v>
      </c>
      <c r="DF1639" t="s">
        <v>143</v>
      </c>
      <c r="DJ1639" t="s">
        <v>187</v>
      </c>
      <c r="DL1639">
        <v>0</v>
      </c>
      <c r="DM1639">
        <v>0</v>
      </c>
      <c r="DO1639" t="s">
        <v>145</v>
      </c>
      <c r="DQ1639" t="s">
        <v>126</v>
      </c>
      <c r="DR1639" t="s">
        <v>126</v>
      </c>
      <c r="DT1639" t="s">
        <v>120</v>
      </c>
      <c r="DU1639">
        <v>0</v>
      </c>
      <c r="DV1639">
        <v>0</v>
      </c>
      <c r="DW1639" t="s">
        <v>126</v>
      </c>
      <c r="DX1639" t="s">
        <v>143</v>
      </c>
      <c r="DY1639" t="s">
        <v>146</v>
      </c>
      <c r="DZ1639" t="s">
        <v>185</v>
      </c>
      <c r="EA1639" t="s">
        <v>130</v>
      </c>
      <c r="ED1639" t="s">
        <v>128</v>
      </c>
    </row>
    <row r="1640" spans="1:134" x14ac:dyDescent="0.25">
      <c r="A1640">
        <v>713051</v>
      </c>
      <c r="C1640" t="s">
        <v>118</v>
      </c>
      <c r="D1640">
        <v>778806</v>
      </c>
      <c r="E1640" t="s">
        <v>275</v>
      </c>
      <c r="G1640" t="s">
        <v>120</v>
      </c>
      <c r="H1640" t="s">
        <v>310</v>
      </c>
      <c r="J1640" t="s">
        <v>885</v>
      </c>
      <c r="R1640" t="s">
        <v>120</v>
      </c>
      <c r="S1640" t="s">
        <v>120</v>
      </c>
      <c r="V1640" t="s">
        <v>120</v>
      </c>
      <c r="W1640" t="s">
        <v>123</v>
      </c>
      <c r="X1640">
        <v>0</v>
      </c>
      <c r="AC1640">
        <v>225</v>
      </c>
      <c r="AD1640" t="s">
        <v>134</v>
      </c>
      <c r="AE1640" t="s">
        <v>213</v>
      </c>
      <c r="AF1640" t="s">
        <v>136</v>
      </c>
      <c r="AG1640">
        <v>1</v>
      </c>
      <c r="AH1640" t="s">
        <v>504</v>
      </c>
      <c r="AI1640" t="s">
        <v>120</v>
      </c>
      <c r="AJ1640" t="s">
        <v>126</v>
      </c>
      <c r="AK1640" t="s">
        <v>126</v>
      </c>
      <c r="AL1640" t="s">
        <v>120</v>
      </c>
      <c r="AM1640" t="s">
        <v>120</v>
      </c>
      <c r="AP1640" t="s">
        <v>120</v>
      </c>
      <c r="AQ1640" t="s">
        <v>120</v>
      </c>
      <c r="AT1640" t="s">
        <v>120</v>
      </c>
      <c r="AW1640" t="s">
        <v>120</v>
      </c>
      <c r="AX1640" t="s">
        <v>120</v>
      </c>
      <c r="AY1640" t="s">
        <v>126</v>
      </c>
      <c r="BB1640" t="s">
        <v>126</v>
      </c>
      <c r="BG1640" t="s">
        <v>120</v>
      </c>
      <c r="BH1640" t="s">
        <v>120</v>
      </c>
      <c r="BI1640" t="s">
        <v>120</v>
      </c>
      <c r="BK1640" t="s">
        <v>128</v>
      </c>
      <c r="BL1640" t="s">
        <v>129</v>
      </c>
      <c r="BM1640" t="s">
        <v>130</v>
      </c>
      <c r="BP1640">
        <v>434356</v>
      </c>
      <c r="BQ1640">
        <v>1</v>
      </c>
      <c r="BR1640">
        <v>225</v>
      </c>
      <c r="BS1640">
        <v>0</v>
      </c>
      <c r="BT1640">
        <v>0</v>
      </c>
      <c r="BU1640" t="s">
        <v>120</v>
      </c>
      <c r="BV1640" t="s">
        <v>120</v>
      </c>
      <c r="BW1640" t="s">
        <v>120</v>
      </c>
      <c r="BX1640" t="s">
        <v>120</v>
      </c>
      <c r="BZ1640" t="s">
        <v>128</v>
      </c>
      <c r="CC1640">
        <v>805973</v>
      </c>
      <c r="CD1640">
        <v>1</v>
      </c>
      <c r="CE1640" t="s">
        <v>144</v>
      </c>
      <c r="CF1640" t="s">
        <v>274</v>
      </c>
      <c r="CG1640">
        <v>225</v>
      </c>
      <c r="CH1640" t="s">
        <v>120</v>
      </c>
      <c r="CI1640" t="s">
        <v>120</v>
      </c>
      <c r="CJ1640" t="s">
        <v>120</v>
      </c>
      <c r="CK1640" t="s">
        <v>120</v>
      </c>
      <c r="CL1640" t="s">
        <v>126</v>
      </c>
      <c r="CM1640" t="s">
        <v>126</v>
      </c>
      <c r="CN1640" t="s">
        <v>126</v>
      </c>
      <c r="CP1640" t="s">
        <v>120</v>
      </c>
      <c r="CQ1640" t="s">
        <v>128</v>
      </c>
      <c r="CR1640" t="s">
        <v>120</v>
      </c>
      <c r="CU1640" t="s">
        <v>130</v>
      </c>
      <c r="CX1640">
        <v>810443</v>
      </c>
      <c r="CY1640">
        <v>2</v>
      </c>
      <c r="CZ1640" t="s">
        <v>185</v>
      </c>
      <c r="DB1640" t="s">
        <v>156</v>
      </c>
      <c r="DC1640" t="s">
        <v>157</v>
      </c>
      <c r="DD1640" t="s">
        <v>143</v>
      </c>
      <c r="DE1640" t="s">
        <v>120</v>
      </c>
      <c r="DF1640" t="s">
        <v>143</v>
      </c>
      <c r="DJ1640" t="s">
        <v>187</v>
      </c>
      <c r="DL1640">
        <v>0</v>
      </c>
      <c r="DM1640">
        <v>0</v>
      </c>
      <c r="DO1640" t="s">
        <v>145</v>
      </c>
      <c r="DQ1640" t="s">
        <v>126</v>
      </c>
      <c r="DR1640" t="s">
        <v>126</v>
      </c>
      <c r="DT1640" t="s">
        <v>120</v>
      </c>
      <c r="DU1640">
        <v>0</v>
      </c>
      <c r="DV1640">
        <v>0</v>
      </c>
      <c r="DW1640" t="s">
        <v>126</v>
      </c>
      <c r="DX1640" t="s">
        <v>143</v>
      </c>
      <c r="DY1640" t="s">
        <v>146</v>
      </c>
      <c r="DZ1640" t="s">
        <v>185</v>
      </c>
      <c r="EA1640" t="s">
        <v>130</v>
      </c>
      <c r="ED1640" t="s">
        <v>128</v>
      </c>
    </row>
    <row r="1641" spans="1:134" x14ac:dyDescent="0.25">
      <c r="A1641">
        <v>713051</v>
      </c>
      <c r="C1641" t="s">
        <v>118</v>
      </c>
      <c r="D1641">
        <v>778806</v>
      </c>
      <c r="E1641" t="s">
        <v>275</v>
      </c>
      <c r="G1641" t="s">
        <v>120</v>
      </c>
      <c r="H1641" t="s">
        <v>310</v>
      </c>
      <c r="J1641" t="s">
        <v>885</v>
      </c>
      <c r="R1641" t="s">
        <v>120</v>
      </c>
      <c r="S1641" t="s">
        <v>120</v>
      </c>
      <c r="V1641" t="s">
        <v>120</v>
      </c>
      <c r="W1641" t="s">
        <v>123</v>
      </c>
      <c r="X1641">
        <v>0</v>
      </c>
      <c r="AC1641">
        <v>225</v>
      </c>
      <c r="AD1641" t="s">
        <v>134</v>
      </c>
      <c r="AE1641" t="s">
        <v>213</v>
      </c>
      <c r="AF1641" t="s">
        <v>136</v>
      </c>
      <c r="AG1641">
        <v>1</v>
      </c>
      <c r="AH1641" t="s">
        <v>504</v>
      </c>
      <c r="AI1641" t="s">
        <v>120</v>
      </c>
      <c r="AJ1641" t="s">
        <v>126</v>
      </c>
      <c r="AK1641" t="s">
        <v>126</v>
      </c>
      <c r="AL1641" t="s">
        <v>120</v>
      </c>
      <c r="AM1641" t="s">
        <v>120</v>
      </c>
      <c r="AP1641" t="s">
        <v>120</v>
      </c>
      <c r="AQ1641" t="s">
        <v>120</v>
      </c>
      <c r="AT1641" t="s">
        <v>120</v>
      </c>
      <c r="AW1641" t="s">
        <v>120</v>
      </c>
      <c r="AX1641" t="s">
        <v>120</v>
      </c>
      <c r="AY1641" t="s">
        <v>126</v>
      </c>
      <c r="BB1641" t="s">
        <v>126</v>
      </c>
      <c r="BG1641" t="s">
        <v>120</v>
      </c>
      <c r="BH1641" t="s">
        <v>120</v>
      </c>
      <c r="BI1641" t="s">
        <v>120</v>
      </c>
      <c r="BK1641" t="s">
        <v>128</v>
      </c>
      <c r="BL1641" t="s">
        <v>129</v>
      </c>
      <c r="BM1641" t="s">
        <v>130</v>
      </c>
      <c r="BP1641">
        <v>434356</v>
      </c>
      <c r="BQ1641">
        <v>1</v>
      </c>
      <c r="BR1641">
        <v>225</v>
      </c>
      <c r="BS1641">
        <v>0</v>
      </c>
      <c r="BT1641">
        <v>0</v>
      </c>
      <c r="BU1641" t="s">
        <v>120</v>
      </c>
      <c r="BV1641" t="s">
        <v>120</v>
      </c>
      <c r="BW1641" t="s">
        <v>120</v>
      </c>
      <c r="BX1641" t="s">
        <v>120</v>
      </c>
      <c r="BZ1641" t="s">
        <v>128</v>
      </c>
      <c r="CC1641">
        <v>805973</v>
      </c>
      <c r="CD1641">
        <v>1</v>
      </c>
      <c r="CE1641" t="s">
        <v>144</v>
      </c>
      <c r="CF1641" t="s">
        <v>274</v>
      </c>
      <c r="CG1641">
        <v>225</v>
      </c>
      <c r="CH1641" t="s">
        <v>120</v>
      </c>
      <c r="CI1641" t="s">
        <v>120</v>
      </c>
      <c r="CJ1641" t="s">
        <v>120</v>
      </c>
      <c r="CK1641" t="s">
        <v>120</v>
      </c>
      <c r="CL1641" t="s">
        <v>126</v>
      </c>
      <c r="CM1641" t="s">
        <v>126</v>
      </c>
      <c r="CN1641" t="s">
        <v>126</v>
      </c>
      <c r="CP1641" t="s">
        <v>120</v>
      </c>
      <c r="CQ1641" t="s">
        <v>128</v>
      </c>
      <c r="CR1641" t="s">
        <v>120</v>
      </c>
      <c r="CU1641" t="s">
        <v>130</v>
      </c>
      <c r="CX1641">
        <v>810444</v>
      </c>
      <c r="CY1641">
        <v>3</v>
      </c>
      <c r="CZ1641" t="s">
        <v>185</v>
      </c>
      <c r="DB1641" t="s">
        <v>141</v>
      </c>
      <c r="DC1641" t="s">
        <v>142</v>
      </c>
      <c r="DD1641" t="s">
        <v>143</v>
      </c>
      <c r="DE1641" t="s">
        <v>120</v>
      </c>
      <c r="DF1641" t="s">
        <v>143</v>
      </c>
      <c r="DJ1641" t="s">
        <v>187</v>
      </c>
      <c r="DL1641">
        <v>0</v>
      </c>
      <c r="DM1641">
        <v>0</v>
      </c>
      <c r="DO1641" t="s">
        <v>145</v>
      </c>
      <c r="DQ1641" t="s">
        <v>126</v>
      </c>
      <c r="DR1641" t="s">
        <v>126</v>
      </c>
      <c r="DT1641" t="s">
        <v>120</v>
      </c>
      <c r="DU1641">
        <v>0</v>
      </c>
      <c r="DV1641">
        <v>0</v>
      </c>
      <c r="DW1641" t="s">
        <v>126</v>
      </c>
      <c r="DX1641" t="s">
        <v>143</v>
      </c>
      <c r="DY1641" t="s">
        <v>146</v>
      </c>
      <c r="DZ1641" t="s">
        <v>185</v>
      </c>
      <c r="EA1641" t="s">
        <v>130</v>
      </c>
      <c r="ED1641" t="s">
        <v>128</v>
      </c>
    </row>
    <row r="1642" spans="1:134" x14ac:dyDescent="0.25">
      <c r="A1642">
        <v>713052</v>
      </c>
      <c r="C1642" t="s">
        <v>118</v>
      </c>
      <c r="D1642">
        <v>778807</v>
      </c>
      <c r="E1642" t="s">
        <v>276</v>
      </c>
      <c r="G1642" t="s">
        <v>120</v>
      </c>
      <c r="H1642" t="s">
        <v>310</v>
      </c>
      <c r="J1642" t="s">
        <v>885</v>
      </c>
      <c r="R1642" t="s">
        <v>120</v>
      </c>
      <c r="S1642" t="s">
        <v>120</v>
      </c>
      <c r="V1642" t="s">
        <v>120</v>
      </c>
      <c r="W1642" t="s">
        <v>123</v>
      </c>
      <c r="X1642">
        <v>0</v>
      </c>
      <c r="AC1642">
        <v>225</v>
      </c>
      <c r="AD1642" t="s">
        <v>134</v>
      </c>
      <c r="AE1642" t="s">
        <v>213</v>
      </c>
      <c r="AF1642" t="s">
        <v>136</v>
      </c>
      <c r="AG1642">
        <v>1</v>
      </c>
      <c r="AH1642" t="s">
        <v>504</v>
      </c>
      <c r="AI1642" t="s">
        <v>120</v>
      </c>
      <c r="AJ1642" t="s">
        <v>126</v>
      </c>
      <c r="AK1642" t="s">
        <v>126</v>
      </c>
      <c r="AL1642" t="s">
        <v>120</v>
      </c>
      <c r="AM1642" t="s">
        <v>120</v>
      </c>
      <c r="AP1642" t="s">
        <v>120</v>
      </c>
      <c r="AQ1642" t="s">
        <v>120</v>
      </c>
      <c r="AT1642" t="s">
        <v>120</v>
      </c>
      <c r="AW1642" t="s">
        <v>120</v>
      </c>
      <c r="AX1642" t="s">
        <v>120</v>
      </c>
      <c r="AY1642" t="s">
        <v>126</v>
      </c>
      <c r="BB1642" t="s">
        <v>126</v>
      </c>
      <c r="BG1642" t="s">
        <v>120</v>
      </c>
      <c r="BH1642" t="s">
        <v>120</v>
      </c>
      <c r="BI1642" t="s">
        <v>120</v>
      </c>
      <c r="BK1642" t="s">
        <v>128</v>
      </c>
      <c r="BL1642" t="s">
        <v>129</v>
      </c>
      <c r="BM1642" t="s">
        <v>130</v>
      </c>
      <c r="BP1642">
        <v>434357</v>
      </c>
      <c r="BQ1642">
        <v>1</v>
      </c>
      <c r="BR1642">
        <v>225</v>
      </c>
      <c r="BS1642">
        <v>0</v>
      </c>
      <c r="BT1642">
        <v>0</v>
      </c>
      <c r="BU1642" t="s">
        <v>120</v>
      </c>
      <c r="BV1642" t="s">
        <v>120</v>
      </c>
      <c r="BW1642" t="s">
        <v>120</v>
      </c>
      <c r="BX1642" t="s">
        <v>120</v>
      </c>
      <c r="BZ1642" t="s">
        <v>128</v>
      </c>
      <c r="CC1642">
        <v>805974</v>
      </c>
      <c r="CD1642">
        <v>1</v>
      </c>
      <c r="CE1642" t="s">
        <v>144</v>
      </c>
      <c r="CF1642" t="s">
        <v>274</v>
      </c>
      <c r="CG1642">
        <v>225</v>
      </c>
      <c r="CH1642" t="s">
        <v>120</v>
      </c>
      <c r="CI1642" t="s">
        <v>120</v>
      </c>
      <c r="CJ1642" t="s">
        <v>120</v>
      </c>
      <c r="CK1642" t="s">
        <v>120</v>
      </c>
      <c r="CL1642" t="s">
        <v>126</v>
      </c>
      <c r="CM1642" t="s">
        <v>126</v>
      </c>
      <c r="CN1642" t="s">
        <v>126</v>
      </c>
      <c r="CP1642" t="s">
        <v>120</v>
      </c>
      <c r="CQ1642" t="s">
        <v>128</v>
      </c>
      <c r="CR1642" t="s">
        <v>120</v>
      </c>
      <c r="CU1642" t="s">
        <v>130</v>
      </c>
      <c r="CX1642">
        <v>810445</v>
      </c>
      <c r="CY1642">
        <v>1</v>
      </c>
      <c r="CZ1642" t="s">
        <v>185</v>
      </c>
      <c r="DB1642" t="s">
        <v>149</v>
      </c>
      <c r="DC1642" t="s">
        <v>150</v>
      </c>
      <c r="DD1642" t="s">
        <v>143</v>
      </c>
      <c r="DE1642" t="s">
        <v>120</v>
      </c>
      <c r="DF1642" t="s">
        <v>143</v>
      </c>
      <c r="DJ1642" t="s">
        <v>187</v>
      </c>
      <c r="DL1642">
        <v>0</v>
      </c>
      <c r="DM1642">
        <v>0</v>
      </c>
      <c r="DO1642" t="s">
        <v>145</v>
      </c>
      <c r="DQ1642" t="s">
        <v>126</v>
      </c>
      <c r="DR1642" t="s">
        <v>126</v>
      </c>
      <c r="DT1642" t="s">
        <v>120</v>
      </c>
      <c r="DU1642">
        <v>0</v>
      </c>
      <c r="DV1642">
        <v>0</v>
      </c>
      <c r="DW1642" t="s">
        <v>126</v>
      </c>
      <c r="DX1642" t="s">
        <v>143</v>
      </c>
      <c r="DY1642" t="s">
        <v>146</v>
      </c>
      <c r="DZ1642" t="s">
        <v>185</v>
      </c>
      <c r="EA1642" t="s">
        <v>130</v>
      </c>
      <c r="ED1642" t="s">
        <v>128</v>
      </c>
    </row>
    <row r="1643" spans="1:134" x14ac:dyDescent="0.25">
      <c r="A1643">
        <v>713052</v>
      </c>
      <c r="C1643" t="s">
        <v>118</v>
      </c>
      <c r="D1643">
        <v>778807</v>
      </c>
      <c r="E1643" t="s">
        <v>276</v>
      </c>
      <c r="G1643" t="s">
        <v>120</v>
      </c>
      <c r="H1643" t="s">
        <v>310</v>
      </c>
      <c r="J1643" t="s">
        <v>885</v>
      </c>
      <c r="R1643" t="s">
        <v>120</v>
      </c>
      <c r="S1643" t="s">
        <v>120</v>
      </c>
      <c r="V1643" t="s">
        <v>120</v>
      </c>
      <c r="W1643" t="s">
        <v>123</v>
      </c>
      <c r="X1643">
        <v>0</v>
      </c>
      <c r="AC1643">
        <v>225</v>
      </c>
      <c r="AD1643" t="s">
        <v>134</v>
      </c>
      <c r="AE1643" t="s">
        <v>213</v>
      </c>
      <c r="AF1643" t="s">
        <v>136</v>
      </c>
      <c r="AG1643">
        <v>1</v>
      </c>
      <c r="AH1643" t="s">
        <v>504</v>
      </c>
      <c r="AI1643" t="s">
        <v>120</v>
      </c>
      <c r="AJ1643" t="s">
        <v>126</v>
      </c>
      <c r="AK1643" t="s">
        <v>126</v>
      </c>
      <c r="AL1643" t="s">
        <v>120</v>
      </c>
      <c r="AM1643" t="s">
        <v>120</v>
      </c>
      <c r="AP1643" t="s">
        <v>120</v>
      </c>
      <c r="AQ1643" t="s">
        <v>120</v>
      </c>
      <c r="AT1643" t="s">
        <v>120</v>
      </c>
      <c r="AW1643" t="s">
        <v>120</v>
      </c>
      <c r="AX1643" t="s">
        <v>120</v>
      </c>
      <c r="AY1643" t="s">
        <v>126</v>
      </c>
      <c r="BB1643" t="s">
        <v>126</v>
      </c>
      <c r="BG1643" t="s">
        <v>120</v>
      </c>
      <c r="BH1643" t="s">
        <v>120</v>
      </c>
      <c r="BI1643" t="s">
        <v>120</v>
      </c>
      <c r="BK1643" t="s">
        <v>128</v>
      </c>
      <c r="BL1643" t="s">
        <v>129</v>
      </c>
      <c r="BM1643" t="s">
        <v>130</v>
      </c>
      <c r="BP1643">
        <v>434357</v>
      </c>
      <c r="BQ1643">
        <v>1</v>
      </c>
      <c r="BR1643">
        <v>225</v>
      </c>
      <c r="BS1643">
        <v>0</v>
      </c>
      <c r="BT1643">
        <v>0</v>
      </c>
      <c r="BU1643" t="s">
        <v>120</v>
      </c>
      <c r="BV1643" t="s">
        <v>120</v>
      </c>
      <c r="BW1643" t="s">
        <v>120</v>
      </c>
      <c r="BX1643" t="s">
        <v>120</v>
      </c>
      <c r="BZ1643" t="s">
        <v>128</v>
      </c>
      <c r="CC1643">
        <v>805974</v>
      </c>
      <c r="CD1643">
        <v>1</v>
      </c>
      <c r="CE1643" t="s">
        <v>144</v>
      </c>
      <c r="CF1643" t="s">
        <v>274</v>
      </c>
      <c r="CG1643">
        <v>225</v>
      </c>
      <c r="CH1643" t="s">
        <v>120</v>
      </c>
      <c r="CI1643" t="s">
        <v>120</v>
      </c>
      <c r="CJ1643" t="s">
        <v>120</v>
      </c>
      <c r="CK1643" t="s">
        <v>120</v>
      </c>
      <c r="CL1643" t="s">
        <v>126</v>
      </c>
      <c r="CM1643" t="s">
        <v>126</v>
      </c>
      <c r="CN1643" t="s">
        <v>126</v>
      </c>
      <c r="CP1643" t="s">
        <v>120</v>
      </c>
      <c r="CQ1643" t="s">
        <v>128</v>
      </c>
      <c r="CR1643" t="s">
        <v>120</v>
      </c>
      <c r="CU1643" t="s">
        <v>130</v>
      </c>
      <c r="CX1643">
        <v>810446</v>
      </c>
      <c r="CY1643">
        <v>2</v>
      </c>
      <c r="CZ1643" t="s">
        <v>185</v>
      </c>
      <c r="DB1643" t="s">
        <v>156</v>
      </c>
      <c r="DC1643" t="s">
        <v>157</v>
      </c>
      <c r="DD1643" t="s">
        <v>143</v>
      </c>
      <c r="DE1643" t="s">
        <v>120</v>
      </c>
      <c r="DF1643" t="s">
        <v>143</v>
      </c>
      <c r="DJ1643" t="s">
        <v>187</v>
      </c>
      <c r="DL1643">
        <v>0</v>
      </c>
      <c r="DM1643">
        <v>0</v>
      </c>
      <c r="DO1643" t="s">
        <v>145</v>
      </c>
      <c r="DQ1643" t="s">
        <v>126</v>
      </c>
      <c r="DR1643" t="s">
        <v>126</v>
      </c>
      <c r="DT1643" t="s">
        <v>120</v>
      </c>
      <c r="DU1643">
        <v>0</v>
      </c>
      <c r="DV1643">
        <v>0</v>
      </c>
      <c r="DW1643" t="s">
        <v>126</v>
      </c>
      <c r="DX1643" t="s">
        <v>143</v>
      </c>
      <c r="DY1643" t="s">
        <v>146</v>
      </c>
      <c r="DZ1643" t="s">
        <v>185</v>
      </c>
      <c r="EA1643" t="s">
        <v>130</v>
      </c>
      <c r="ED1643" t="s">
        <v>128</v>
      </c>
    </row>
    <row r="1644" spans="1:134" x14ac:dyDescent="0.25">
      <c r="A1644">
        <v>713052</v>
      </c>
      <c r="C1644" t="s">
        <v>118</v>
      </c>
      <c r="D1644">
        <v>778807</v>
      </c>
      <c r="E1644" t="s">
        <v>276</v>
      </c>
      <c r="G1644" t="s">
        <v>120</v>
      </c>
      <c r="H1644" t="s">
        <v>310</v>
      </c>
      <c r="J1644" t="s">
        <v>885</v>
      </c>
      <c r="R1644" t="s">
        <v>120</v>
      </c>
      <c r="S1644" t="s">
        <v>120</v>
      </c>
      <c r="V1644" t="s">
        <v>120</v>
      </c>
      <c r="W1644" t="s">
        <v>123</v>
      </c>
      <c r="X1644">
        <v>0</v>
      </c>
      <c r="AC1644">
        <v>225</v>
      </c>
      <c r="AD1644" t="s">
        <v>134</v>
      </c>
      <c r="AE1644" t="s">
        <v>213</v>
      </c>
      <c r="AF1644" t="s">
        <v>136</v>
      </c>
      <c r="AG1644">
        <v>1</v>
      </c>
      <c r="AH1644" t="s">
        <v>504</v>
      </c>
      <c r="AI1644" t="s">
        <v>120</v>
      </c>
      <c r="AJ1644" t="s">
        <v>126</v>
      </c>
      <c r="AK1644" t="s">
        <v>126</v>
      </c>
      <c r="AL1644" t="s">
        <v>120</v>
      </c>
      <c r="AM1644" t="s">
        <v>120</v>
      </c>
      <c r="AP1644" t="s">
        <v>120</v>
      </c>
      <c r="AQ1644" t="s">
        <v>120</v>
      </c>
      <c r="AT1644" t="s">
        <v>120</v>
      </c>
      <c r="AW1644" t="s">
        <v>120</v>
      </c>
      <c r="AX1644" t="s">
        <v>120</v>
      </c>
      <c r="AY1644" t="s">
        <v>126</v>
      </c>
      <c r="BB1644" t="s">
        <v>126</v>
      </c>
      <c r="BG1644" t="s">
        <v>120</v>
      </c>
      <c r="BH1644" t="s">
        <v>120</v>
      </c>
      <c r="BI1644" t="s">
        <v>120</v>
      </c>
      <c r="BK1644" t="s">
        <v>128</v>
      </c>
      <c r="BL1644" t="s">
        <v>129</v>
      </c>
      <c r="BM1644" t="s">
        <v>130</v>
      </c>
      <c r="BP1644">
        <v>434357</v>
      </c>
      <c r="BQ1644">
        <v>1</v>
      </c>
      <c r="BR1644">
        <v>225</v>
      </c>
      <c r="BS1644">
        <v>0</v>
      </c>
      <c r="BT1644">
        <v>0</v>
      </c>
      <c r="BU1644" t="s">
        <v>120</v>
      </c>
      <c r="BV1644" t="s">
        <v>120</v>
      </c>
      <c r="BW1644" t="s">
        <v>120</v>
      </c>
      <c r="BX1644" t="s">
        <v>120</v>
      </c>
      <c r="BZ1644" t="s">
        <v>128</v>
      </c>
      <c r="CC1644">
        <v>805974</v>
      </c>
      <c r="CD1644">
        <v>1</v>
      </c>
      <c r="CE1644" t="s">
        <v>144</v>
      </c>
      <c r="CF1644" t="s">
        <v>274</v>
      </c>
      <c r="CG1644">
        <v>225</v>
      </c>
      <c r="CH1644" t="s">
        <v>120</v>
      </c>
      <c r="CI1644" t="s">
        <v>120</v>
      </c>
      <c r="CJ1644" t="s">
        <v>120</v>
      </c>
      <c r="CK1644" t="s">
        <v>120</v>
      </c>
      <c r="CL1644" t="s">
        <v>126</v>
      </c>
      <c r="CM1644" t="s">
        <v>126</v>
      </c>
      <c r="CN1644" t="s">
        <v>126</v>
      </c>
      <c r="CP1644" t="s">
        <v>120</v>
      </c>
      <c r="CQ1644" t="s">
        <v>128</v>
      </c>
      <c r="CR1644" t="s">
        <v>120</v>
      </c>
      <c r="CU1644" t="s">
        <v>130</v>
      </c>
      <c r="CX1644">
        <v>810447</v>
      </c>
      <c r="CY1644">
        <v>3</v>
      </c>
      <c r="CZ1644" t="s">
        <v>185</v>
      </c>
      <c r="DB1644" t="s">
        <v>141</v>
      </c>
      <c r="DC1644" t="s">
        <v>142</v>
      </c>
      <c r="DD1644" t="s">
        <v>143</v>
      </c>
      <c r="DE1644" t="s">
        <v>120</v>
      </c>
      <c r="DF1644" t="s">
        <v>143</v>
      </c>
      <c r="DJ1644" t="s">
        <v>187</v>
      </c>
      <c r="DL1644">
        <v>0</v>
      </c>
      <c r="DM1644">
        <v>0</v>
      </c>
      <c r="DO1644" t="s">
        <v>145</v>
      </c>
      <c r="DQ1644" t="s">
        <v>126</v>
      </c>
      <c r="DR1644" t="s">
        <v>126</v>
      </c>
      <c r="DT1644" t="s">
        <v>120</v>
      </c>
      <c r="DU1644">
        <v>0</v>
      </c>
      <c r="DV1644">
        <v>0</v>
      </c>
      <c r="DW1644" t="s">
        <v>126</v>
      </c>
      <c r="DX1644" t="s">
        <v>143</v>
      </c>
      <c r="DY1644" t="s">
        <v>146</v>
      </c>
      <c r="DZ1644" t="s">
        <v>185</v>
      </c>
      <c r="EA1644" t="s">
        <v>130</v>
      </c>
      <c r="ED1644" t="s">
        <v>128</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9E5D45-0E42-42E4-BED5-FF96DE9580E3}">
  <dimension ref="A1:BV30"/>
  <sheetViews>
    <sheetView zoomScaleNormal="100" workbookViewId="0">
      <pane xSplit="2" ySplit="2" topLeftCell="AJ3" activePane="bottomRight" state="frozen"/>
      <selection pane="topRight" activeCell="C1" sqref="C1"/>
      <selection pane="bottomLeft" activeCell="A2" sqref="A2"/>
      <selection pane="bottomRight" activeCell="B17" sqref="B17"/>
    </sheetView>
  </sheetViews>
  <sheetFormatPr defaultRowHeight="12.75" x14ac:dyDescent="0.2"/>
  <cols>
    <col min="1" max="1" width="8.140625" style="13" bestFit="1" customWidth="1"/>
    <col min="2" max="2" width="68.85546875" style="10" customWidth="1"/>
    <col min="3" max="3" width="19.28515625" style="10" bestFit="1" customWidth="1"/>
    <col min="4" max="4" width="17.7109375" style="10" bestFit="1" customWidth="1"/>
    <col min="5" max="5" width="22.7109375" style="13" bestFit="1" customWidth="1"/>
    <col min="6" max="6" width="10.28515625" style="10" bestFit="1" customWidth="1"/>
    <col min="7" max="7" width="17.140625" style="13" customWidth="1"/>
    <col min="8" max="8" width="17.28515625" style="13" bestFit="1" customWidth="1"/>
    <col min="9" max="9" width="16" style="13" bestFit="1" customWidth="1"/>
    <col min="10" max="10" width="18" style="13" customWidth="1"/>
    <col min="11" max="11" width="14.28515625" style="13" customWidth="1"/>
    <col min="12" max="12" width="15.28515625" style="13" bestFit="1" customWidth="1"/>
    <col min="13" max="13" width="16.5703125" style="13" customWidth="1"/>
    <col min="14" max="15" width="8.28515625" style="10" bestFit="1" customWidth="1"/>
    <col min="16" max="16" width="46.28515625" style="10" bestFit="1" customWidth="1"/>
    <col min="17" max="17" width="15.42578125" style="10" bestFit="1" customWidth="1"/>
    <col min="18" max="19" width="9.140625" style="10"/>
    <col min="20" max="20" width="20.5703125" style="10" bestFit="1" customWidth="1"/>
    <col min="21" max="21" width="19.7109375" style="10" customWidth="1"/>
    <col min="22" max="22" width="18.140625" style="10" bestFit="1" customWidth="1"/>
    <col min="23" max="23" width="10" style="21" bestFit="1" customWidth="1"/>
    <col min="24" max="24" width="13.28515625" style="21" bestFit="1" customWidth="1"/>
    <col min="25" max="25" width="14" style="21" bestFit="1" customWidth="1"/>
    <col min="26" max="26" width="21.85546875" style="10" bestFit="1" customWidth="1"/>
    <col min="27" max="27" width="43.140625" style="10" bestFit="1" customWidth="1"/>
    <col min="28" max="28" width="11.42578125" style="10" bestFit="1" customWidth="1"/>
    <col min="29" max="29" width="8.28515625" style="10" bestFit="1" customWidth="1"/>
    <col min="30" max="30" width="3.85546875" style="10" bestFit="1" customWidth="1"/>
    <col min="31" max="31" width="16.85546875" style="10" bestFit="1" customWidth="1"/>
    <col min="32" max="32" width="7.5703125" style="10" bestFit="1" customWidth="1"/>
    <col min="33" max="33" width="4.42578125" style="10" bestFit="1" customWidth="1"/>
    <col min="34" max="34" width="3.5703125" style="10" bestFit="1" customWidth="1"/>
    <col min="35" max="35" width="4.42578125" style="10" bestFit="1" customWidth="1"/>
    <col min="36" max="42" width="3.5703125" style="10" bestFit="1" customWidth="1"/>
    <col min="43" max="44" width="4.42578125" style="10" bestFit="1" customWidth="1"/>
    <col min="45" max="47" width="3.5703125" style="10" bestFit="1" customWidth="1"/>
    <col min="48" max="48" width="9.5703125" style="10" bestFit="1" customWidth="1"/>
    <col min="49" max="54" width="3.5703125" style="10" bestFit="1" customWidth="1"/>
    <col min="55" max="58" width="4.42578125" style="10" bestFit="1" customWidth="1"/>
    <col min="59" max="66" width="3.5703125" style="10" bestFit="1" customWidth="1"/>
    <col min="67" max="67" width="4.42578125" style="10" bestFit="1" customWidth="1"/>
    <col min="68" max="72" width="3.5703125" style="10" bestFit="1" customWidth="1"/>
    <col min="73" max="73" width="32.140625" style="10" bestFit="1" customWidth="1"/>
    <col min="74" max="74" width="13.140625" style="10" customWidth="1"/>
    <col min="75" max="256" width="9.140625" style="10"/>
    <col min="257" max="257" width="8.140625" style="10" bestFit="1" customWidth="1"/>
    <col min="258" max="258" width="68.85546875" style="10" customWidth="1"/>
    <col min="259" max="259" width="19.28515625" style="10" bestFit="1" customWidth="1"/>
    <col min="260" max="260" width="17.7109375" style="10" bestFit="1" customWidth="1"/>
    <col min="261" max="261" width="22.7109375" style="10" bestFit="1" customWidth="1"/>
    <col min="262" max="262" width="10.28515625" style="10" bestFit="1" customWidth="1"/>
    <col min="263" max="263" width="17.140625" style="10" customWidth="1"/>
    <col min="264" max="264" width="17.28515625" style="10" bestFit="1" customWidth="1"/>
    <col min="265" max="265" width="16" style="10" bestFit="1" customWidth="1"/>
    <col min="266" max="266" width="18" style="10" customWidth="1"/>
    <col min="267" max="267" width="14.28515625" style="10" customWidth="1"/>
    <col min="268" max="268" width="15.28515625" style="10" bestFit="1" customWidth="1"/>
    <col min="269" max="269" width="16.5703125" style="10" customWidth="1"/>
    <col min="270" max="271" width="8.28515625" style="10" bestFit="1" customWidth="1"/>
    <col min="272" max="272" width="46.28515625" style="10" bestFit="1" customWidth="1"/>
    <col min="273" max="273" width="15.42578125" style="10" bestFit="1" customWidth="1"/>
    <col min="274" max="275" width="9.140625" style="10"/>
    <col min="276" max="276" width="20.5703125" style="10" bestFit="1" customWidth="1"/>
    <col min="277" max="277" width="19.7109375" style="10" customWidth="1"/>
    <col min="278" max="278" width="18.140625" style="10" bestFit="1" customWidth="1"/>
    <col min="279" max="279" width="10" style="10" bestFit="1" customWidth="1"/>
    <col min="280" max="280" width="13.28515625" style="10" bestFit="1" customWidth="1"/>
    <col min="281" max="281" width="14" style="10" bestFit="1" customWidth="1"/>
    <col min="282" max="282" width="21.85546875" style="10" bestFit="1" customWidth="1"/>
    <col min="283" max="283" width="43.140625" style="10" bestFit="1" customWidth="1"/>
    <col min="284" max="284" width="11.42578125" style="10" bestFit="1" customWidth="1"/>
    <col min="285" max="285" width="8.28515625" style="10" bestFit="1" customWidth="1"/>
    <col min="286" max="286" width="3.85546875" style="10" bestFit="1" customWidth="1"/>
    <col min="287" max="287" width="16.85546875" style="10" bestFit="1" customWidth="1"/>
    <col min="288" max="288" width="7.5703125" style="10" bestFit="1" customWidth="1"/>
    <col min="289" max="289" width="4.42578125" style="10" bestFit="1" customWidth="1"/>
    <col min="290" max="290" width="3.5703125" style="10" bestFit="1" customWidth="1"/>
    <col min="291" max="291" width="4.42578125" style="10" bestFit="1" customWidth="1"/>
    <col min="292" max="298" width="3.5703125" style="10" bestFit="1" customWidth="1"/>
    <col min="299" max="300" width="4.42578125" style="10" bestFit="1" customWidth="1"/>
    <col min="301" max="303" width="3.5703125" style="10" bestFit="1" customWidth="1"/>
    <col min="304" max="304" width="9.5703125" style="10" bestFit="1" customWidth="1"/>
    <col min="305" max="310" width="3.5703125" style="10" bestFit="1" customWidth="1"/>
    <col min="311" max="314" width="4.42578125" style="10" bestFit="1" customWidth="1"/>
    <col min="315" max="322" width="3.5703125" style="10" bestFit="1" customWidth="1"/>
    <col min="323" max="323" width="4.42578125" style="10" bestFit="1" customWidth="1"/>
    <col min="324" max="328" width="3.5703125" style="10" bestFit="1" customWidth="1"/>
    <col min="329" max="329" width="32.140625" style="10" bestFit="1" customWidth="1"/>
    <col min="330" max="330" width="13.140625" style="10" customWidth="1"/>
    <col min="331" max="512" width="9.140625" style="10"/>
    <col min="513" max="513" width="8.140625" style="10" bestFit="1" customWidth="1"/>
    <col min="514" max="514" width="68.85546875" style="10" customWidth="1"/>
    <col min="515" max="515" width="19.28515625" style="10" bestFit="1" customWidth="1"/>
    <col min="516" max="516" width="17.7109375" style="10" bestFit="1" customWidth="1"/>
    <col min="517" max="517" width="22.7109375" style="10" bestFit="1" customWidth="1"/>
    <col min="518" max="518" width="10.28515625" style="10" bestFit="1" customWidth="1"/>
    <col min="519" max="519" width="17.140625" style="10" customWidth="1"/>
    <col min="520" max="520" width="17.28515625" style="10" bestFit="1" customWidth="1"/>
    <col min="521" max="521" width="16" style="10" bestFit="1" customWidth="1"/>
    <col min="522" max="522" width="18" style="10" customWidth="1"/>
    <col min="523" max="523" width="14.28515625" style="10" customWidth="1"/>
    <col min="524" max="524" width="15.28515625" style="10" bestFit="1" customWidth="1"/>
    <col min="525" max="525" width="16.5703125" style="10" customWidth="1"/>
    <col min="526" max="527" width="8.28515625" style="10" bestFit="1" customWidth="1"/>
    <col min="528" max="528" width="46.28515625" style="10" bestFit="1" customWidth="1"/>
    <col min="529" max="529" width="15.42578125" style="10" bestFit="1" customWidth="1"/>
    <col min="530" max="531" width="9.140625" style="10"/>
    <col min="532" max="532" width="20.5703125" style="10" bestFit="1" customWidth="1"/>
    <col min="533" max="533" width="19.7109375" style="10" customWidth="1"/>
    <col min="534" max="534" width="18.140625" style="10" bestFit="1" customWidth="1"/>
    <col min="535" max="535" width="10" style="10" bestFit="1" customWidth="1"/>
    <col min="536" max="536" width="13.28515625" style="10" bestFit="1" customWidth="1"/>
    <col min="537" max="537" width="14" style="10" bestFit="1" customWidth="1"/>
    <col min="538" max="538" width="21.85546875" style="10" bestFit="1" customWidth="1"/>
    <col min="539" max="539" width="43.140625" style="10" bestFit="1" customWidth="1"/>
    <col min="540" max="540" width="11.42578125" style="10" bestFit="1" customWidth="1"/>
    <col min="541" max="541" width="8.28515625" style="10" bestFit="1" customWidth="1"/>
    <col min="542" max="542" width="3.85546875" style="10" bestFit="1" customWidth="1"/>
    <col min="543" max="543" width="16.85546875" style="10" bestFit="1" customWidth="1"/>
    <col min="544" max="544" width="7.5703125" style="10" bestFit="1" customWidth="1"/>
    <col min="545" max="545" width="4.42578125" style="10" bestFit="1" customWidth="1"/>
    <col min="546" max="546" width="3.5703125" style="10" bestFit="1" customWidth="1"/>
    <col min="547" max="547" width="4.42578125" style="10" bestFit="1" customWidth="1"/>
    <col min="548" max="554" width="3.5703125" style="10" bestFit="1" customWidth="1"/>
    <col min="555" max="556" width="4.42578125" style="10" bestFit="1" customWidth="1"/>
    <col min="557" max="559" width="3.5703125" style="10" bestFit="1" customWidth="1"/>
    <col min="560" max="560" width="9.5703125" style="10" bestFit="1" customWidth="1"/>
    <col min="561" max="566" width="3.5703125" style="10" bestFit="1" customWidth="1"/>
    <col min="567" max="570" width="4.42578125" style="10" bestFit="1" customWidth="1"/>
    <col min="571" max="578" width="3.5703125" style="10" bestFit="1" customWidth="1"/>
    <col min="579" max="579" width="4.42578125" style="10" bestFit="1" customWidth="1"/>
    <col min="580" max="584" width="3.5703125" style="10" bestFit="1" customWidth="1"/>
    <col min="585" max="585" width="32.140625" style="10" bestFit="1" customWidth="1"/>
    <col min="586" max="586" width="13.140625" style="10" customWidth="1"/>
    <col min="587" max="768" width="9.140625" style="10"/>
    <col min="769" max="769" width="8.140625" style="10" bestFit="1" customWidth="1"/>
    <col min="770" max="770" width="68.85546875" style="10" customWidth="1"/>
    <col min="771" max="771" width="19.28515625" style="10" bestFit="1" customWidth="1"/>
    <col min="772" max="772" width="17.7109375" style="10" bestFit="1" customWidth="1"/>
    <col min="773" max="773" width="22.7109375" style="10" bestFit="1" customWidth="1"/>
    <col min="774" max="774" width="10.28515625" style="10" bestFit="1" customWidth="1"/>
    <col min="775" max="775" width="17.140625" style="10" customWidth="1"/>
    <col min="776" max="776" width="17.28515625" style="10" bestFit="1" customWidth="1"/>
    <col min="777" max="777" width="16" style="10" bestFit="1" customWidth="1"/>
    <col min="778" max="778" width="18" style="10" customWidth="1"/>
    <col min="779" max="779" width="14.28515625" style="10" customWidth="1"/>
    <col min="780" max="780" width="15.28515625" style="10" bestFit="1" customWidth="1"/>
    <col min="781" max="781" width="16.5703125" style="10" customWidth="1"/>
    <col min="782" max="783" width="8.28515625" style="10" bestFit="1" customWidth="1"/>
    <col min="784" max="784" width="46.28515625" style="10" bestFit="1" customWidth="1"/>
    <col min="785" max="785" width="15.42578125" style="10" bestFit="1" customWidth="1"/>
    <col min="786" max="787" width="9.140625" style="10"/>
    <col min="788" max="788" width="20.5703125" style="10" bestFit="1" customWidth="1"/>
    <col min="789" max="789" width="19.7109375" style="10" customWidth="1"/>
    <col min="790" max="790" width="18.140625" style="10" bestFit="1" customWidth="1"/>
    <col min="791" max="791" width="10" style="10" bestFit="1" customWidth="1"/>
    <col min="792" max="792" width="13.28515625" style="10" bestFit="1" customWidth="1"/>
    <col min="793" max="793" width="14" style="10" bestFit="1" customWidth="1"/>
    <col min="794" max="794" width="21.85546875" style="10" bestFit="1" customWidth="1"/>
    <col min="795" max="795" width="43.140625" style="10" bestFit="1" customWidth="1"/>
    <col min="796" max="796" width="11.42578125" style="10" bestFit="1" customWidth="1"/>
    <col min="797" max="797" width="8.28515625" style="10" bestFit="1" customWidth="1"/>
    <col min="798" max="798" width="3.85546875" style="10" bestFit="1" customWidth="1"/>
    <col min="799" max="799" width="16.85546875" style="10" bestFit="1" customWidth="1"/>
    <col min="800" max="800" width="7.5703125" style="10" bestFit="1" customWidth="1"/>
    <col min="801" max="801" width="4.42578125" style="10" bestFit="1" customWidth="1"/>
    <col min="802" max="802" width="3.5703125" style="10" bestFit="1" customWidth="1"/>
    <col min="803" max="803" width="4.42578125" style="10" bestFit="1" customWidth="1"/>
    <col min="804" max="810" width="3.5703125" style="10" bestFit="1" customWidth="1"/>
    <col min="811" max="812" width="4.42578125" style="10" bestFit="1" customWidth="1"/>
    <col min="813" max="815" width="3.5703125" style="10" bestFit="1" customWidth="1"/>
    <col min="816" max="816" width="9.5703125" style="10" bestFit="1" customWidth="1"/>
    <col min="817" max="822" width="3.5703125" style="10" bestFit="1" customWidth="1"/>
    <col min="823" max="826" width="4.42578125" style="10" bestFit="1" customWidth="1"/>
    <col min="827" max="834" width="3.5703125" style="10" bestFit="1" customWidth="1"/>
    <col min="835" max="835" width="4.42578125" style="10" bestFit="1" customWidth="1"/>
    <col min="836" max="840" width="3.5703125" style="10" bestFit="1" customWidth="1"/>
    <col min="841" max="841" width="32.140625" style="10" bestFit="1" customWidth="1"/>
    <col min="842" max="842" width="13.140625" style="10" customWidth="1"/>
    <col min="843" max="1024" width="9.140625" style="10"/>
    <col min="1025" max="1025" width="8.140625" style="10" bestFit="1" customWidth="1"/>
    <col min="1026" max="1026" width="68.85546875" style="10" customWidth="1"/>
    <col min="1027" max="1027" width="19.28515625" style="10" bestFit="1" customWidth="1"/>
    <col min="1028" max="1028" width="17.7109375" style="10" bestFit="1" customWidth="1"/>
    <col min="1029" max="1029" width="22.7109375" style="10" bestFit="1" customWidth="1"/>
    <col min="1030" max="1030" width="10.28515625" style="10" bestFit="1" customWidth="1"/>
    <col min="1031" max="1031" width="17.140625" style="10" customWidth="1"/>
    <col min="1032" max="1032" width="17.28515625" style="10" bestFit="1" customWidth="1"/>
    <col min="1033" max="1033" width="16" style="10" bestFit="1" customWidth="1"/>
    <col min="1034" max="1034" width="18" style="10" customWidth="1"/>
    <col min="1035" max="1035" width="14.28515625" style="10" customWidth="1"/>
    <col min="1036" max="1036" width="15.28515625" style="10" bestFit="1" customWidth="1"/>
    <col min="1037" max="1037" width="16.5703125" style="10" customWidth="1"/>
    <col min="1038" max="1039" width="8.28515625" style="10" bestFit="1" customWidth="1"/>
    <col min="1040" max="1040" width="46.28515625" style="10" bestFit="1" customWidth="1"/>
    <col min="1041" max="1041" width="15.42578125" style="10" bestFit="1" customWidth="1"/>
    <col min="1042" max="1043" width="9.140625" style="10"/>
    <col min="1044" max="1044" width="20.5703125" style="10" bestFit="1" customWidth="1"/>
    <col min="1045" max="1045" width="19.7109375" style="10" customWidth="1"/>
    <col min="1046" max="1046" width="18.140625" style="10" bestFit="1" customWidth="1"/>
    <col min="1047" max="1047" width="10" style="10" bestFit="1" customWidth="1"/>
    <col min="1048" max="1048" width="13.28515625" style="10" bestFit="1" customWidth="1"/>
    <col min="1049" max="1049" width="14" style="10" bestFit="1" customWidth="1"/>
    <col min="1050" max="1050" width="21.85546875" style="10" bestFit="1" customWidth="1"/>
    <col min="1051" max="1051" width="43.140625" style="10" bestFit="1" customWidth="1"/>
    <col min="1052" max="1052" width="11.42578125" style="10" bestFit="1" customWidth="1"/>
    <col min="1053" max="1053" width="8.28515625" style="10" bestFit="1" customWidth="1"/>
    <col min="1054" max="1054" width="3.85546875" style="10" bestFit="1" customWidth="1"/>
    <col min="1055" max="1055" width="16.85546875" style="10" bestFit="1" customWidth="1"/>
    <col min="1056" max="1056" width="7.5703125" style="10" bestFit="1" customWidth="1"/>
    <col min="1057" max="1057" width="4.42578125" style="10" bestFit="1" customWidth="1"/>
    <col min="1058" max="1058" width="3.5703125" style="10" bestFit="1" customWidth="1"/>
    <col min="1059" max="1059" width="4.42578125" style="10" bestFit="1" customWidth="1"/>
    <col min="1060" max="1066" width="3.5703125" style="10" bestFit="1" customWidth="1"/>
    <col min="1067" max="1068" width="4.42578125" style="10" bestFit="1" customWidth="1"/>
    <col min="1069" max="1071" width="3.5703125" style="10" bestFit="1" customWidth="1"/>
    <col min="1072" max="1072" width="9.5703125" style="10" bestFit="1" customWidth="1"/>
    <col min="1073" max="1078" width="3.5703125" style="10" bestFit="1" customWidth="1"/>
    <col min="1079" max="1082" width="4.42578125" style="10" bestFit="1" customWidth="1"/>
    <col min="1083" max="1090" width="3.5703125" style="10" bestFit="1" customWidth="1"/>
    <col min="1091" max="1091" width="4.42578125" style="10" bestFit="1" customWidth="1"/>
    <col min="1092" max="1096" width="3.5703125" style="10" bestFit="1" customWidth="1"/>
    <col min="1097" max="1097" width="32.140625" style="10" bestFit="1" customWidth="1"/>
    <col min="1098" max="1098" width="13.140625" style="10" customWidth="1"/>
    <col min="1099" max="1280" width="9.140625" style="10"/>
    <col min="1281" max="1281" width="8.140625" style="10" bestFit="1" customWidth="1"/>
    <col min="1282" max="1282" width="68.85546875" style="10" customWidth="1"/>
    <col min="1283" max="1283" width="19.28515625" style="10" bestFit="1" customWidth="1"/>
    <col min="1284" max="1284" width="17.7109375" style="10" bestFit="1" customWidth="1"/>
    <col min="1285" max="1285" width="22.7109375" style="10" bestFit="1" customWidth="1"/>
    <col min="1286" max="1286" width="10.28515625" style="10" bestFit="1" customWidth="1"/>
    <col min="1287" max="1287" width="17.140625" style="10" customWidth="1"/>
    <col min="1288" max="1288" width="17.28515625" style="10" bestFit="1" customWidth="1"/>
    <col min="1289" max="1289" width="16" style="10" bestFit="1" customWidth="1"/>
    <col min="1290" max="1290" width="18" style="10" customWidth="1"/>
    <col min="1291" max="1291" width="14.28515625" style="10" customWidth="1"/>
    <col min="1292" max="1292" width="15.28515625" style="10" bestFit="1" customWidth="1"/>
    <col min="1293" max="1293" width="16.5703125" style="10" customWidth="1"/>
    <col min="1294" max="1295" width="8.28515625" style="10" bestFit="1" customWidth="1"/>
    <col min="1296" max="1296" width="46.28515625" style="10" bestFit="1" customWidth="1"/>
    <col min="1297" max="1297" width="15.42578125" style="10" bestFit="1" customWidth="1"/>
    <col min="1298" max="1299" width="9.140625" style="10"/>
    <col min="1300" max="1300" width="20.5703125" style="10" bestFit="1" customWidth="1"/>
    <col min="1301" max="1301" width="19.7109375" style="10" customWidth="1"/>
    <col min="1302" max="1302" width="18.140625" style="10" bestFit="1" customWidth="1"/>
    <col min="1303" max="1303" width="10" style="10" bestFit="1" customWidth="1"/>
    <col min="1304" max="1304" width="13.28515625" style="10" bestFit="1" customWidth="1"/>
    <col min="1305" max="1305" width="14" style="10" bestFit="1" customWidth="1"/>
    <col min="1306" max="1306" width="21.85546875" style="10" bestFit="1" customWidth="1"/>
    <col min="1307" max="1307" width="43.140625" style="10" bestFit="1" customWidth="1"/>
    <col min="1308" max="1308" width="11.42578125" style="10" bestFit="1" customWidth="1"/>
    <col min="1309" max="1309" width="8.28515625" style="10" bestFit="1" customWidth="1"/>
    <col min="1310" max="1310" width="3.85546875" style="10" bestFit="1" customWidth="1"/>
    <col min="1311" max="1311" width="16.85546875" style="10" bestFit="1" customWidth="1"/>
    <col min="1312" max="1312" width="7.5703125" style="10" bestFit="1" customWidth="1"/>
    <col min="1313" max="1313" width="4.42578125" style="10" bestFit="1" customWidth="1"/>
    <col min="1314" max="1314" width="3.5703125" style="10" bestFit="1" customWidth="1"/>
    <col min="1315" max="1315" width="4.42578125" style="10" bestFit="1" customWidth="1"/>
    <col min="1316" max="1322" width="3.5703125" style="10" bestFit="1" customWidth="1"/>
    <col min="1323" max="1324" width="4.42578125" style="10" bestFit="1" customWidth="1"/>
    <col min="1325" max="1327" width="3.5703125" style="10" bestFit="1" customWidth="1"/>
    <col min="1328" max="1328" width="9.5703125" style="10" bestFit="1" customWidth="1"/>
    <col min="1329" max="1334" width="3.5703125" style="10" bestFit="1" customWidth="1"/>
    <col min="1335" max="1338" width="4.42578125" style="10" bestFit="1" customWidth="1"/>
    <col min="1339" max="1346" width="3.5703125" style="10" bestFit="1" customWidth="1"/>
    <col min="1347" max="1347" width="4.42578125" style="10" bestFit="1" customWidth="1"/>
    <col min="1348" max="1352" width="3.5703125" style="10" bestFit="1" customWidth="1"/>
    <col min="1353" max="1353" width="32.140625" style="10" bestFit="1" customWidth="1"/>
    <col min="1354" max="1354" width="13.140625" style="10" customWidth="1"/>
    <col min="1355" max="1536" width="9.140625" style="10"/>
    <col min="1537" max="1537" width="8.140625" style="10" bestFit="1" customWidth="1"/>
    <col min="1538" max="1538" width="68.85546875" style="10" customWidth="1"/>
    <col min="1539" max="1539" width="19.28515625" style="10" bestFit="1" customWidth="1"/>
    <col min="1540" max="1540" width="17.7109375" style="10" bestFit="1" customWidth="1"/>
    <col min="1541" max="1541" width="22.7109375" style="10" bestFit="1" customWidth="1"/>
    <col min="1542" max="1542" width="10.28515625" style="10" bestFit="1" customWidth="1"/>
    <col min="1543" max="1543" width="17.140625" style="10" customWidth="1"/>
    <col min="1544" max="1544" width="17.28515625" style="10" bestFit="1" customWidth="1"/>
    <col min="1545" max="1545" width="16" style="10" bestFit="1" customWidth="1"/>
    <col min="1546" max="1546" width="18" style="10" customWidth="1"/>
    <col min="1547" max="1547" width="14.28515625" style="10" customWidth="1"/>
    <col min="1548" max="1548" width="15.28515625" style="10" bestFit="1" customWidth="1"/>
    <col min="1549" max="1549" width="16.5703125" style="10" customWidth="1"/>
    <col min="1550" max="1551" width="8.28515625" style="10" bestFit="1" customWidth="1"/>
    <col min="1552" max="1552" width="46.28515625" style="10" bestFit="1" customWidth="1"/>
    <col min="1553" max="1553" width="15.42578125" style="10" bestFit="1" customWidth="1"/>
    <col min="1554" max="1555" width="9.140625" style="10"/>
    <col min="1556" max="1556" width="20.5703125" style="10" bestFit="1" customWidth="1"/>
    <col min="1557" max="1557" width="19.7109375" style="10" customWidth="1"/>
    <col min="1558" max="1558" width="18.140625" style="10" bestFit="1" customWidth="1"/>
    <col min="1559" max="1559" width="10" style="10" bestFit="1" customWidth="1"/>
    <col min="1560" max="1560" width="13.28515625" style="10" bestFit="1" customWidth="1"/>
    <col min="1561" max="1561" width="14" style="10" bestFit="1" customWidth="1"/>
    <col min="1562" max="1562" width="21.85546875" style="10" bestFit="1" customWidth="1"/>
    <col min="1563" max="1563" width="43.140625" style="10" bestFit="1" customWidth="1"/>
    <col min="1564" max="1564" width="11.42578125" style="10" bestFit="1" customWidth="1"/>
    <col min="1565" max="1565" width="8.28515625" style="10" bestFit="1" customWidth="1"/>
    <col min="1566" max="1566" width="3.85546875" style="10" bestFit="1" customWidth="1"/>
    <col min="1567" max="1567" width="16.85546875" style="10" bestFit="1" customWidth="1"/>
    <col min="1568" max="1568" width="7.5703125" style="10" bestFit="1" customWidth="1"/>
    <col min="1569" max="1569" width="4.42578125" style="10" bestFit="1" customWidth="1"/>
    <col min="1570" max="1570" width="3.5703125" style="10" bestFit="1" customWidth="1"/>
    <col min="1571" max="1571" width="4.42578125" style="10" bestFit="1" customWidth="1"/>
    <col min="1572" max="1578" width="3.5703125" style="10" bestFit="1" customWidth="1"/>
    <col min="1579" max="1580" width="4.42578125" style="10" bestFit="1" customWidth="1"/>
    <col min="1581" max="1583" width="3.5703125" style="10" bestFit="1" customWidth="1"/>
    <col min="1584" max="1584" width="9.5703125" style="10" bestFit="1" customWidth="1"/>
    <col min="1585" max="1590" width="3.5703125" style="10" bestFit="1" customWidth="1"/>
    <col min="1591" max="1594" width="4.42578125" style="10" bestFit="1" customWidth="1"/>
    <col min="1595" max="1602" width="3.5703125" style="10" bestFit="1" customWidth="1"/>
    <col min="1603" max="1603" width="4.42578125" style="10" bestFit="1" customWidth="1"/>
    <col min="1604" max="1608" width="3.5703125" style="10" bestFit="1" customWidth="1"/>
    <col min="1609" max="1609" width="32.140625" style="10" bestFit="1" customWidth="1"/>
    <col min="1610" max="1610" width="13.140625" style="10" customWidth="1"/>
    <col min="1611" max="1792" width="9.140625" style="10"/>
    <col min="1793" max="1793" width="8.140625" style="10" bestFit="1" customWidth="1"/>
    <col min="1794" max="1794" width="68.85546875" style="10" customWidth="1"/>
    <col min="1795" max="1795" width="19.28515625" style="10" bestFit="1" customWidth="1"/>
    <col min="1796" max="1796" width="17.7109375" style="10" bestFit="1" customWidth="1"/>
    <col min="1797" max="1797" width="22.7109375" style="10" bestFit="1" customWidth="1"/>
    <col min="1798" max="1798" width="10.28515625" style="10" bestFit="1" customWidth="1"/>
    <col min="1799" max="1799" width="17.140625" style="10" customWidth="1"/>
    <col min="1800" max="1800" width="17.28515625" style="10" bestFit="1" customWidth="1"/>
    <col min="1801" max="1801" width="16" style="10" bestFit="1" customWidth="1"/>
    <col min="1802" max="1802" width="18" style="10" customWidth="1"/>
    <col min="1803" max="1803" width="14.28515625" style="10" customWidth="1"/>
    <col min="1804" max="1804" width="15.28515625" style="10" bestFit="1" customWidth="1"/>
    <col min="1805" max="1805" width="16.5703125" style="10" customWidth="1"/>
    <col min="1806" max="1807" width="8.28515625" style="10" bestFit="1" customWidth="1"/>
    <col min="1808" max="1808" width="46.28515625" style="10" bestFit="1" customWidth="1"/>
    <col min="1809" max="1809" width="15.42578125" style="10" bestFit="1" customWidth="1"/>
    <col min="1810" max="1811" width="9.140625" style="10"/>
    <col min="1812" max="1812" width="20.5703125" style="10" bestFit="1" customWidth="1"/>
    <col min="1813" max="1813" width="19.7109375" style="10" customWidth="1"/>
    <col min="1814" max="1814" width="18.140625" style="10" bestFit="1" customWidth="1"/>
    <col min="1815" max="1815" width="10" style="10" bestFit="1" customWidth="1"/>
    <col min="1816" max="1816" width="13.28515625" style="10" bestFit="1" customWidth="1"/>
    <col min="1817" max="1817" width="14" style="10" bestFit="1" customWidth="1"/>
    <col min="1818" max="1818" width="21.85546875" style="10" bestFit="1" customWidth="1"/>
    <col min="1819" max="1819" width="43.140625" style="10" bestFit="1" customWidth="1"/>
    <col min="1820" max="1820" width="11.42578125" style="10" bestFit="1" customWidth="1"/>
    <col min="1821" max="1821" width="8.28515625" style="10" bestFit="1" customWidth="1"/>
    <col min="1822" max="1822" width="3.85546875" style="10" bestFit="1" customWidth="1"/>
    <col min="1823" max="1823" width="16.85546875" style="10" bestFit="1" customWidth="1"/>
    <col min="1824" max="1824" width="7.5703125" style="10" bestFit="1" customWidth="1"/>
    <col min="1825" max="1825" width="4.42578125" style="10" bestFit="1" customWidth="1"/>
    <col min="1826" max="1826" width="3.5703125" style="10" bestFit="1" customWidth="1"/>
    <col min="1827" max="1827" width="4.42578125" style="10" bestFit="1" customWidth="1"/>
    <col min="1828" max="1834" width="3.5703125" style="10" bestFit="1" customWidth="1"/>
    <col min="1835" max="1836" width="4.42578125" style="10" bestFit="1" customWidth="1"/>
    <col min="1837" max="1839" width="3.5703125" style="10" bestFit="1" customWidth="1"/>
    <col min="1840" max="1840" width="9.5703125" style="10" bestFit="1" customWidth="1"/>
    <col min="1841" max="1846" width="3.5703125" style="10" bestFit="1" customWidth="1"/>
    <col min="1847" max="1850" width="4.42578125" style="10" bestFit="1" customWidth="1"/>
    <col min="1851" max="1858" width="3.5703125" style="10" bestFit="1" customWidth="1"/>
    <col min="1859" max="1859" width="4.42578125" style="10" bestFit="1" customWidth="1"/>
    <col min="1860" max="1864" width="3.5703125" style="10" bestFit="1" customWidth="1"/>
    <col min="1865" max="1865" width="32.140625" style="10" bestFit="1" customWidth="1"/>
    <col min="1866" max="1866" width="13.140625" style="10" customWidth="1"/>
    <col min="1867" max="2048" width="9.140625" style="10"/>
    <col min="2049" max="2049" width="8.140625" style="10" bestFit="1" customWidth="1"/>
    <col min="2050" max="2050" width="68.85546875" style="10" customWidth="1"/>
    <col min="2051" max="2051" width="19.28515625" style="10" bestFit="1" customWidth="1"/>
    <col min="2052" max="2052" width="17.7109375" style="10" bestFit="1" customWidth="1"/>
    <col min="2053" max="2053" width="22.7109375" style="10" bestFit="1" customWidth="1"/>
    <col min="2054" max="2054" width="10.28515625" style="10" bestFit="1" customWidth="1"/>
    <col min="2055" max="2055" width="17.140625" style="10" customWidth="1"/>
    <col min="2056" max="2056" width="17.28515625" style="10" bestFit="1" customWidth="1"/>
    <col min="2057" max="2057" width="16" style="10" bestFit="1" customWidth="1"/>
    <col min="2058" max="2058" width="18" style="10" customWidth="1"/>
    <col min="2059" max="2059" width="14.28515625" style="10" customWidth="1"/>
    <col min="2060" max="2060" width="15.28515625" style="10" bestFit="1" customWidth="1"/>
    <col min="2061" max="2061" width="16.5703125" style="10" customWidth="1"/>
    <col min="2062" max="2063" width="8.28515625" style="10" bestFit="1" customWidth="1"/>
    <col min="2064" max="2064" width="46.28515625" style="10" bestFit="1" customWidth="1"/>
    <col min="2065" max="2065" width="15.42578125" style="10" bestFit="1" customWidth="1"/>
    <col min="2066" max="2067" width="9.140625" style="10"/>
    <col min="2068" max="2068" width="20.5703125" style="10" bestFit="1" customWidth="1"/>
    <col min="2069" max="2069" width="19.7109375" style="10" customWidth="1"/>
    <col min="2070" max="2070" width="18.140625" style="10" bestFit="1" customWidth="1"/>
    <col min="2071" max="2071" width="10" style="10" bestFit="1" customWidth="1"/>
    <col min="2072" max="2072" width="13.28515625" style="10" bestFit="1" customWidth="1"/>
    <col min="2073" max="2073" width="14" style="10" bestFit="1" customWidth="1"/>
    <col min="2074" max="2074" width="21.85546875" style="10" bestFit="1" customWidth="1"/>
    <col min="2075" max="2075" width="43.140625" style="10" bestFit="1" customWidth="1"/>
    <col min="2076" max="2076" width="11.42578125" style="10" bestFit="1" customWidth="1"/>
    <col min="2077" max="2077" width="8.28515625" style="10" bestFit="1" customWidth="1"/>
    <col min="2078" max="2078" width="3.85546875" style="10" bestFit="1" customWidth="1"/>
    <col min="2079" max="2079" width="16.85546875" style="10" bestFit="1" customWidth="1"/>
    <col min="2080" max="2080" width="7.5703125" style="10" bestFit="1" customWidth="1"/>
    <col min="2081" max="2081" width="4.42578125" style="10" bestFit="1" customWidth="1"/>
    <col min="2082" max="2082" width="3.5703125" style="10" bestFit="1" customWidth="1"/>
    <col min="2083" max="2083" width="4.42578125" style="10" bestFit="1" customWidth="1"/>
    <col min="2084" max="2090" width="3.5703125" style="10" bestFit="1" customWidth="1"/>
    <col min="2091" max="2092" width="4.42578125" style="10" bestFit="1" customWidth="1"/>
    <col min="2093" max="2095" width="3.5703125" style="10" bestFit="1" customWidth="1"/>
    <col min="2096" max="2096" width="9.5703125" style="10" bestFit="1" customWidth="1"/>
    <col min="2097" max="2102" width="3.5703125" style="10" bestFit="1" customWidth="1"/>
    <col min="2103" max="2106" width="4.42578125" style="10" bestFit="1" customWidth="1"/>
    <col min="2107" max="2114" width="3.5703125" style="10" bestFit="1" customWidth="1"/>
    <col min="2115" max="2115" width="4.42578125" style="10" bestFit="1" customWidth="1"/>
    <col min="2116" max="2120" width="3.5703125" style="10" bestFit="1" customWidth="1"/>
    <col min="2121" max="2121" width="32.140625" style="10" bestFit="1" customWidth="1"/>
    <col min="2122" max="2122" width="13.140625" style="10" customWidth="1"/>
    <col min="2123" max="2304" width="9.140625" style="10"/>
    <col min="2305" max="2305" width="8.140625" style="10" bestFit="1" customWidth="1"/>
    <col min="2306" max="2306" width="68.85546875" style="10" customWidth="1"/>
    <col min="2307" max="2307" width="19.28515625" style="10" bestFit="1" customWidth="1"/>
    <col min="2308" max="2308" width="17.7109375" style="10" bestFit="1" customWidth="1"/>
    <col min="2309" max="2309" width="22.7109375" style="10" bestFit="1" customWidth="1"/>
    <col min="2310" max="2310" width="10.28515625" style="10" bestFit="1" customWidth="1"/>
    <col min="2311" max="2311" width="17.140625" style="10" customWidth="1"/>
    <col min="2312" max="2312" width="17.28515625" style="10" bestFit="1" customWidth="1"/>
    <col min="2313" max="2313" width="16" style="10" bestFit="1" customWidth="1"/>
    <col min="2314" max="2314" width="18" style="10" customWidth="1"/>
    <col min="2315" max="2315" width="14.28515625" style="10" customWidth="1"/>
    <col min="2316" max="2316" width="15.28515625" style="10" bestFit="1" customWidth="1"/>
    <col min="2317" max="2317" width="16.5703125" style="10" customWidth="1"/>
    <col min="2318" max="2319" width="8.28515625" style="10" bestFit="1" customWidth="1"/>
    <col min="2320" max="2320" width="46.28515625" style="10" bestFit="1" customWidth="1"/>
    <col min="2321" max="2321" width="15.42578125" style="10" bestFit="1" customWidth="1"/>
    <col min="2322" max="2323" width="9.140625" style="10"/>
    <col min="2324" max="2324" width="20.5703125" style="10" bestFit="1" customWidth="1"/>
    <col min="2325" max="2325" width="19.7109375" style="10" customWidth="1"/>
    <col min="2326" max="2326" width="18.140625" style="10" bestFit="1" customWidth="1"/>
    <col min="2327" max="2327" width="10" style="10" bestFit="1" customWidth="1"/>
    <col min="2328" max="2328" width="13.28515625" style="10" bestFit="1" customWidth="1"/>
    <col min="2329" max="2329" width="14" style="10" bestFit="1" customWidth="1"/>
    <col min="2330" max="2330" width="21.85546875" style="10" bestFit="1" customWidth="1"/>
    <col min="2331" max="2331" width="43.140625" style="10" bestFit="1" customWidth="1"/>
    <col min="2332" max="2332" width="11.42578125" style="10" bestFit="1" customWidth="1"/>
    <col min="2333" max="2333" width="8.28515625" style="10" bestFit="1" customWidth="1"/>
    <col min="2334" max="2334" width="3.85546875" style="10" bestFit="1" customWidth="1"/>
    <col min="2335" max="2335" width="16.85546875" style="10" bestFit="1" customWidth="1"/>
    <col min="2336" max="2336" width="7.5703125" style="10" bestFit="1" customWidth="1"/>
    <col min="2337" max="2337" width="4.42578125" style="10" bestFit="1" customWidth="1"/>
    <col min="2338" max="2338" width="3.5703125" style="10" bestFit="1" customWidth="1"/>
    <col min="2339" max="2339" width="4.42578125" style="10" bestFit="1" customWidth="1"/>
    <col min="2340" max="2346" width="3.5703125" style="10" bestFit="1" customWidth="1"/>
    <col min="2347" max="2348" width="4.42578125" style="10" bestFit="1" customWidth="1"/>
    <col min="2349" max="2351" width="3.5703125" style="10" bestFit="1" customWidth="1"/>
    <col min="2352" max="2352" width="9.5703125" style="10" bestFit="1" customWidth="1"/>
    <col min="2353" max="2358" width="3.5703125" style="10" bestFit="1" customWidth="1"/>
    <col min="2359" max="2362" width="4.42578125" style="10" bestFit="1" customWidth="1"/>
    <col min="2363" max="2370" width="3.5703125" style="10" bestFit="1" customWidth="1"/>
    <col min="2371" max="2371" width="4.42578125" style="10" bestFit="1" customWidth="1"/>
    <col min="2372" max="2376" width="3.5703125" style="10" bestFit="1" customWidth="1"/>
    <col min="2377" max="2377" width="32.140625" style="10" bestFit="1" customWidth="1"/>
    <col min="2378" max="2378" width="13.140625" style="10" customWidth="1"/>
    <col min="2379" max="2560" width="9.140625" style="10"/>
    <col min="2561" max="2561" width="8.140625" style="10" bestFit="1" customWidth="1"/>
    <col min="2562" max="2562" width="68.85546875" style="10" customWidth="1"/>
    <col min="2563" max="2563" width="19.28515625" style="10" bestFit="1" customWidth="1"/>
    <col min="2564" max="2564" width="17.7109375" style="10" bestFit="1" customWidth="1"/>
    <col min="2565" max="2565" width="22.7109375" style="10" bestFit="1" customWidth="1"/>
    <col min="2566" max="2566" width="10.28515625" style="10" bestFit="1" customWidth="1"/>
    <col min="2567" max="2567" width="17.140625" style="10" customWidth="1"/>
    <col min="2568" max="2568" width="17.28515625" style="10" bestFit="1" customWidth="1"/>
    <col min="2569" max="2569" width="16" style="10" bestFit="1" customWidth="1"/>
    <col min="2570" max="2570" width="18" style="10" customWidth="1"/>
    <col min="2571" max="2571" width="14.28515625" style="10" customWidth="1"/>
    <col min="2572" max="2572" width="15.28515625" style="10" bestFit="1" customWidth="1"/>
    <col min="2573" max="2573" width="16.5703125" style="10" customWidth="1"/>
    <col min="2574" max="2575" width="8.28515625" style="10" bestFit="1" customWidth="1"/>
    <col min="2576" max="2576" width="46.28515625" style="10" bestFit="1" customWidth="1"/>
    <col min="2577" max="2577" width="15.42578125" style="10" bestFit="1" customWidth="1"/>
    <col min="2578" max="2579" width="9.140625" style="10"/>
    <col min="2580" max="2580" width="20.5703125" style="10" bestFit="1" customWidth="1"/>
    <col min="2581" max="2581" width="19.7109375" style="10" customWidth="1"/>
    <col min="2582" max="2582" width="18.140625" style="10" bestFit="1" customWidth="1"/>
    <col min="2583" max="2583" width="10" style="10" bestFit="1" customWidth="1"/>
    <col min="2584" max="2584" width="13.28515625" style="10" bestFit="1" customWidth="1"/>
    <col min="2585" max="2585" width="14" style="10" bestFit="1" customWidth="1"/>
    <col min="2586" max="2586" width="21.85546875" style="10" bestFit="1" customWidth="1"/>
    <col min="2587" max="2587" width="43.140625" style="10" bestFit="1" customWidth="1"/>
    <col min="2588" max="2588" width="11.42578125" style="10" bestFit="1" customWidth="1"/>
    <col min="2589" max="2589" width="8.28515625" style="10" bestFit="1" customWidth="1"/>
    <col min="2590" max="2590" width="3.85546875" style="10" bestFit="1" customWidth="1"/>
    <col min="2591" max="2591" width="16.85546875" style="10" bestFit="1" customWidth="1"/>
    <col min="2592" max="2592" width="7.5703125" style="10" bestFit="1" customWidth="1"/>
    <col min="2593" max="2593" width="4.42578125" style="10" bestFit="1" customWidth="1"/>
    <col min="2594" max="2594" width="3.5703125" style="10" bestFit="1" customWidth="1"/>
    <col min="2595" max="2595" width="4.42578125" style="10" bestFit="1" customWidth="1"/>
    <col min="2596" max="2602" width="3.5703125" style="10" bestFit="1" customWidth="1"/>
    <col min="2603" max="2604" width="4.42578125" style="10" bestFit="1" customWidth="1"/>
    <col min="2605" max="2607" width="3.5703125" style="10" bestFit="1" customWidth="1"/>
    <col min="2608" max="2608" width="9.5703125" style="10" bestFit="1" customWidth="1"/>
    <col min="2609" max="2614" width="3.5703125" style="10" bestFit="1" customWidth="1"/>
    <col min="2615" max="2618" width="4.42578125" style="10" bestFit="1" customWidth="1"/>
    <col min="2619" max="2626" width="3.5703125" style="10" bestFit="1" customWidth="1"/>
    <col min="2627" max="2627" width="4.42578125" style="10" bestFit="1" customWidth="1"/>
    <col min="2628" max="2632" width="3.5703125" style="10" bestFit="1" customWidth="1"/>
    <col min="2633" max="2633" width="32.140625" style="10" bestFit="1" customWidth="1"/>
    <col min="2634" max="2634" width="13.140625" style="10" customWidth="1"/>
    <col min="2635" max="2816" width="9.140625" style="10"/>
    <col min="2817" max="2817" width="8.140625" style="10" bestFit="1" customWidth="1"/>
    <col min="2818" max="2818" width="68.85546875" style="10" customWidth="1"/>
    <col min="2819" max="2819" width="19.28515625" style="10" bestFit="1" customWidth="1"/>
    <col min="2820" max="2820" width="17.7109375" style="10" bestFit="1" customWidth="1"/>
    <col min="2821" max="2821" width="22.7109375" style="10" bestFit="1" customWidth="1"/>
    <col min="2822" max="2822" width="10.28515625" style="10" bestFit="1" customWidth="1"/>
    <col min="2823" max="2823" width="17.140625" style="10" customWidth="1"/>
    <col min="2824" max="2824" width="17.28515625" style="10" bestFit="1" customWidth="1"/>
    <col min="2825" max="2825" width="16" style="10" bestFit="1" customWidth="1"/>
    <col min="2826" max="2826" width="18" style="10" customWidth="1"/>
    <col min="2827" max="2827" width="14.28515625" style="10" customWidth="1"/>
    <col min="2828" max="2828" width="15.28515625" style="10" bestFit="1" customWidth="1"/>
    <col min="2829" max="2829" width="16.5703125" style="10" customWidth="1"/>
    <col min="2830" max="2831" width="8.28515625" style="10" bestFit="1" customWidth="1"/>
    <col min="2832" max="2832" width="46.28515625" style="10" bestFit="1" customWidth="1"/>
    <col min="2833" max="2833" width="15.42578125" style="10" bestFit="1" customWidth="1"/>
    <col min="2834" max="2835" width="9.140625" style="10"/>
    <col min="2836" max="2836" width="20.5703125" style="10" bestFit="1" customWidth="1"/>
    <col min="2837" max="2837" width="19.7109375" style="10" customWidth="1"/>
    <col min="2838" max="2838" width="18.140625" style="10" bestFit="1" customWidth="1"/>
    <col min="2839" max="2839" width="10" style="10" bestFit="1" customWidth="1"/>
    <col min="2840" max="2840" width="13.28515625" style="10" bestFit="1" customWidth="1"/>
    <col min="2841" max="2841" width="14" style="10" bestFit="1" customWidth="1"/>
    <col min="2842" max="2842" width="21.85546875" style="10" bestFit="1" customWidth="1"/>
    <col min="2843" max="2843" width="43.140625" style="10" bestFit="1" customWidth="1"/>
    <col min="2844" max="2844" width="11.42578125" style="10" bestFit="1" customWidth="1"/>
    <col min="2845" max="2845" width="8.28515625" style="10" bestFit="1" customWidth="1"/>
    <col min="2846" max="2846" width="3.85546875" style="10" bestFit="1" customWidth="1"/>
    <col min="2847" max="2847" width="16.85546875" style="10" bestFit="1" customWidth="1"/>
    <col min="2848" max="2848" width="7.5703125" style="10" bestFit="1" customWidth="1"/>
    <col min="2849" max="2849" width="4.42578125" style="10" bestFit="1" customWidth="1"/>
    <col min="2850" max="2850" width="3.5703125" style="10" bestFit="1" customWidth="1"/>
    <col min="2851" max="2851" width="4.42578125" style="10" bestFit="1" customWidth="1"/>
    <col min="2852" max="2858" width="3.5703125" style="10" bestFit="1" customWidth="1"/>
    <col min="2859" max="2860" width="4.42578125" style="10" bestFit="1" customWidth="1"/>
    <col min="2861" max="2863" width="3.5703125" style="10" bestFit="1" customWidth="1"/>
    <col min="2864" max="2864" width="9.5703125" style="10" bestFit="1" customWidth="1"/>
    <col min="2865" max="2870" width="3.5703125" style="10" bestFit="1" customWidth="1"/>
    <col min="2871" max="2874" width="4.42578125" style="10" bestFit="1" customWidth="1"/>
    <col min="2875" max="2882" width="3.5703125" style="10" bestFit="1" customWidth="1"/>
    <col min="2883" max="2883" width="4.42578125" style="10" bestFit="1" customWidth="1"/>
    <col min="2884" max="2888" width="3.5703125" style="10" bestFit="1" customWidth="1"/>
    <col min="2889" max="2889" width="32.140625" style="10" bestFit="1" customWidth="1"/>
    <col min="2890" max="2890" width="13.140625" style="10" customWidth="1"/>
    <col min="2891" max="3072" width="9.140625" style="10"/>
    <col min="3073" max="3073" width="8.140625" style="10" bestFit="1" customWidth="1"/>
    <col min="3074" max="3074" width="68.85546875" style="10" customWidth="1"/>
    <col min="3075" max="3075" width="19.28515625" style="10" bestFit="1" customWidth="1"/>
    <col min="3076" max="3076" width="17.7109375" style="10" bestFit="1" customWidth="1"/>
    <col min="3077" max="3077" width="22.7109375" style="10" bestFit="1" customWidth="1"/>
    <col min="3078" max="3078" width="10.28515625" style="10" bestFit="1" customWidth="1"/>
    <col min="3079" max="3079" width="17.140625" style="10" customWidth="1"/>
    <col min="3080" max="3080" width="17.28515625" style="10" bestFit="1" customWidth="1"/>
    <col min="3081" max="3081" width="16" style="10" bestFit="1" customWidth="1"/>
    <col min="3082" max="3082" width="18" style="10" customWidth="1"/>
    <col min="3083" max="3083" width="14.28515625" style="10" customWidth="1"/>
    <col min="3084" max="3084" width="15.28515625" style="10" bestFit="1" customWidth="1"/>
    <col min="3085" max="3085" width="16.5703125" style="10" customWidth="1"/>
    <col min="3086" max="3087" width="8.28515625" style="10" bestFit="1" customWidth="1"/>
    <col min="3088" max="3088" width="46.28515625" style="10" bestFit="1" customWidth="1"/>
    <col min="3089" max="3089" width="15.42578125" style="10" bestFit="1" customWidth="1"/>
    <col min="3090" max="3091" width="9.140625" style="10"/>
    <col min="3092" max="3092" width="20.5703125" style="10" bestFit="1" customWidth="1"/>
    <col min="3093" max="3093" width="19.7109375" style="10" customWidth="1"/>
    <col min="3094" max="3094" width="18.140625" style="10" bestFit="1" customWidth="1"/>
    <col min="3095" max="3095" width="10" style="10" bestFit="1" customWidth="1"/>
    <col min="3096" max="3096" width="13.28515625" style="10" bestFit="1" customWidth="1"/>
    <col min="3097" max="3097" width="14" style="10" bestFit="1" customWidth="1"/>
    <col min="3098" max="3098" width="21.85546875" style="10" bestFit="1" customWidth="1"/>
    <col min="3099" max="3099" width="43.140625" style="10" bestFit="1" customWidth="1"/>
    <col min="3100" max="3100" width="11.42578125" style="10" bestFit="1" customWidth="1"/>
    <col min="3101" max="3101" width="8.28515625" style="10" bestFit="1" customWidth="1"/>
    <col min="3102" max="3102" width="3.85546875" style="10" bestFit="1" customWidth="1"/>
    <col min="3103" max="3103" width="16.85546875" style="10" bestFit="1" customWidth="1"/>
    <col min="3104" max="3104" width="7.5703125" style="10" bestFit="1" customWidth="1"/>
    <col min="3105" max="3105" width="4.42578125" style="10" bestFit="1" customWidth="1"/>
    <col min="3106" max="3106" width="3.5703125" style="10" bestFit="1" customWidth="1"/>
    <col min="3107" max="3107" width="4.42578125" style="10" bestFit="1" customWidth="1"/>
    <col min="3108" max="3114" width="3.5703125" style="10" bestFit="1" customWidth="1"/>
    <col min="3115" max="3116" width="4.42578125" style="10" bestFit="1" customWidth="1"/>
    <col min="3117" max="3119" width="3.5703125" style="10" bestFit="1" customWidth="1"/>
    <col min="3120" max="3120" width="9.5703125" style="10" bestFit="1" customWidth="1"/>
    <col min="3121" max="3126" width="3.5703125" style="10" bestFit="1" customWidth="1"/>
    <col min="3127" max="3130" width="4.42578125" style="10" bestFit="1" customWidth="1"/>
    <col min="3131" max="3138" width="3.5703125" style="10" bestFit="1" customWidth="1"/>
    <col min="3139" max="3139" width="4.42578125" style="10" bestFit="1" customWidth="1"/>
    <col min="3140" max="3144" width="3.5703125" style="10" bestFit="1" customWidth="1"/>
    <col min="3145" max="3145" width="32.140625" style="10" bestFit="1" customWidth="1"/>
    <col min="3146" max="3146" width="13.140625" style="10" customWidth="1"/>
    <col min="3147" max="3328" width="9.140625" style="10"/>
    <col min="3329" max="3329" width="8.140625" style="10" bestFit="1" customWidth="1"/>
    <col min="3330" max="3330" width="68.85546875" style="10" customWidth="1"/>
    <col min="3331" max="3331" width="19.28515625" style="10" bestFit="1" customWidth="1"/>
    <col min="3332" max="3332" width="17.7109375" style="10" bestFit="1" customWidth="1"/>
    <col min="3333" max="3333" width="22.7109375" style="10" bestFit="1" customWidth="1"/>
    <col min="3334" max="3334" width="10.28515625" style="10" bestFit="1" customWidth="1"/>
    <col min="3335" max="3335" width="17.140625" style="10" customWidth="1"/>
    <col min="3336" max="3336" width="17.28515625" style="10" bestFit="1" customWidth="1"/>
    <col min="3337" max="3337" width="16" style="10" bestFit="1" customWidth="1"/>
    <col min="3338" max="3338" width="18" style="10" customWidth="1"/>
    <col min="3339" max="3339" width="14.28515625" style="10" customWidth="1"/>
    <col min="3340" max="3340" width="15.28515625" style="10" bestFit="1" customWidth="1"/>
    <col min="3341" max="3341" width="16.5703125" style="10" customWidth="1"/>
    <col min="3342" max="3343" width="8.28515625" style="10" bestFit="1" customWidth="1"/>
    <col min="3344" max="3344" width="46.28515625" style="10" bestFit="1" customWidth="1"/>
    <col min="3345" max="3345" width="15.42578125" style="10" bestFit="1" customWidth="1"/>
    <col min="3346" max="3347" width="9.140625" style="10"/>
    <col min="3348" max="3348" width="20.5703125" style="10" bestFit="1" customWidth="1"/>
    <col min="3349" max="3349" width="19.7109375" style="10" customWidth="1"/>
    <col min="3350" max="3350" width="18.140625" style="10" bestFit="1" customWidth="1"/>
    <col min="3351" max="3351" width="10" style="10" bestFit="1" customWidth="1"/>
    <col min="3352" max="3352" width="13.28515625" style="10" bestFit="1" customWidth="1"/>
    <col min="3353" max="3353" width="14" style="10" bestFit="1" customWidth="1"/>
    <col min="3354" max="3354" width="21.85546875" style="10" bestFit="1" customWidth="1"/>
    <col min="3355" max="3355" width="43.140625" style="10" bestFit="1" customWidth="1"/>
    <col min="3356" max="3356" width="11.42578125" style="10" bestFit="1" customWidth="1"/>
    <col min="3357" max="3357" width="8.28515625" style="10" bestFit="1" customWidth="1"/>
    <col min="3358" max="3358" width="3.85546875" style="10" bestFit="1" customWidth="1"/>
    <col min="3359" max="3359" width="16.85546875" style="10" bestFit="1" customWidth="1"/>
    <col min="3360" max="3360" width="7.5703125" style="10" bestFit="1" customWidth="1"/>
    <col min="3361" max="3361" width="4.42578125" style="10" bestFit="1" customWidth="1"/>
    <col min="3362" max="3362" width="3.5703125" style="10" bestFit="1" customWidth="1"/>
    <col min="3363" max="3363" width="4.42578125" style="10" bestFit="1" customWidth="1"/>
    <col min="3364" max="3370" width="3.5703125" style="10" bestFit="1" customWidth="1"/>
    <col min="3371" max="3372" width="4.42578125" style="10" bestFit="1" customWidth="1"/>
    <col min="3373" max="3375" width="3.5703125" style="10" bestFit="1" customWidth="1"/>
    <col min="3376" max="3376" width="9.5703125" style="10" bestFit="1" customWidth="1"/>
    <col min="3377" max="3382" width="3.5703125" style="10" bestFit="1" customWidth="1"/>
    <col min="3383" max="3386" width="4.42578125" style="10" bestFit="1" customWidth="1"/>
    <col min="3387" max="3394" width="3.5703125" style="10" bestFit="1" customWidth="1"/>
    <col min="3395" max="3395" width="4.42578125" style="10" bestFit="1" customWidth="1"/>
    <col min="3396" max="3400" width="3.5703125" style="10" bestFit="1" customWidth="1"/>
    <col min="3401" max="3401" width="32.140625" style="10" bestFit="1" customWidth="1"/>
    <col min="3402" max="3402" width="13.140625" style="10" customWidth="1"/>
    <col min="3403" max="3584" width="9.140625" style="10"/>
    <col min="3585" max="3585" width="8.140625" style="10" bestFit="1" customWidth="1"/>
    <col min="3586" max="3586" width="68.85546875" style="10" customWidth="1"/>
    <col min="3587" max="3587" width="19.28515625" style="10" bestFit="1" customWidth="1"/>
    <col min="3588" max="3588" width="17.7109375" style="10" bestFit="1" customWidth="1"/>
    <col min="3589" max="3589" width="22.7109375" style="10" bestFit="1" customWidth="1"/>
    <col min="3590" max="3590" width="10.28515625" style="10" bestFit="1" customWidth="1"/>
    <col min="3591" max="3591" width="17.140625" style="10" customWidth="1"/>
    <col min="3592" max="3592" width="17.28515625" style="10" bestFit="1" customWidth="1"/>
    <col min="3593" max="3593" width="16" style="10" bestFit="1" customWidth="1"/>
    <col min="3594" max="3594" width="18" style="10" customWidth="1"/>
    <col min="3595" max="3595" width="14.28515625" style="10" customWidth="1"/>
    <col min="3596" max="3596" width="15.28515625" style="10" bestFit="1" customWidth="1"/>
    <col min="3597" max="3597" width="16.5703125" style="10" customWidth="1"/>
    <col min="3598" max="3599" width="8.28515625" style="10" bestFit="1" customWidth="1"/>
    <col min="3600" max="3600" width="46.28515625" style="10" bestFit="1" customWidth="1"/>
    <col min="3601" max="3601" width="15.42578125" style="10" bestFit="1" customWidth="1"/>
    <col min="3602" max="3603" width="9.140625" style="10"/>
    <col min="3604" max="3604" width="20.5703125" style="10" bestFit="1" customWidth="1"/>
    <col min="3605" max="3605" width="19.7109375" style="10" customWidth="1"/>
    <col min="3606" max="3606" width="18.140625" style="10" bestFit="1" customWidth="1"/>
    <col min="3607" max="3607" width="10" style="10" bestFit="1" customWidth="1"/>
    <col min="3608" max="3608" width="13.28515625" style="10" bestFit="1" customWidth="1"/>
    <col min="3609" max="3609" width="14" style="10" bestFit="1" customWidth="1"/>
    <col min="3610" max="3610" width="21.85546875" style="10" bestFit="1" customWidth="1"/>
    <col min="3611" max="3611" width="43.140625" style="10" bestFit="1" customWidth="1"/>
    <col min="3612" max="3612" width="11.42578125" style="10" bestFit="1" customWidth="1"/>
    <col min="3613" max="3613" width="8.28515625" style="10" bestFit="1" customWidth="1"/>
    <col min="3614" max="3614" width="3.85546875" style="10" bestFit="1" customWidth="1"/>
    <col min="3615" max="3615" width="16.85546875" style="10" bestFit="1" customWidth="1"/>
    <col min="3616" max="3616" width="7.5703125" style="10" bestFit="1" customWidth="1"/>
    <col min="3617" max="3617" width="4.42578125" style="10" bestFit="1" customWidth="1"/>
    <col min="3618" max="3618" width="3.5703125" style="10" bestFit="1" customWidth="1"/>
    <col min="3619" max="3619" width="4.42578125" style="10" bestFit="1" customWidth="1"/>
    <col min="3620" max="3626" width="3.5703125" style="10" bestFit="1" customWidth="1"/>
    <col min="3627" max="3628" width="4.42578125" style="10" bestFit="1" customWidth="1"/>
    <col min="3629" max="3631" width="3.5703125" style="10" bestFit="1" customWidth="1"/>
    <col min="3632" max="3632" width="9.5703125" style="10" bestFit="1" customWidth="1"/>
    <col min="3633" max="3638" width="3.5703125" style="10" bestFit="1" customWidth="1"/>
    <col min="3639" max="3642" width="4.42578125" style="10" bestFit="1" customWidth="1"/>
    <col min="3643" max="3650" width="3.5703125" style="10" bestFit="1" customWidth="1"/>
    <col min="3651" max="3651" width="4.42578125" style="10" bestFit="1" customWidth="1"/>
    <col min="3652" max="3656" width="3.5703125" style="10" bestFit="1" customWidth="1"/>
    <col min="3657" max="3657" width="32.140625" style="10" bestFit="1" customWidth="1"/>
    <col min="3658" max="3658" width="13.140625" style="10" customWidth="1"/>
    <col min="3659" max="3840" width="9.140625" style="10"/>
    <col min="3841" max="3841" width="8.140625" style="10" bestFit="1" customWidth="1"/>
    <col min="3842" max="3842" width="68.85546875" style="10" customWidth="1"/>
    <col min="3843" max="3843" width="19.28515625" style="10" bestFit="1" customWidth="1"/>
    <col min="3844" max="3844" width="17.7109375" style="10" bestFit="1" customWidth="1"/>
    <col min="3845" max="3845" width="22.7109375" style="10" bestFit="1" customWidth="1"/>
    <col min="3846" max="3846" width="10.28515625" style="10" bestFit="1" customWidth="1"/>
    <col min="3847" max="3847" width="17.140625" style="10" customWidth="1"/>
    <col min="3848" max="3848" width="17.28515625" style="10" bestFit="1" customWidth="1"/>
    <col min="3849" max="3849" width="16" style="10" bestFit="1" customWidth="1"/>
    <col min="3850" max="3850" width="18" style="10" customWidth="1"/>
    <col min="3851" max="3851" width="14.28515625" style="10" customWidth="1"/>
    <col min="3852" max="3852" width="15.28515625" style="10" bestFit="1" customWidth="1"/>
    <col min="3853" max="3853" width="16.5703125" style="10" customWidth="1"/>
    <col min="3854" max="3855" width="8.28515625" style="10" bestFit="1" customWidth="1"/>
    <col min="3856" max="3856" width="46.28515625" style="10" bestFit="1" customWidth="1"/>
    <col min="3857" max="3857" width="15.42578125" style="10" bestFit="1" customWidth="1"/>
    <col min="3858" max="3859" width="9.140625" style="10"/>
    <col min="3860" max="3860" width="20.5703125" style="10" bestFit="1" customWidth="1"/>
    <col min="3861" max="3861" width="19.7109375" style="10" customWidth="1"/>
    <col min="3862" max="3862" width="18.140625" style="10" bestFit="1" customWidth="1"/>
    <col min="3863" max="3863" width="10" style="10" bestFit="1" customWidth="1"/>
    <col min="3864" max="3864" width="13.28515625" style="10" bestFit="1" customWidth="1"/>
    <col min="3865" max="3865" width="14" style="10" bestFit="1" customWidth="1"/>
    <col min="3866" max="3866" width="21.85546875" style="10" bestFit="1" customWidth="1"/>
    <col min="3867" max="3867" width="43.140625" style="10" bestFit="1" customWidth="1"/>
    <col min="3868" max="3868" width="11.42578125" style="10" bestFit="1" customWidth="1"/>
    <col min="3869" max="3869" width="8.28515625" style="10" bestFit="1" customWidth="1"/>
    <col min="3870" max="3870" width="3.85546875" style="10" bestFit="1" customWidth="1"/>
    <col min="3871" max="3871" width="16.85546875" style="10" bestFit="1" customWidth="1"/>
    <col min="3872" max="3872" width="7.5703125" style="10" bestFit="1" customWidth="1"/>
    <col min="3873" max="3873" width="4.42578125" style="10" bestFit="1" customWidth="1"/>
    <col min="3874" max="3874" width="3.5703125" style="10" bestFit="1" customWidth="1"/>
    <col min="3875" max="3875" width="4.42578125" style="10" bestFit="1" customWidth="1"/>
    <col min="3876" max="3882" width="3.5703125" style="10" bestFit="1" customWidth="1"/>
    <col min="3883" max="3884" width="4.42578125" style="10" bestFit="1" customWidth="1"/>
    <col min="3885" max="3887" width="3.5703125" style="10" bestFit="1" customWidth="1"/>
    <col min="3888" max="3888" width="9.5703125" style="10" bestFit="1" customWidth="1"/>
    <col min="3889" max="3894" width="3.5703125" style="10" bestFit="1" customWidth="1"/>
    <col min="3895" max="3898" width="4.42578125" style="10" bestFit="1" customWidth="1"/>
    <col min="3899" max="3906" width="3.5703125" style="10" bestFit="1" customWidth="1"/>
    <col min="3907" max="3907" width="4.42578125" style="10" bestFit="1" customWidth="1"/>
    <col min="3908" max="3912" width="3.5703125" style="10" bestFit="1" customWidth="1"/>
    <col min="3913" max="3913" width="32.140625" style="10" bestFit="1" customWidth="1"/>
    <col min="3914" max="3914" width="13.140625" style="10" customWidth="1"/>
    <col min="3915" max="4096" width="9.140625" style="10"/>
    <col min="4097" max="4097" width="8.140625" style="10" bestFit="1" customWidth="1"/>
    <col min="4098" max="4098" width="68.85546875" style="10" customWidth="1"/>
    <col min="4099" max="4099" width="19.28515625" style="10" bestFit="1" customWidth="1"/>
    <col min="4100" max="4100" width="17.7109375" style="10" bestFit="1" customWidth="1"/>
    <col min="4101" max="4101" width="22.7109375" style="10" bestFit="1" customWidth="1"/>
    <col min="4102" max="4102" width="10.28515625" style="10" bestFit="1" customWidth="1"/>
    <col min="4103" max="4103" width="17.140625" style="10" customWidth="1"/>
    <col min="4104" max="4104" width="17.28515625" style="10" bestFit="1" customWidth="1"/>
    <col min="4105" max="4105" width="16" style="10" bestFit="1" customWidth="1"/>
    <col min="4106" max="4106" width="18" style="10" customWidth="1"/>
    <col min="4107" max="4107" width="14.28515625" style="10" customWidth="1"/>
    <col min="4108" max="4108" width="15.28515625" style="10" bestFit="1" customWidth="1"/>
    <col min="4109" max="4109" width="16.5703125" style="10" customWidth="1"/>
    <col min="4110" max="4111" width="8.28515625" style="10" bestFit="1" customWidth="1"/>
    <col min="4112" max="4112" width="46.28515625" style="10" bestFit="1" customWidth="1"/>
    <col min="4113" max="4113" width="15.42578125" style="10" bestFit="1" customWidth="1"/>
    <col min="4114" max="4115" width="9.140625" style="10"/>
    <col min="4116" max="4116" width="20.5703125" style="10" bestFit="1" customWidth="1"/>
    <col min="4117" max="4117" width="19.7109375" style="10" customWidth="1"/>
    <col min="4118" max="4118" width="18.140625" style="10" bestFit="1" customWidth="1"/>
    <col min="4119" max="4119" width="10" style="10" bestFit="1" customWidth="1"/>
    <col min="4120" max="4120" width="13.28515625" style="10" bestFit="1" customWidth="1"/>
    <col min="4121" max="4121" width="14" style="10" bestFit="1" customWidth="1"/>
    <col min="4122" max="4122" width="21.85546875" style="10" bestFit="1" customWidth="1"/>
    <col min="4123" max="4123" width="43.140625" style="10" bestFit="1" customWidth="1"/>
    <col min="4124" max="4124" width="11.42578125" style="10" bestFit="1" customWidth="1"/>
    <col min="4125" max="4125" width="8.28515625" style="10" bestFit="1" customWidth="1"/>
    <col min="4126" max="4126" width="3.85546875" style="10" bestFit="1" customWidth="1"/>
    <col min="4127" max="4127" width="16.85546875" style="10" bestFit="1" customWidth="1"/>
    <col min="4128" max="4128" width="7.5703125" style="10" bestFit="1" customWidth="1"/>
    <col min="4129" max="4129" width="4.42578125" style="10" bestFit="1" customWidth="1"/>
    <col min="4130" max="4130" width="3.5703125" style="10" bestFit="1" customWidth="1"/>
    <col min="4131" max="4131" width="4.42578125" style="10" bestFit="1" customWidth="1"/>
    <col min="4132" max="4138" width="3.5703125" style="10" bestFit="1" customWidth="1"/>
    <col min="4139" max="4140" width="4.42578125" style="10" bestFit="1" customWidth="1"/>
    <col min="4141" max="4143" width="3.5703125" style="10" bestFit="1" customWidth="1"/>
    <col min="4144" max="4144" width="9.5703125" style="10" bestFit="1" customWidth="1"/>
    <col min="4145" max="4150" width="3.5703125" style="10" bestFit="1" customWidth="1"/>
    <col min="4151" max="4154" width="4.42578125" style="10" bestFit="1" customWidth="1"/>
    <col min="4155" max="4162" width="3.5703125" style="10" bestFit="1" customWidth="1"/>
    <col min="4163" max="4163" width="4.42578125" style="10" bestFit="1" customWidth="1"/>
    <col min="4164" max="4168" width="3.5703125" style="10" bestFit="1" customWidth="1"/>
    <col min="4169" max="4169" width="32.140625" style="10" bestFit="1" customWidth="1"/>
    <col min="4170" max="4170" width="13.140625" style="10" customWidth="1"/>
    <col min="4171" max="4352" width="9.140625" style="10"/>
    <col min="4353" max="4353" width="8.140625" style="10" bestFit="1" customWidth="1"/>
    <col min="4354" max="4354" width="68.85546875" style="10" customWidth="1"/>
    <col min="4355" max="4355" width="19.28515625" style="10" bestFit="1" customWidth="1"/>
    <col min="4356" max="4356" width="17.7109375" style="10" bestFit="1" customWidth="1"/>
    <col min="4357" max="4357" width="22.7109375" style="10" bestFit="1" customWidth="1"/>
    <col min="4358" max="4358" width="10.28515625" style="10" bestFit="1" customWidth="1"/>
    <col min="4359" max="4359" width="17.140625" style="10" customWidth="1"/>
    <col min="4360" max="4360" width="17.28515625" style="10" bestFit="1" customWidth="1"/>
    <col min="4361" max="4361" width="16" style="10" bestFit="1" customWidth="1"/>
    <col min="4362" max="4362" width="18" style="10" customWidth="1"/>
    <col min="4363" max="4363" width="14.28515625" style="10" customWidth="1"/>
    <col min="4364" max="4364" width="15.28515625" style="10" bestFit="1" customWidth="1"/>
    <col min="4365" max="4365" width="16.5703125" style="10" customWidth="1"/>
    <col min="4366" max="4367" width="8.28515625" style="10" bestFit="1" customWidth="1"/>
    <col min="4368" max="4368" width="46.28515625" style="10" bestFit="1" customWidth="1"/>
    <col min="4369" max="4369" width="15.42578125" style="10" bestFit="1" customWidth="1"/>
    <col min="4370" max="4371" width="9.140625" style="10"/>
    <col min="4372" max="4372" width="20.5703125" style="10" bestFit="1" customWidth="1"/>
    <col min="4373" max="4373" width="19.7109375" style="10" customWidth="1"/>
    <col min="4374" max="4374" width="18.140625" style="10" bestFit="1" customWidth="1"/>
    <col min="4375" max="4375" width="10" style="10" bestFit="1" customWidth="1"/>
    <col min="4376" max="4376" width="13.28515625" style="10" bestFit="1" customWidth="1"/>
    <col min="4377" max="4377" width="14" style="10" bestFit="1" customWidth="1"/>
    <col min="4378" max="4378" width="21.85546875" style="10" bestFit="1" customWidth="1"/>
    <col min="4379" max="4379" width="43.140625" style="10" bestFit="1" customWidth="1"/>
    <col min="4380" max="4380" width="11.42578125" style="10" bestFit="1" customWidth="1"/>
    <col min="4381" max="4381" width="8.28515625" style="10" bestFit="1" customWidth="1"/>
    <col min="4382" max="4382" width="3.85546875" style="10" bestFit="1" customWidth="1"/>
    <col min="4383" max="4383" width="16.85546875" style="10" bestFit="1" customWidth="1"/>
    <col min="4384" max="4384" width="7.5703125" style="10" bestFit="1" customWidth="1"/>
    <col min="4385" max="4385" width="4.42578125" style="10" bestFit="1" customWidth="1"/>
    <col min="4386" max="4386" width="3.5703125" style="10" bestFit="1" customWidth="1"/>
    <col min="4387" max="4387" width="4.42578125" style="10" bestFit="1" customWidth="1"/>
    <col min="4388" max="4394" width="3.5703125" style="10" bestFit="1" customWidth="1"/>
    <col min="4395" max="4396" width="4.42578125" style="10" bestFit="1" customWidth="1"/>
    <col min="4397" max="4399" width="3.5703125" style="10" bestFit="1" customWidth="1"/>
    <col min="4400" max="4400" width="9.5703125" style="10" bestFit="1" customWidth="1"/>
    <col min="4401" max="4406" width="3.5703125" style="10" bestFit="1" customWidth="1"/>
    <col min="4407" max="4410" width="4.42578125" style="10" bestFit="1" customWidth="1"/>
    <col min="4411" max="4418" width="3.5703125" style="10" bestFit="1" customWidth="1"/>
    <col min="4419" max="4419" width="4.42578125" style="10" bestFit="1" customWidth="1"/>
    <col min="4420" max="4424" width="3.5703125" style="10" bestFit="1" customWidth="1"/>
    <col min="4425" max="4425" width="32.140625" style="10" bestFit="1" customWidth="1"/>
    <col min="4426" max="4426" width="13.140625" style="10" customWidth="1"/>
    <col min="4427" max="4608" width="9.140625" style="10"/>
    <col min="4609" max="4609" width="8.140625" style="10" bestFit="1" customWidth="1"/>
    <col min="4610" max="4610" width="68.85546875" style="10" customWidth="1"/>
    <col min="4611" max="4611" width="19.28515625" style="10" bestFit="1" customWidth="1"/>
    <col min="4612" max="4612" width="17.7109375" style="10" bestFit="1" customWidth="1"/>
    <col min="4613" max="4613" width="22.7109375" style="10" bestFit="1" customWidth="1"/>
    <col min="4614" max="4614" width="10.28515625" style="10" bestFit="1" customWidth="1"/>
    <col min="4615" max="4615" width="17.140625" style="10" customWidth="1"/>
    <col min="4616" max="4616" width="17.28515625" style="10" bestFit="1" customWidth="1"/>
    <col min="4617" max="4617" width="16" style="10" bestFit="1" customWidth="1"/>
    <col min="4618" max="4618" width="18" style="10" customWidth="1"/>
    <col min="4619" max="4619" width="14.28515625" style="10" customWidth="1"/>
    <col min="4620" max="4620" width="15.28515625" style="10" bestFit="1" customWidth="1"/>
    <col min="4621" max="4621" width="16.5703125" style="10" customWidth="1"/>
    <col min="4622" max="4623" width="8.28515625" style="10" bestFit="1" customWidth="1"/>
    <col min="4624" max="4624" width="46.28515625" style="10" bestFit="1" customWidth="1"/>
    <col min="4625" max="4625" width="15.42578125" style="10" bestFit="1" customWidth="1"/>
    <col min="4626" max="4627" width="9.140625" style="10"/>
    <col min="4628" max="4628" width="20.5703125" style="10" bestFit="1" customWidth="1"/>
    <col min="4629" max="4629" width="19.7109375" style="10" customWidth="1"/>
    <col min="4630" max="4630" width="18.140625" style="10" bestFit="1" customWidth="1"/>
    <col min="4631" max="4631" width="10" style="10" bestFit="1" customWidth="1"/>
    <col min="4632" max="4632" width="13.28515625" style="10" bestFit="1" customWidth="1"/>
    <col min="4633" max="4633" width="14" style="10" bestFit="1" customWidth="1"/>
    <col min="4634" max="4634" width="21.85546875" style="10" bestFit="1" customWidth="1"/>
    <col min="4635" max="4635" width="43.140625" style="10" bestFit="1" customWidth="1"/>
    <col min="4636" max="4636" width="11.42578125" style="10" bestFit="1" customWidth="1"/>
    <col min="4637" max="4637" width="8.28515625" style="10" bestFit="1" customWidth="1"/>
    <col min="4638" max="4638" width="3.85546875" style="10" bestFit="1" customWidth="1"/>
    <col min="4639" max="4639" width="16.85546875" style="10" bestFit="1" customWidth="1"/>
    <col min="4640" max="4640" width="7.5703125" style="10" bestFit="1" customWidth="1"/>
    <col min="4641" max="4641" width="4.42578125" style="10" bestFit="1" customWidth="1"/>
    <col min="4642" max="4642" width="3.5703125" style="10" bestFit="1" customWidth="1"/>
    <col min="4643" max="4643" width="4.42578125" style="10" bestFit="1" customWidth="1"/>
    <col min="4644" max="4650" width="3.5703125" style="10" bestFit="1" customWidth="1"/>
    <col min="4651" max="4652" width="4.42578125" style="10" bestFit="1" customWidth="1"/>
    <col min="4653" max="4655" width="3.5703125" style="10" bestFit="1" customWidth="1"/>
    <col min="4656" max="4656" width="9.5703125" style="10" bestFit="1" customWidth="1"/>
    <col min="4657" max="4662" width="3.5703125" style="10" bestFit="1" customWidth="1"/>
    <col min="4663" max="4666" width="4.42578125" style="10" bestFit="1" customWidth="1"/>
    <col min="4667" max="4674" width="3.5703125" style="10" bestFit="1" customWidth="1"/>
    <col min="4675" max="4675" width="4.42578125" style="10" bestFit="1" customWidth="1"/>
    <col min="4676" max="4680" width="3.5703125" style="10" bestFit="1" customWidth="1"/>
    <col min="4681" max="4681" width="32.140625" style="10" bestFit="1" customWidth="1"/>
    <col min="4682" max="4682" width="13.140625" style="10" customWidth="1"/>
    <col min="4683" max="4864" width="9.140625" style="10"/>
    <col min="4865" max="4865" width="8.140625" style="10" bestFit="1" customWidth="1"/>
    <col min="4866" max="4866" width="68.85546875" style="10" customWidth="1"/>
    <col min="4867" max="4867" width="19.28515625" style="10" bestFit="1" customWidth="1"/>
    <col min="4868" max="4868" width="17.7109375" style="10" bestFit="1" customWidth="1"/>
    <col min="4869" max="4869" width="22.7109375" style="10" bestFit="1" customWidth="1"/>
    <col min="4870" max="4870" width="10.28515625" style="10" bestFit="1" customWidth="1"/>
    <col min="4871" max="4871" width="17.140625" style="10" customWidth="1"/>
    <col min="4872" max="4872" width="17.28515625" style="10" bestFit="1" customWidth="1"/>
    <col min="4873" max="4873" width="16" style="10" bestFit="1" customWidth="1"/>
    <col min="4874" max="4874" width="18" style="10" customWidth="1"/>
    <col min="4875" max="4875" width="14.28515625" style="10" customWidth="1"/>
    <col min="4876" max="4876" width="15.28515625" style="10" bestFit="1" customWidth="1"/>
    <col min="4877" max="4877" width="16.5703125" style="10" customWidth="1"/>
    <col min="4878" max="4879" width="8.28515625" style="10" bestFit="1" customWidth="1"/>
    <col min="4880" max="4880" width="46.28515625" style="10" bestFit="1" customWidth="1"/>
    <col min="4881" max="4881" width="15.42578125" style="10" bestFit="1" customWidth="1"/>
    <col min="4882" max="4883" width="9.140625" style="10"/>
    <col min="4884" max="4884" width="20.5703125" style="10" bestFit="1" customWidth="1"/>
    <col min="4885" max="4885" width="19.7109375" style="10" customWidth="1"/>
    <col min="4886" max="4886" width="18.140625" style="10" bestFit="1" customWidth="1"/>
    <col min="4887" max="4887" width="10" style="10" bestFit="1" customWidth="1"/>
    <col min="4888" max="4888" width="13.28515625" style="10" bestFit="1" customWidth="1"/>
    <col min="4889" max="4889" width="14" style="10" bestFit="1" customWidth="1"/>
    <col min="4890" max="4890" width="21.85546875" style="10" bestFit="1" customWidth="1"/>
    <col min="4891" max="4891" width="43.140625" style="10" bestFit="1" customWidth="1"/>
    <col min="4892" max="4892" width="11.42578125" style="10" bestFit="1" customWidth="1"/>
    <col min="4893" max="4893" width="8.28515625" style="10" bestFit="1" customWidth="1"/>
    <col min="4894" max="4894" width="3.85546875" style="10" bestFit="1" customWidth="1"/>
    <col min="4895" max="4895" width="16.85546875" style="10" bestFit="1" customWidth="1"/>
    <col min="4896" max="4896" width="7.5703125" style="10" bestFit="1" customWidth="1"/>
    <col min="4897" max="4897" width="4.42578125" style="10" bestFit="1" customWidth="1"/>
    <col min="4898" max="4898" width="3.5703125" style="10" bestFit="1" customWidth="1"/>
    <col min="4899" max="4899" width="4.42578125" style="10" bestFit="1" customWidth="1"/>
    <col min="4900" max="4906" width="3.5703125" style="10" bestFit="1" customWidth="1"/>
    <col min="4907" max="4908" width="4.42578125" style="10" bestFit="1" customWidth="1"/>
    <col min="4909" max="4911" width="3.5703125" style="10" bestFit="1" customWidth="1"/>
    <col min="4912" max="4912" width="9.5703125" style="10" bestFit="1" customWidth="1"/>
    <col min="4913" max="4918" width="3.5703125" style="10" bestFit="1" customWidth="1"/>
    <col min="4919" max="4922" width="4.42578125" style="10" bestFit="1" customWidth="1"/>
    <col min="4923" max="4930" width="3.5703125" style="10" bestFit="1" customWidth="1"/>
    <col min="4931" max="4931" width="4.42578125" style="10" bestFit="1" customWidth="1"/>
    <col min="4932" max="4936" width="3.5703125" style="10" bestFit="1" customWidth="1"/>
    <col min="4937" max="4937" width="32.140625" style="10" bestFit="1" customWidth="1"/>
    <col min="4938" max="4938" width="13.140625" style="10" customWidth="1"/>
    <col min="4939" max="5120" width="9.140625" style="10"/>
    <col min="5121" max="5121" width="8.140625" style="10" bestFit="1" customWidth="1"/>
    <col min="5122" max="5122" width="68.85546875" style="10" customWidth="1"/>
    <col min="5123" max="5123" width="19.28515625" style="10" bestFit="1" customWidth="1"/>
    <col min="5124" max="5124" width="17.7109375" style="10" bestFit="1" customWidth="1"/>
    <col min="5125" max="5125" width="22.7109375" style="10" bestFit="1" customWidth="1"/>
    <col min="5126" max="5126" width="10.28515625" style="10" bestFit="1" customWidth="1"/>
    <col min="5127" max="5127" width="17.140625" style="10" customWidth="1"/>
    <col min="5128" max="5128" width="17.28515625" style="10" bestFit="1" customWidth="1"/>
    <col min="5129" max="5129" width="16" style="10" bestFit="1" customWidth="1"/>
    <col min="5130" max="5130" width="18" style="10" customWidth="1"/>
    <col min="5131" max="5131" width="14.28515625" style="10" customWidth="1"/>
    <col min="5132" max="5132" width="15.28515625" style="10" bestFit="1" customWidth="1"/>
    <col min="5133" max="5133" width="16.5703125" style="10" customWidth="1"/>
    <col min="5134" max="5135" width="8.28515625" style="10" bestFit="1" customWidth="1"/>
    <col min="5136" max="5136" width="46.28515625" style="10" bestFit="1" customWidth="1"/>
    <col min="5137" max="5137" width="15.42578125" style="10" bestFit="1" customWidth="1"/>
    <col min="5138" max="5139" width="9.140625" style="10"/>
    <col min="5140" max="5140" width="20.5703125" style="10" bestFit="1" customWidth="1"/>
    <col min="5141" max="5141" width="19.7109375" style="10" customWidth="1"/>
    <col min="5142" max="5142" width="18.140625" style="10" bestFit="1" customWidth="1"/>
    <col min="5143" max="5143" width="10" style="10" bestFit="1" customWidth="1"/>
    <col min="5144" max="5144" width="13.28515625" style="10" bestFit="1" customWidth="1"/>
    <col min="5145" max="5145" width="14" style="10" bestFit="1" customWidth="1"/>
    <col min="5146" max="5146" width="21.85546875" style="10" bestFit="1" customWidth="1"/>
    <col min="5147" max="5147" width="43.140625" style="10" bestFit="1" customWidth="1"/>
    <col min="5148" max="5148" width="11.42578125" style="10" bestFit="1" customWidth="1"/>
    <col min="5149" max="5149" width="8.28515625" style="10" bestFit="1" customWidth="1"/>
    <col min="5150" max="5150" width="3.85546875" style="10" bestFit="1" customWidth="1"/>
    <col min="5151" max="5151" width="16.85546875" style="10" bestFit="1" customWidth="1"/>
    <col min="5152" max="5152" width="7.5703125" style="10" bestFit="1" customWidth="1"/>
    <col min="5153" max="5153" width="4.42578125" style="10" bestFit="1" customWidth="1"/>
    <col min="5154" max="5154" width="3.5703125" style="10" bestFit="1" customWidth="1"/>
    <col min="5155" max="5155" width="4.42578125" style="10" bestFit="1" customWidth="1"/>
    <col min="5156" max="5162" width="3.5703125" style="10" bestFit="1" customWidth="1"/>
    <col min="5163" max="5164" width="4.42578125" style="10" bestFit="1" customWidth="1"/>
    <col min="5165" max="5167" width="3.5703125" style="10" bestFit="1" customWidth="1"/>
    <col min="5168" max="5168" width="9.5703125" style="10" bestFit="1" customWidth="1"/>
    <col min="5169" max="5174" width="3.5703125" style="10" bestFit="1" customWidth="1"/>
    <col min="5175" max="5178" width="4.42578125" style="10" bestFit="1" customWidth="1"/>
    <col min="5179" max="5186" width="3.5703125" style="10" bestFit="1" customWidth="1"/>
    <col min="5187" max="5187" width="4.42578125" style="10" bestFit="1" customWidth="1"/>
    <col min="5188" max="5192" width="3.5703125" style="10" bestFit="1" customWidth="1"/>
    <col min="5193" max="5193" width="32.140625" style="10" bestFit="1" customWidth="1"/>
    <col min="5194" max="5194" width="13.140625" style="10" customWidth="1"/>
    <col min="5195" max="5376" width="9.140625" style="10"/>
    <col min="5377" max="5377" width="8.140625" style="10" bestFit="1" customWidth="1"/>
    <col min="5378" max="5378" width="68.85546875" style="10" customWidth="1"/>
    <col min="5379" max="5379" width="19.28515625" style="10" bestFit="1" customWidth="1"/>
    <col min="5380" max="5380" width="17.7109375" style="10" bestFit="1" customWidth="1"/>
    <col min="5381" max="5381" width="22.7109375" style="10" bestFit="1" customWidth="1"/>
    <col min="5382" max="5382" width="10.28515625" style="10" bestFit="1" customWidth="1"/>
    <col min="5383" max="5383" width="17.140625" style="10" customWidth="1"/>
    <col min="5384" max="5384" width="17.28515625" style="10" bestFit="1" customWidth="1"/>
    <col min="5385" max="5385" width="16" style="10" bestFit="1" customWidth="1"/>
    <col min="5386" max="5386" width="18" style="10" customWidth="1"/>
    <col min="5387" max="5387" width="14.28515625" style="10" customWidth="1"/>
    <col min="5388" max="5388" width="15.28515625" style="10" bestFit="1" customWidth="1"/>
    <col min="5389" max="5389" width="16.5703125" style="10" customWidth="1"/>
    <col min="5390" max="5391" width="8.28515625" style="10" bestFit="1" customWidth="1"/>
    <col min="5392" max="5392" width="46.28515625" style="10" bestFit="1" customWidth="1"/>
    <col min="5393" max="5393" width="15.42578125" style="10" bestFit="1" customWidth="1"/>
    <col min="5394" max="5395" width="9.140625" style="10"/>
    <col min="5396" max="5396" width="20.5703125" style="10" bestFit="1" customWidth="1"/>
    <col min="5397" max="5397" width="19.7109375" style="10" customWidth="1"/>
    <col min="5398" max="5398" width="18.140625" style="10" bestFit="1" customWidth="1"/>
    <col min="5399" max="5399" width="10" style="10" bestFit="1" customWidth="1"/>
    <col min="5400" max="5400" width="13.28515625" style="10" bestFit="1" customWidth="1"/>
    <col min="5401" max="5401" width="14" style="10" bestFit="1" customWidth="1"/>
    <col min="5402" max="5402" width="21.85546875" style="10" bestFit="1" customWidth="1"/>
    <col min="5403" max="5403" width="43.140625" style="10" bestFit="1" customWidth="1"/>
    <col min="5404" max="5404" width="11.42578125" style="10" bestFit="1" customWidth="1"/>
    <col min="5405" max="5405" width="8.28515625" style="10" bestFit="1" customWidth="1"/>
    <col min="5406" max="5406" width="3.85546875" style="10" bestFit="1" customWidth="1"/>
    <col min="5407" max="5407" width="16.85546875" style="10" bestFit="1" customWidth="1"/>
    <col min="5408" max="5408" width="7.5703125" style="10" bestFit="1" customWidth="1"/>
    <col min="5409" max="5409" width="4.42578125" style="10" bestFit="1" customWidth="1"/>
    <col min="5410" max="5410" width="3.5703125" style="10" bestFit="1" customWidth="1"/>
    <col min="5411" max="5411" width="4.42578125" style="10" bestFit="1" customWidth="1"/>
    <col min="5412" max="5418" width="3.5703125" style="10" bestFit="1" customWidth="1"/>
    <col min="5419" max="5420" width="4.42578125" style="10" bestFit="1" customWidth="1"/>
    <col min="5421" max="5423" width="3.5703125" style="10" bestFit="1" customWidth="1"/>
    <col min="5424" max="5424" width="9.5703125" style="10" bestFit="1" customWidth="1"/>
    <col min="5425" max="5430" width="3.5703125" style="10" bestFit="1" customWidth="1"/>
    <col min="5431" max="5434" width="4.42578125" style="10" bestFit="1" customWidth="1"/>
    <col min="5435" max="5442" width="3.5703125" style="10" bestFit="1" customWidth="1"/>
    <col min="5443" max="5443" width="4.42578125" style="10" bestFit="1" customWidth="1"/>
    <col min="5444" max="5448" width="3.5703125" style="10" bestFit="1" customWidth="1"/>
    <col min="5449" max="5449" width="32.140625" style="10" bestFit="1" customWidth="1"/>
    <col min="5450" max="5450" width="13.140625" style="10" customWidth="1"/>
    <col min="5451" max="5632" width="9.140625" style="10"/>
    <col min="5633" max="5633" width="8.140625" style="10" bestFit="1" customWidth="1"/>
    <col min="5634" max="5634" width="68.85546875" style="10" customWidth="1"/>
    <col min="5635" max="5635" width="19.28515625" style="10" bestFit="1" customWidth="1"/>
    <col min="5636" max="5636" width="17.7109375" style="10" bestFit="1" customWidth="1"/>
    <col min="5637" max="5637" width="22.7109375" style="10" bestFit="1" customWidth="1"/>
    <col min="5638" max="5638" width="10.28515625" style="10" bestFit="1" customWidth="1"/>
    <col min="5639" max="5639" width="17.140625" style="10" customWidth="1"/>
    <col min="5640" max="5640" width="17.28515625" style="10" bestFit="1" customWidth="1"/>
    <col min="5641" max="5641" width="16" style="10" bestFit="1" customWidth="1"/>
    <col min="5642" max="5642" width="18" style="10" customWidth="1"/>
    <col min="5643" max="5643" width="14.28515625" style="10" customWidth="1"/>
    <col min="5644" max="5644" width="15.28515625" style="10" bestFit="1" customWidth="1"/>
    <col min="5645" max="5645" width="16.5703125" style="10" customWidth="1"/>
    <col min="5646" max="5647" width="8.28515625" style="10" bestFit="1" customWidth="1"/>
    <col min="5648" max="5648" width="46.28515625" style="10" bestFit="1" customWidth="1"/>
    <col min="5649" max="5649" width="15.42578125" style="10" bestFit="1" customWidth="1"/>
    <col min="5650" max="5651" width="9.140625" style="10"/>
    <col min="5652" max="5652" width="20.5703125" style="10" bestFit="1" customWidth="1"/>
    <col min="5653" max="5653" width="19.7109375" style="10" customWidth="1"/>
    <col min="5654" max="5654" width="18.140625" style="10" bestFit="1" customWidth="1"/>
    <col min="5655" max="5655" width="10" style="10" bestFit="1" customWidth="1"/>
    <col min="5656" max="5656" width="13.28515625" style="10" bestFit="1" customWidth="1"/>
    <col min="5657" max="5657" width="14" style="10" bestFit="1" customWidth="1"/>
    <col min="5658" max="5658" width="21.85546875" style="10" bestFit="1" customWidth="1"/>
    <col min="5659" max="5659" width="43.140625" style="10" bestFit="1" customWidth="1"/>
    <col min="5660" max="5660" width="11.42578125" style="10" bestFit="1" customWidth="1"/>
    <col min="5661" max="5661" width="8.28515625" style="10" bestFit="1" customWidth="1"/>
    <col min="5662" max="5662" width="3.85546875" style="10" bestFit="1" customWidth="1"/>
    <col min="5663" max="5663" width="16.85546875" style="10" bestFit="1" customWidth="1"/>
    <col min="5664" max="5664" width="7.5703125" style="10" bestFit="1" customWidth="1"/>
    <col min="5665" max="5665" width="4.42578125" style="10" bestFit="1" customWidth="1"/>
    <col min="5666" max="5666" width="3.5703125" style="10" bestFit="1" customWidth="1"/>
    <col min="5667" max="5667" width="4.42578125" style="10" bestFit="1" customWidth="1"/>
    <col min="5668" max="5674" width="3.5703125" style="10" bestFit="1" customWidth="1"/>
    <col min="5675" max="5676" width="4.42578125" style="10" bestFit="1" customWidth="1"/>
    <col min="5677" max="5679" width="3.5703125" style="10" bestFit="1" customWidth="1"/>
    <col min="5680" max="5680" width="9.5703125" style="10" bestFit="1" customWidth="1"/>
    <col min="5681" max="5686" width="3.5703125" style="10" bestFit="1" customWidth="1"/>
    <col min="5687" max="5690" width="4.42578125" style="10" bestFit="1" customWidth="1"/>
    <col min="5691" max="5698" width="3.5703125" style="10" bestFit="1" customWidth="1"/>
    <col min="5699" max="5699" width="4.42578125" style="10" bestFit="1" customWidth="1"/>
    <col min="5700" max="5704" width="3.5703125" style="10" bestFit="1" customWidth="1"/>
    <col min="5705" max="5705" width="32.140625" style="10" bestFit="1" customWidth="1"/>
    <col min="5706" max="5706" width="13.140625" style="10" customWidth="1"/>
    <col min="5707" max="5888" width="9.140625" style="10"/>
    <col min="5889" max="5889" width="8.140625" style="10" bestFit="1" customWidth="1"/>
    <col min="5890" max="5890" width="68.85546875" style="10" customWidth="1"/>
    <col min="5891" max="5891" width="19.28515625" style="10" bestFit="1" customWidth="1"/>
    <col min="5892" max="5892" width="17.7109375" style="10" bestFit="1" customWidth="1"/>
    <col min="5893" max="5893" width="22.7109375" style="10" bestFit="1" customWidth="1"/>
    <col min="5894" max="5894" width="10.28515625" style="10" bestFit="1" customWidth="1"/>
    <col min="5895" max="5895" width="17.140625" style="10" customWidth="1"/>
    <col min="5896" max="5896" width="17.28515625" style="10" bestFit="1" customWidth="1"/>
    <col min="5897" max="5897" width="16" style="10" bestFit="1" customWidth="1"/>
    <col min="5898" max="5898" width="18" style="10" customWidth="1"/>
    <col min="5899" max="5899" width="14.28515625" style="10" customWidth="1"/>
    <col min="5900" max="5900" width="15.28515625" style="10" bestFit="1" customWidth="1"/>
    <col min="5901" max="5901" width="16.5703125" style="10" customWidth="1"/>
    <col min="5902" max="5903" width="8.28515625" style="10" bestFit="1" customWidth="1"/>
    <col min="5904" max="5904" width="46.28515625" style="10" bestFit="1" customWidth="1"/>
    <col min="5905" max="5905" width="15.42578125" style="10" bestFit="1" customWidth="1"/>
    <col min="5906" max="5907" width="9.140625" style="10"/>
    <col min="5908" max="5908" width="20.5703125" style="10" bestFit="1" customWidth="1"/>
    <col min="5909" max="5909" width="19.7109375" style="10" customWidth="1"/>
    <col min="5910" max="5910" width="18.140625" style="10" bestFit="1" customWidth="1"/>
    <col min="5911" max="5911" width="10" style="10" bestFit="1" customWidth="1"/>
    <col min="5912" max="5912" width="13.28515625" style="10" bestFit="1" customWidth="1"/>
    <col min="5913" max="5913" width="14" style="10" bestFit="1" customWidth="1"/>
    <col min="5914" max="5914" width="21.85546875" style="10" bestFit="1" customWidth="1"/>
    <col min="5915" max="5915" width="43.140625" style="10" bestFit="1" customWidth="1"/>
    <col min="5916" max="5916" width="11.42578125" style="10" bestFit="1" customWidth="1"/>
    <col min="5917" max="5917" width="8.28515625" style="10" bestFit="1" customWidth="1"/>
    <col min="5918" max="5918" width="3.85546875" style="10" bestFit="1" customWidth="1"/>
    <col min="5919" max="5919" width="16.85546875" style="10" bestFit="1" customWidth="1"/>
    <col min="5920" max="5920" width="7.5703125" style="10" bestFit="1" customWidth="1"/>
    <col min="5921" max="5921" width="4.42578125" style="10" bestFit="1" customWidth="1"/>
    <col min="5922" max="5922" width="3.5703125" style="10" bestFit="1" customWidth="1"/>
    <col min="5923" max="5923" width="4.42578125" style="10" bestFit="1" customWidth="1"/>
    <col min="5924" max="5930" width="3.5703125" style="10" bestFit="1" customWidth="1"/>
    <col min="5931" max="5932" width="4.42578125" style="10" bestFit="1" customWidth="1"/>
    <col min="5933" max="5935" width="3.5703125" style="10" bestFit="1" customWidth="1"/>
    <col min="5936" max="5936" width="9.5703125" style="10" bestFit="1" customWidth="1"/>
    <col min="5937" max="5942" width="3.5703125" style="10" bestFit="1" customWidth="1"/>
    <col min="5943" max="5946" width="4.42578125" style="10" bestFit="1" customWidth="1"/>
    <col min="5947" max="5954" width="3.5703125" style="10" bestFit="1" customWidth="1"/>
    <col min="5955" max="5955" width="4.42578125" style="10" bestFit="1" customWidth="1"/>
    <col min="5956" max="5960" width="3.5703125" style="10" bestFit="1" customWidth="1"/>
    <col min="5961" max="5961" width="32.140625" style="10" bestFit="1" customWidth="1"/>
    <col min="5962" max="5962" width="13.140625" style="10" customWidth="1"/>
    <col min="5963" max="6144" width="9.140625" style="10"/>
    <col min="6145" max="6145" width="8.140625" style="10" bestFit="1" customWidth="1"/>
    <col min="6146" max="6146" width="68.85546875" style="10" customWidth="1"/>
    <col min="6147" max="6147" width="19.28515625" style="10" bestFit="1" customWidth="1"/>
    <col min="6148" max="6148" width="17.7109375" style="10" bestFit="1" customWidth="1"/>
    <col min="6149" max="6149" width="22.7109375" style="10" bestFit="1" customWidth="1"/>
    <col min="6150" max="6150" width="10.28515625" style="10" bestFit="1" customWidth="1"/>
    <col min="6151" max="6151" width="17.140625" style="10" customWidth="1"/>
    <col min="6152" max="6152" width="17.28515625" style="10" bestFit="1" customWidth="1"/>
    <col min="6153" max="6153" width="16" style="10" bestFit="1" customWidth="1"/>
    <col min="6154" max="6154" width="18" style="10" customWidth="1"/>
    <col min="6155" max="6155" width="14.28515625" style="10" customWidth="1"/>
    <col min="6156" max="6156" width="15.28515625" style="10" bestFit="1" customWidth="1"/>
    <col min="6157" max="6157" width="16.5703125" style="10" customWidth="1"/>
    <col min="6158" max="6159" width="8.28515625" style="10" bestFit="1" customWidth="1"/>
    <col min="6160" max="6160" width="46.28515625" style="10" bestFit="1" customWidth="1"/>
    <col min="6161" max="6161" width="15.42578125" style="10" bestFit="1" customWidth="1"/>
    <col min="6162" max="6163" width="9.140625" style="10"/>
    <col min="6164" max="6164" width="20.5703125" style="10" bestFit="1" customWidth="1"/>
    <col min="6165" max="6165" width="19.7109375" style="10" customWidth="1"/>
    <col min="6166" max="6166" width="18.140625" style="10" bestFit="1" customWidth="1"/>
    <col min="6167" max="6167" width="10" style="10" bestFit="1" customWidth="1"/>
    <col min="6168" max="6168" width="13.28515625" style="10" bestFit="1" customWidth="1"/>
    <col min="6169" max="6169" width="14" style="10" bestFit="1" customWidth="1"/>
    <col min="6170" max="6170" width="21.85546875" style="10" bestFit="1" customWidth="1"/>
    <col min="6171" max="6171" width="43.140625" style="10" bestFit="1" customWidth="1"/>
    <col min="6172" max="6172" width="11.42578125" style="10" bestFit="1" customWidth="1"/>
    <col min="6173" max="6173" width="8.28515625" style="10" bestFit="1" customWidth="1"/>
    <col min="6174" max="6174" width="3.85546875" style="10" bestFit="1" customWidth="1"/>
    <col min="6175" max="6175" width="16.85546875" style="10" bestFit="1" customWidth="1"/>
    <col min="6176" max="6176" width="7.5703125" style="10" bestFit="1" customWidth="1"/>
    <col min="6177" max="6177" width="4.42578125" style="10" bestFit="1" customWidth="1"/>
    <col min="6178" max="6178" width="3.5703125" style="10" bestFit="1" customWidth="1"/>
    <col min="6179" max="6179" width="4.42578125" style="10" bestFit="1" customWidth="1"/>
    <col min="6180" max="6186" width="3.5703125" style="10" bestFit="1" customWidth="1"/>
    <col min="6187" max="6188" width="4.42578125" style="10" bestFit="1" customWidth="1"/>
    <col min="6189" max="6191" width="3.5703125" style="10" bestFit="1" customWidth="1"/>
    <col min="6192" max="6192" width="9.5703125" style="10" bestFit="1" customWidth="1"/>
    <col min="6193" max="6198" width="3.5703125" style="10" bestFit="1" customWidth="1"/>
    <col min="6199" max="6202" width="4.42578125" style="10" bestFit="1" customWidth="1"/>
    <col min="6203" max="6210" width="3.5703125" style="10" bestFit="1" customWidth="1"/>
    <col min="6211" max="6211" width="4.42578125" style="10" bestFit="1" customWidth="1"/>
    <col min="6212" max="6216" width="3.5703125" style="10" bestFit="1" customWidth="1"/>
    <col min="6217" max="6217" width="32.140625" style="10" bestFit="1" customWidth="1"/>
    <col min="6218" max="6218" width="13.140625" style="10" customWidth="1"/>
    <col min="6219" max="6400" width="9.140625" style="10"/>
    <col min="6401" max="6401" width="8.140625" style="10" bestFit="1" customWidth="1"/>
    <col min="6402" max="6402" width="68.85546875" style="10" customWidth="1"/>
    <col min="6403" max="6403" width="19.28515625" style="10" bestFit="1" customWidth="1"/>
    <col min="6404" max="6404" width="17.7109375" style="10" bestFit="1" customWidth="1"/>
    <col min="6405" max="6405" width="22.7109375" style="10" bestFit="1" customWidth="1"/>
    <col min="6406" max="6406" width="10.28515625" style="10" bestFit="1" customWidth="1"/>
    <col min="6407" max="6407" width="17.140625" style="10" customWidth="1"/>
    <col min="6408" max="6408" width="17.28515625" style="10" bestFit="1" customWidth="1"/>
    <col min="6409" max="6409" width="16" style="10" bestFit="1" customWidth="1"/>
    <col min="6410" max="6410" width="18" style="10" customWidth="1"/>
    <col min="6411" max="6411" width="14.28515625" style="10" customWidth="1"/>
    <col min="6412" max="6412" width="15.28515625" style="10" bestFit="1" customWidth="1"/>
    <col min="6413" max="6413" width="16.5703125" style="10" customWidth="1"/>
    <col min="6414" max="6415" width="8.28515625" style="10" bestFit="1" customWidth="1"/>
    <col min="6416" max="6416" width="46.28515625" style="10" bestFit="1" customWidth="1"/>
    <col min="6417" max="6417" width="15.42578125" style="10" bestFit="1" customWidth="1"/>
    <col min="6418" max="6419" width="9.140625" style="10"/>
    <col min="6420" max="6420" width="20.5703125" style="10" bestFit="1" customWidth="1"/>
    <col min="6421" max="6421" width="19.7109375" style="10" customWidth="1"/>
    <col min="6422" max="6422" width="18.140625" style="10" bestFit="1" customWidth="1"/>
    <col min="6423" max="6423" width="10" style="10" bestFit="1" customWidth="1"/>
    <col min="6424" max="6424" width="13.28515625" style="10" bestFit="1" customWidth="1"/>
    <col min="6425" max="6425" width="14" style="10" bestFit="1" customWidth="1"/>
    <col min="6426" max="6426" width="21.85546875" style="10" bestFit="1" customWidth="1"/>
    <col min="6427" max="6427" width="43.140625" style="10" bestFit="1" customWidth="1"/>
    <col min="6428" max="6428" width="11.42578125" style="10" bestFit="1" customWidth="1"/>
    <col min="6429" max="6429" width="8.28515625" style="10" bestFit="1" customWidth="1"/>
    <col min="6430" max="6430" width="3.85546875" style="10" bestFit="1" customWidth="1"/>
    <col min="6431" max="6431" width="16.85546875" style="10" bestFit="1" customWidth="1"/>
    <col min="6432" max="6432" width="7.5703125" style="10" bestFit="1" customWidth="1"/>
    <col min="6433" max="6433" width="4.42578125" style="10" bestFit="1" customWidth="1"/>
    <col min="6434" max="6434" width="3.5703125" style="10" bestFit="1" customWidth="1"/>
    <col min="6435" max="6435" width="4.42578125" style="10" bestFit="1" customWidth="1"/>
    <col min="6436" max="6442" width="3.5703125" style="10" bestFit="1" customWidth="1"/>
    <col min="6443" max="6444" width="4.42578125" style="10" bestFit="1" customWidth="1"/>
    <col min="6445" max="6447" width="3.5703125" style="10" bestFit="1" customWidth="1"/>
    <col min="6448" max="6448" width="9.5703125" style="10" bestFit="1" customWidth="1"/>
    <col min="6449" max="6454" width="3.5703125" style="10" bestFit="1" customWidth="1"/>
    <col min="6455" max="6458" width="4.42578125" style="10" bestFit="1" customWidth="1"/>
    <col min="6459" max="6466" width="3.5703125" style="10" bestFit="1" customWidth="1"/>
    <col min="6467" max="6467" width="4.42578125" style="10" bestFit="1" customWidth="1"/>
    <col min="6468" max="6472" width="3.5703125" style="10" bestFit="1" customWidth="1"/>
    <col min="6473" max="6473" width="32.140625" style="10" bestFit="1" customWidth="1"/>
    <col min="6474" max="6474" width="13.140625" style="10" customWidth="1"/>
    <col min="6475" max="6656" width="9.140625" style="10"/>
    <col min="6657" max="6657" width="8.140625" style="10" bestFit="1" customWidth="1"/>
    <col min="6658" max="6658" width="68.85546875" style="10" customWidth="1"/>
    <col min="6659" max="6659" width="19.28515625" style="10" bestFit="1" customWidth="1"/>
    <col min="6660" max="6660" width="17.7109375" style="10" bestFit="1" customWidth="1"/>
    <col min="6661" max="6661" width="22.7109375" style="10" bestFit="1" customWidth="1"/>
    <col min="6662" max="6662" width="10.28515625" style="10" bestFit="1" customWidth="1"/>
    <col min="6663" max="6663" width="17.140625" style="10" customWidth="1"/>
    <col min="6664" max="6664" width="17.28515625" style="10" bestFit="1" customWidth="1"/>
    <col min="6665" max="6665" width="16" style="10" bestFit="1" customWidth="1"/>
    <col min="6666" max="6666" width="18" style="10" customWidth="1"/>
    <col min="6667" max="6667" width="14.28515625" style="10" customWidth="1"/>
    <col min="6668" max="6668" width="15.28515625" style="10" bestFit="1" customWidth="1"/>
    <col min="6669" max="6669" width="16.5703125" style="10" customWidth="1"/>
    <col min="6670" max="6671" width="8.28515625" style="10" bestFit="1" customWidth="1"/>
    <col min="6672" max="6672" width="46.28515625" style="10" bestFit="1" customWidth="1"/>
    <col min="6673" max="6673" width="15.42578125" style="10" bestFit="1" customWidth="1"/>
    <col min="6674" max="6675" width="9.140625" style="10"/>
    <col min="6676" max="6676" width="20.5703125" style="10" bestFit="1" customWidth="1"/>
    <col min="6677" max="6677" width="19.7109375" style="10" customWidth="1"/>
    <col min="6678" max="6678" width="18.140625" style="10" bestFit="1" customWidth="1"/>
    <col min="6679" max="6679" width="10" style="10" bestFit="1" customWidth="1"/>
    <col min="6680" max="6680" width="13.28515625" style="10" bestFit="1" customWidth="1"/>
    <col min="6681" max="6681" width="14" style="10" bestFit="1" customWidth="1"/>
    <col min="6682" max="6682" width="21.85546875" style="10" bestFit="1" customWidth="1"/>
    <col min="6683" max="6683" width="43.140625" style="10" bestFit="1" customWidth="1"/>
    <col min="6684" max="6684" width="11.42578125" style="10" bestFit="1" customWidth="1"/>
    <col min="6685" max="6685" width="8.28515625" style="10" bestFit="1" customWidth="1"/>
    <col min="6686" max="6686" width="3.85546875" style="10" bestFit="1" customWidth="1"/>
    <col min="6687" max="6687" width="16.85546875" style="10" bestFit="1" customWidth="1"/>
    <col min="6688" max="6688" width="7.5703125" style="10" bestFit="1" customWidth="1"/>
    <col min="6689" max="6689" width="4.42578125" style="10" bestFit="1" customWidth="1"/>
    <col min="6690" max="6690" width="3.5703125" style="10" bestFit="1" customWidth="1"/>
    <col min="6691" max="6691" width="4.42578125" style="10" bestFit="1" customWidth="1"/>
    <col min="6692" max="6698" width="3.5703125" style="10" bestFit="1" customWidth="1"/>
    <col min="6699" max="6700" width="4.42578125" style="10" bestFit="1" customWidth="1"/>
    <col min="6701" max="6703" width="3.5703125" style="10" bestFit="1" customWidth="1"/>
    <col min="6704" max="6704" width="9.5703125" style="10" bestFit="1" customWidth="1"/>
    <col min="6705" max="6710" width="3.5703125" style="10" bestFit="1" customWidth="1"/>
    <col min="6711" max="6714" width="4.42578125" style="10" bestFit="1" customWidth="1"/>
    <col min="6715" max="6722" width="3.5703125" style="10" bestFit="1" customWidth="1"/>
    <col min="6723" max="6723" width="4.42578125" style="10" bestFit="1" customWidth="1"/>
    <col min="6724" max="6728" width="3.5703125" style="10" bestFit="1" customWidth="1"/>
    <col min="6729" max="6729" width="32.140625" style="10" bestFit="1" customWidth="1"/>
    <col min="6730" max="6730" width="13.140625" style="10" customWidth="1"/>
    <col min="6731" max="6912" width="9.140625" style="10"/>
    <col min="6913" max="6913" width="8.140625" style="10" bestFit="1" customWidth="1"/>
    <col min="6914" max="6914" width="68.85546875" style="10" customWidth="1"/>
    <col min="6915" max="6915" width="19.28515625" style="10" bestFit="1" customWidth="1"/>
    <col min="6916" max="6916" width="17.7109375" style="10" bestFit="1" customWidth="1"/>
    <col min="6917" max="6917" width="22.7109375" style="10" bestFit="1" customWidth="1"/>
    <col min="6918" max="6918" width="10.28515625" style="10" bestFit="1" customWidth="1"/>
    <col min="6919" max="6919" width="17.140625" style="10" customWidth="1"/>
    <col min="6920" max="6920" width="17.28515625" style="10" bestFit="1" customWidth="1"/>
    <col min="6921" max="6921" width="16" style="10" bestFit="1" customWidth="1"/>
    <col min="6922" max="6922" width="18" style="10" customWidth="1"/>
    <col min="6923" max="6923" width="14.28515625" style="10" customWidth="1"/>
    <col min="6924" max="6924" width="15.28515625" style="10" bestFit="1" customWidth="1"/>
    <col min="6925" max="6925" width="16.5703125" style="10" customWidth="1"/>
    <col min="6926" max="6927" width="8.28515625" style="10" bestFit="1" customWidth="1"/>
    <col min="6928" max="6928" width="46.28515625" style="10" bestFit="1" customWidth="1"/>
    <col min="6929" max="6929" width="15.42578125" style="10" bestFit="1" customWidth="1"/>
    <col min="6930" max="6931" width="9.140625" style="10"/>
    <col min="6932" max="6932" width="20.5703125" style="10" bestFit="1" customWidth="1"/>
    <col min="6933" max="6933" width="19.7109375" style="10" customWidth="1"/>
    <col min="6934" max="6934" width="18.140625" style="10" bestFit="1" customWidth="1"/>
    <col min="6935" max="6935" width="10" style="10" bestFit="1" customWidth="1"/>
    <col min="6936" max="6936" width="13.28515625" style="10" bestFit="1" customWidth="1"/>
    <col min="6937" max="6937" width="14" style="10" bestFit="1" customWidth="1"/>
    <col min="6938" max="6938" width="21.85546875" style="10" bestFit="1" customWidth="1"/>
    <col min="6939" max="6939" width="43.140625" style="10" bestFit="1" customWidth="1"/>
    <col min="6940" max="6940" width="11.42578125" style="10" bestFit="1" customWidth="1"/>
    <col min="6941" max="6941" width="8.28515625" style="10" bestFit="1" customWidth="1"/>
    <col min="6942" max="6942" width="3.85546875" style="10" bestFit="1" customWidth="1"/>
    <col min="6943" max="6943" width="16.85546875" style="10" bestFit="1" customWidth="1"/>
    <col min="6944" max="6944" width="7.5703125" style="10" bestFit="1" customWidth="1"/>
    <col min="6945" max="6945" width="4.42578125" style="10" bestFit="1" customWidth="1"/>
    <col min="6946" max="6946" width="3.5703125" style="10" bestFit="1" customWidth="1"/>
    <col min="6947" max="6947" width="4.42578125" style="10" bestFit="1" customWidth="1"/>
    <col min="6948" max="6954" width="3.5703125" style="10" bestFit="1" customWidth="1"/>
    <col min="6955" max="6956" width="4.42578125" style="10" bestFit="1" customWidth="1"/>
    <col min="6957" max="6959" width="3.5703125" style="10" bestFit="1" customWidth="1"/>
    <col min="6960" max="6960" width="9.5703125" style="10" bestFit="1" customWidth="1"/>
    <col min="6961" max="6966" width="3.5703125" style="10" bestFit="1" customWidth="1"/>
    <col min="6967" max="6970" width="4.42578125" style="10" bestFit="1" customWidth="1"/>
    <col min="6971" max="6978" width="3.5703125" style="10" bestFit="1" customWidth="1"/>
    <col min="6979" max="6979" width="4.42578125" style="10" bestFit="1" customWidth="1"/>
    <col min="6980" max="6984" width="3.5703125" style="10" bestFit="1" customWidth="1"/>
    <col min="6985" max="6985" width="32.140625" style="10" bestFit="1" customWidth="1"/>
    <col min="6986" max="6986" width="13.140625" style="10" customWidth="1"/>
    <col min="6987" max="7168" width="9.140625" style="10"/>
    <col min="7169" max="7169" width="8.140625" style="10" bestFit="1" customWidth="1"/>
    <col min="7170" max="7170" width="68.85546875" style="10" customWidth="1"/>
    <col min="7171" max="7171" width="19.28515625" style="10" bestFit="1" customWidth="1"/>
    <col min="7172" max="7172" width="17.7109375" style="10" bestFit="1" customWidth="1"/>
    <col min="7173" max="7173" width="22.7109375" style="10" bestFit="1" customWidth="1"/>
    <col min="7174" max="7174" width="10.28515625" style="10" bestFit="1" customWidth="1"/>
    <col min="7175" max="7175" width="17.140625" style="10" customWidth="1"/>
    <col min="7176" max="7176" width="17.28515625" style="10" bestFit="1" customWidth="1"/>
    <col min="7177" max="7177" width="16" style="10" bestFit="1" customWidth="1"/>
    <col min="7178" max="7178" width="18" style="10" customWidth="1"/>
    <col min="7179" max="7179" width="14.28515625" style="10" customWidth="1"/>
    <col min="7180" max="7180" width="15.28515625" style="10" bestFit="1" customWidth="1"/>
    <col min="7181" max="7181" width="16.5703125" style="10" customWidth="1"/>
    <col min="7182" max="7183" width="8.28515625" style="10" bestFit="1" customWidth="1"/>
    <col min="7184" max="7184" width="46.28515625" style="10" bestFit="1" customWidth="1"/>
    <col min="7185" max="7185" width="15.42578125" style="10" bestFit="1" customWidth="1"/>
    <col min="7186" max="7187" width="9.140625" style="10"/>
    <col min="7188" max="7188" width="20.5703125" style="10" bestFit="1" customWidth="1"/>
    <col min="7189" max="7189" width="19.7109375" style="10" customWidth="1"/>
    <col min="7190" max="7190" width="18.140625" style="10" bestFit="1" customWidth="1"/>
    <col min="7191" max="7191" width="10" style="10" bestFit="1" customWidth="1"/>
    <col min="7192" max="7192" width="13.28515625" style="10" bestFit="1" customWidth="1"/>
    <col min="7193" max="7193" width="14" style="10" bestFit="1" customWidth="1"/>
    <col min="7194" max="7194" width="21.85546875" style="10" bestFit="1" customWidth="1"/>
    <col min="7195" max="7195" width="43.140625" style="10" bestFit="1" customWidth="1"/>
    <col min="7196" max="7196" width="11.42578125" style="10" bestFit="1" customWidth="1"/>
    <col min="7197" max="7197" width="8.28515625" style="10" bestFit="1" customWidth="1"/>
    <col min="7198" max="7198" width="3.85546875" style="10" bestFit="1" customWidth="1"/>
    <col min="7199" max="7199" width="16.85546875" style="10" bestFit="1" customWidth="1"/>
    <col min="7200" max="7200" width="7.5703125" style="10" bestFit="1" customWidth="1"/>
    <col min="7201" max="7201" width="4.42578125" style="10" bestFit="1" customWidth="1"/>
    <col min="7202" max="7202" width="3.5703125" style="10" bestFit="1" customWidth="1"/>
    <col min="7203" max="7203" width="4.42578125" style="10" bestFit="1" customWidth="1"/>
    <col min="7204" max="7210" width="3.5703125" style="10" bestFit="1" customWidth="1"/>
    <col min="7211" max="7212" width="4.42578125" style="10" bestFit="1" customWidth="1"/>
    <col min="7213" max="7215" width="3.5703125" style="10" bestFit="1" customWidth="1"/>
    <col min="7216" max="7216" width="9.5703125" style="10" bestFit="1" customWidth="1"/>
    <col min="7217" max="7222" width="3.5703125" style="10" bestFit="1" customWidth="1"/>
    <col min="7223" max="7226" width="4.42578125" style="10" bestFit="1" customWidth="1"/>
    <col min="7227" max="7234" width="3.5703125" style="10" bestFit="1" customWidth="1"/>
    <col min="7235" max="7235" width="4.42578125" style="10" bestFit="1" customWidth="1"/>
    <col min="7236" max="7240" width="3.5703125" style="10" bestFit="1" customWidth="1"/>
    <col min="7241" max="7241" width="32.140625" style="10" bestFit="1" customWidth="1"/>
    <col min="7242" max="7242" width="13.140625" style="10" customWidth="1"/>
    <col min="7243" max="7424" width="9.140625" style="10"/>
    <col min="7425" max="7425" width="8.140625" style="10" bestFit="1" customWidth="1"/>
    <col min="7426" max="7426" width="68.85546875" style="10" customWidth="1"/>
    <col min="7427" max="7427" width="19.28515625" style="10" bestFit="1" customWidth="1"/>
    <col min="7428" max="7428" width="17.7109375" style="10" bestFit="1" customWidth="1"/>
    <col min="7429" max="7429" width="22.7109375" style="10" bestFit="1" customWidth="1"/>
    <col min="7430" max="7430" width="10.28515625" style="10" bestFit="1" customWidth="1"/>
    <col min="7431" max="7431" width="17.140625" style="10" customWidth="1"/>
    <col min="7432" max="7432" width="17.28515625" style="10" bestFit="1" customWidth="1"/>
    <col min="7433" max="7433" width="16" style="10" bestFit="1" customWidth="1"/>
    <col min="7434" max="7434" width="18" style="10" customWidth="1"/>
    <col min="7435" max="7435" width="14.28515625" style="10" customWidth="1"/>
    <col min="7436" max="7436" width="15.28515625" style="10" bestFit="1" customWidth="1"/>
    <col min="7437" max="7437" width="16.5703125" style="10" customWidth="1"/>
    <col min="7438" max="7439" width="8.28515625" style="10" bestFit="1" customWidth="1"/>
    <col min="7440" max="7440" width="46.28515625" style="10" bestFit="1" customWidth="1"/>
    <col min="7441" max="7441" width="15.42578125" style="10" bestFit="1" customWidth="1"/>
    <col min="7442" max="7443" width="9.140625" style="10"/>
    <col min="7444" max="7444" width="20.5703125" style="10" bestFit="1" customWidth="1"/>
    <col min="7445" max="7445" width="19.7109375" style="10" customWidth="1"/>
    <col min="7446" max="7446" width="18.140625" style="10" bestFit="1" customWidth="1"/>
    <col min="7447" max="7447" width="10" style="10" bestFit="1" customWidth="1"/>
    <col min="7448" max="7448" width="13.28515625" style="10" bestFit="1" customWidth="1"/>
    <col min="7449" max="7449" width="14" style="10" bestFit="1" customWidth="1"/>
    <col min="7450" max="7450" width="21.85546875" style="10" bestFit="1" customWidth="1"/>
    <col min="7451" max="7451" width="43.140625" style="10" bestFit="1" customWidth="1"/>
    <col min="7452" max="7452" width="11.42578125" style="10" bestFit="1" customWidth="1"/>
    <col min="7453" max="7453" width="8.28515625" style="10" bestFit="1" customWidth="1"/>
    <col min="7454" max="7454" width="3.85546875" style="10" bestFit="1" customWidth="1"/>
    <col min="7455" max="7455" width="16.85546875" style="10" bestFit="1" customWidth="1"/>
    <col min="7456" max="7456" width="7.5703125" style="10" bestFit="1" customWidth="1"/>
    <col min="7457" max="7457" width="4.42578125" style="10" bestFit="1" customWidth="1"/>
    <col min="7458" max="7458" width="3.5703125" style="10" bestFit="1" customWidth="1"/>
    <col min="7459" max="7459" width="4.42578125" style="10" bestFit="1" customWidth="1"/>
    <col min="7460" max="7466" width="3.5703125" style="10" bestFit="1" customWidth="1"/>
    <col min="7467" max="7468" width="4.42578125" style="10" bestFit="1" customWidth="1"/>
    <col min="7469" max="7471" width="3.5703125" style="10" bestFit="1" customWidth="1"/>
    <col min="7472" max="7472" width="9.5703125" style="10" bestFit="1" customWidth="1"/>
    <col min="7473" max="7478" width="3.5703125" style="10" bestFit="1" customWidth="1"/>
    <col min="7479" max="7482" width="4.42578125" style="10" bestFit="1" customWidth="1"/>
    <col min="7483" max="7490" width="3.5703125" style="10" bestFit="1" customWidth="1"/>
    <col min="7491" max="7491" width="4.42578125" style="10" bestFit="1" customWidth="1"/>
    <col min="7492" max="7496" width="3.5703125" style="10" bestFit="1" customWidth="1"/>
    <col min="7497" max="7497" width="32.140625" style="10" bestFit="1" customWidth="1"/>
    <col min="7498" max="7498" width="13.140625" style="10" customWidth="1"/>
    <col min="7499" max="7680" width="9.140625" style="10"/>
    <col min="7681" max="7681" width="8.140625" style="10" bestFit="1" customWidth="1"/>
    <col min="7682" max="7682" width="68.85546875" style="10" customWidth="1"/>
    <col min="7683" max="7683" width="19.28515625" style="10" bestFit="1" customWidth="1"/>
    <col min="7684" max="7684" width="17.7109375" style="10" bestFit="1" customWidth="1"/>
    <col min="7685" max="7685" width="22.7109375" style="10" bestFit="1" customWidth="1"/>
    <col min="7686" max="7686" width="10.28515625" style="10" bestFit="1" customWidth="1"/>
    <col min="7687" max="7687" width="17.140625" style="10" customWidth="1"/>
    <col min="7688" max="7688" width="17.28515625" style="10" bestFit="1" customWidth="1"/>
    <col min="7689" max="7689" width="16" style="10" bestFit="1" customWidth="1"/>
    <col min="7690" max="7690" width="18" style="10" customWidth="1"/>
    <col min="7691" max="7691" width="14.28515625" style="10" customWidth="1"/>
    <col min="7692" max="7692" width="15.28515625" style="10" bestFit="1" customWidth="1"/>
    <col min="7693" max="7693" width="16.5703125" style="10" customWidth="1"/>
    <col min="7694" max="7695" width="8.28515625" style="10" bestFit="1" customWidth="1"/>
    <col min="7696" max="7696" width="46.28515625" style="10" bestFit="1" customWidth="1"/>
    <col min="7697" max="7697" width="15.42578125" style="10" bestFit="1" customWidth="1"/>
    <col min="7698" max="7699" width="9.140625" style="10"/>
    <col min="7700" max="7700" width="20.5703125" style="10" bestFit="1" customWidth="1"/>
    <col min="7701" max="7701" width="19.7109375" style="10" customWidth="1"/>
    <col min="7702" max="7702" width="18.140625" style="10" bestFit="1" customWidth="1"/>
    <col min="7703" max="7703" width="10" style="10" bestFit="1" customWidth="1"/>
    <col min="7704" max="7704" width="13.28515625" style="10" bestFit="1" customWidth="1"/>
    <col min="7705" max="7705" width="14" style="10" bestFit="1" customWidth="1"/>
    <col min="7706" max="7706" width="21.85546875" style="10" bestFit="1" customWidth="1"/>
    <col min="7707" max="7707" width="43.140625" style="10" bestFit="1" customWidth="1"/>
    <col min="7708" max="7708" width="11.42578125" style="10" bestFit="1" customWidth="1"/>
    <col min="7709" max="7709" width="8.28515625" style="10" bestFit="1" customWidth="1"/>
    <col min="7710" max="7710" width="3.85546875" style="10" bestFit="1" customWidth="1"/>
    <col min="7711" max="7711" width="16.85546875" style="10" bestFit="1" customWidth="1"/>
    <col min="7712" max="7712" width="7.5703125" style="10" bestFit="1" customWidth="1"/>
    <col min="7713" max="7713" width="4.42578125" style="10" bestFit="1" customWidth="1"/>
    <col min="7714" max="7714" width="3.5703125" style="10" bestFit="1" customWidth="1"/>
    <col min="7715" max="7715" width="4.42578125" style="10" bestFit="1" customWidth="1"/>
    <col min="7716" max="7722" width="3.5703125" style="10" bestFit="1" customWidth="1"/>
    <col min="7723" max="7724" width="4.42578125" style="10" bestFit="1" customWidth="1"/>
    <col min="7725" max="7727" width="3.5703125" style="10" bestFit="1" customWidth="1"/>
    <col min="7728" max="7728" width="9.5703125" style="10" bestFit="1" customWidth="1"/>
    <col min="7729" max="7734" width="3.5703125" style="10" bestFit="1" customWidth="1"/>
    <col min="7735" max="7738" width="4.42578125" style="10" bestFit="1" customWidth="1"/>
    <col min="7739" max="7746" width="3.5703125" style="10" bestFit="1" customWidth="1"/>
    <col min="7747" max="7747" width="4.42578125" style="10" bestFit="1" customWidth="1"/>
    <col min="7748" max="7752" width="3.5703125" style="10" bestFit="1" customWidth="1"/>
    <col min="7753" max="7753" width="32.140625" style="10" bestFit="1" customWidth="1"/>
    <col min="7754" max="7754" width="13.140625" style="10" customWidth="1"/>
    <col min="7755" max="7936" width="9.140625" style="10"/>
    <col min="7937" max="7937" width="8.140625" style="10" bestFit="1" customWidth="1"/>
    <col min="7938" max="7938" width="68.85546875" style="10" customWidth="1"/>
    <col min="7939" max="7939" width="19.28515625" style="10" bestFit="1" customWidth="1"/>
    <col min="7940" max="7940" width="17.7109375" style="10" bestFit="1" customWidth="1"/>
    <col min="7941" max="7941" width="22.7109375" style="10" bestFit="1" customWidth="1"/>
    <col min="7942" max="7942" width="10.28515625" style="10" bestFit="1" customWidth="1"/>
    <col min="7943" max="7943" width="17.140625" style="10" customWidth="1"/>
    <col min="7944" max="7944" width="17.28515625" style="10" bestFit="1" customWidth="1"/>
    <col min="7945" max="7945" width="16" style="10" bestFit="1" customWidth="1"/>
    <col min="7946" max="7946" width="18" style="10" customWidth="1"/>
    <col min="7947" max="7947" width="14.28515625" style="10" customWidth="1"/>
    <col min="7948" max="7948" width="15.28515625" style="10" bestFit="1" customWidth="1"/>
    <col min="7949" max="7949" width="16.5703125" style="10" customWidth="1"/>
    <col min="7950" max="7951" width="8.28515625" style="10" bestFit="1" customWidth="1"/>
    <col min="7952" max="7952" width="46.28515625" style="10" bestFit="1" customWidth="1"/>
    <col min="7953" max="7953" width="15.42578125" style="10" bestFit="1" customWidth="1"/>
    <col min="7954" max="7955" width="9.140625" style="10"/>
    <col min="7956" max="7956" width="20.5703125" style="10" bestFit="1" customWidth="1"/>
    <col min="7957" max="7957" width="19.7109375" style="10" customWidth="1"/>
    <col min="7958" max="7958" width="18.140625" style="10" bestFit="1" customWidth="1"/>
    <col min="7959" max="7959" width="10" style="10" bestFit="1" customWidth="1"/>
    <col min="7960" max="7960" width="13.28515625" style="10" bestFit="1" customWidth="1"/>
    <col min="7961" max="7961" width="14" style="10" bestFit="1" customWidth="1"/>
    <col min="7962" max="7962" width="21.85546875" style="10" bestFit="1" customWidth="1"/>
    <col min="7963" max="7963" width="43.140625" style="10" bestFit="1" customWidth="1"/>
    <col min="7964" max="7964" width="11.42578125" style="10" bestFit="1" customWidth="1"/>
    <col min="7965" max="7965" width="8.28515625" style="10" bestFit="1" customWidth="1"/>
    <col min="7966" max="7966" width="3.85546875" style="10" bestFit="1" customWidth="1"/>
    <col min="7967" max="7967" width="16.85546875" style="10" bestFit="1" customWidth="1"/>
    <col min="7968" max="7968" width="7.5703125" style="10" bestFit="1" customWidth="1"/>
    <col min="7969" max="7969" width="4.42578125" style="10" bestFit="1" customWidth="1"/>
    <col min="7970" max="7970" width="3.5703125" style="10" bestFit="1" customWidth="1"/>
    <col min="7971" max="7971" width="4.42578125" style="10" bestFit="1" customWidth="1"/>
    <col min="7972" max="7978" width="3.5703125" style="10" bestFit="1" customWidth="1"/>
    <col min="7979" max="7980" width="4.42578125" style="10" bestFit="1" customWidth="1"/>
    <col min="7981" max="7983" width="3.5703125" style="10" bestFit="1" customWidth="1"/>
    <col min="7984" max="7984" width="9.5703125" style="10" bestFit="1" customWidth="1"/>
    <col min="7985" max="7990" width="3.5703125" style="10" bestFit="1" customWidth="1"/>
    <col min="7991" max="7994" width="4.42578125" style="10" bestFit="1" customWidth="1"/>
    <col min="7995" max="8002" width="3.5703125" style="10" bestFit="1" customWidth="1"/>
    <col min="8003" max="8003" width="4.42578125" style="10" bestFit="1" customWidth="1"/>
    <col min="8004" max="8008" width="3.5703125" style="10" bestFit="1" customWidth="1"/>
    <col min="8009" max="8009" width="32.140625" style="10" bestFit="1" customWidth="1"/>
    <col min="8010" max="8010" width="13.140625" style="10" customWidth="1"/>
    <col min="8011" max="8192" width="9.140625" style="10"/>
    <col min="8193" max="8193" width="8.140625" style="10" bestFit="1" customWidth="1"/>
    <col min="8194" max="8194" width="68.85546875" style="10" customWidth="1"/>
    <col min="8195" max="8195" width="19.28515625" style="10" bestFit="1" customWidth="1"/>
    <col min="8196" max="8196" width="17.7109375" style="10" bestFit="1" customWidth="1"/>
    <col min="8197" max="8197" width="22.7109375" style="10" bestFit="1" customWidth="1"/>
    <col min="8198" max="8198" width="10.28515625" style="10" bestFit="1" customWidth="1"/>
    <col min="8199" max="8199" width="17.140625" style="10" customWidth="1"/>
    <col min="8200" max="8200" width="17.28515625" style="10" bestFit="1" customWidth="1"/>
    <col min="8201" max="8201" width="16" style="10" bestFit="1" customWidth="1"/>
    <col min="8202" max="8202" width="18" style="10" customWidth="1"/>
    <col min="8203" max="8203" width="14.28515625" style="10" customWidth="1"/>
    <col min="8204" max="8204" width="15.28515625" style="10" bestFit="1" customWidth="1"/>
    <col min="8205" max="8205" width="16.5703125" style="10" customWidth="1"/>
    <col min="8206" max="8207" width="8.28515625" style="10" bestFit="1" customWidth="1"/>
    <col min="8208" max="8208" width="46.28515625" style="10" bestFit="1" customWidth="1"/>
    <col min="8209" max="8209" width="15.42578125" style="10" bestFit="1" customWidth="1"/>
    <col min="8210" max="8211" width="9.140625" style="10"/>
    <col min="8212" max="8212" width="20.5703125" style="10" bestFit="1" customWidth="1"/>
    <col min="8213" max="8213" width="19.7109375" style="10" customWidth="1"/>
    <col min="8214" max="8214" width="18.140625" style="10" bestFit="1" customWidth="1"/>
    <col min="8215" max="8215" width="10" style="10" bestFit="1" customWidth="1"/>
    <col min="8216" max="8216" width="13.28515625" style="10" bestFit="1" customWidth="1"/>
    <col min="8217" max="8217" width="14" style="10" bestFit="1" customWidth="1"/>
    <col min="8218" max="8218" width="21.85546875" style="10" bestFit="1" customWidth="1"/>
    <col min="8219" max="8219" width="43.140625" style="10" bestFit="1" customWidth="1"/>
    <col min="8220" max="8220" width="11.42578125" style="10" bestFit="1" customWidth="1"/>
    <col min="8221" max="8221" width="8.28515625" style="10" bestFit="1" customWidth="1"/>
    <col min="8222" max="8222" width="3.85546875" style="10" bestFit="1" customWidth="1"/>
    <col min="8223" max="8223" width="16.85546875" style="10" bestFit="1" customWidth="1"/>
    <col min="8224" max="8224" width="7.5703125" style="10" bestFit="1" customWidth="1"/>
    <col min="8225" max="8225" width="4.42578125" style="10" bestFit="1" customWidth="1"/>
    <col min="8226" max="8226" width="3.5703125" style="10" bestFit="1" customWidth="1"/>
    <col min="8227" max="8227" width="4.42578125" style="10" bestFit="1" customWidth="1"/>
    <col min="8228" max="8234" width="3.5703125" style="10" bestFit="1" customWidth="1"/>
    <col min="8235" max="8236" width="4.42578125" style="10" bestFit="1" customWidth="1"/>
    <col min="8237" max="8239" width="3.5703125" style="10" bestFit="1" customWidth="1"/>
    <col min="8240" max="8240" width="9.5703125" style="10" bestFit="1" customWidth="1"/>
    <col min="8241" max="8246" width="3.5703125" style="10" bestFit="1" customWidth="1"/>
    <col min="8247" max="8250" width="4.42578125" style="10" bestFit="1" customWidth="1"/>
    <col min="8251" max="8258" width="3.5703125" style="10" bestFit="1" customWidth="1"/>
    <col min="8259" max="8259" width="4.42578125" style="10" bestFit="1" customWidth="1"/>
    <col min="8260" max="8264" width="3.5703125" style="10" bestFit="1" customWidth="1"/>
    <col min="8265" max="8265" width="32.140625" style="10" bestFit="1" customWidth="1"/>
    <col min="8266" max="8266" width="13.140625" style="10" customWidth="1"/>
    <col min="8267" max="8448" width="9.140625" style="10"/>
    <col min="8449" max="8449" width="8.140625" style="10" bestFit="1" customWidth="1"/>
    <col min="8450" max="8450" width="68.85546875" style="10" customWidth="1"/>
    <col min="8451" max="8451" width="19.28515625" style="10" bestFit="1" customWidth="1"/>
    <col min="8452" max="8452" width="17.7109375" style="10" bestFit="1" customWidth="1"/>
    <col min="8453" max="8453" width="22.7109375" style="10" bestFit="1" customWidth="1"/>
    <col min="8454" max="8454" width="10.28515625" style="10" bestFit="1" customWidth="1"/>
    <col min="8455" max="8455" width="17.140625" style="10" customWidth="1"/>
    <col min="8456" max="8456" width="17.28515625" style="10" bestFit="1" customWidth="1"/>
    <col min="8457" max="8457" width="16" style="10" bestFit="1" customWidth="1"/>
    <col min="8458" max="8458" width="18" style="10" customWidth="1"/>
    <col min="8459" max="8459" width="14.28515625" style="10" customWidth="1"/>
    <col min="8460" max="8460" width="15.28515625" style="10" bestFit="1" customWidth="1"/>
    <col min="8461" max="8461" width="16.5703125" style="10" customWidth="1"/>
    <col min="8462" max="8463" width="8.28515625" style="10" bestFit="1" customWidth="1"/>
    <col min="8464" max="8464" width="46.28515625" style="10" bestFit="1" customWidth="1"/>
    <col min="8465" max="8465" width="15.42578125" style="10" bestFit="1" customWidth="1"/>
    <col min="8466" max="8467" width="9.140625" style="10"/>
    <col min="8468" max="8468" width="20.5703125" style="10" bestFit="1" customWidth="1"/>
    <col min="8469" max="8469" width="19.7109375" style="10" customWidth="1"/>
    <col min="8470" max="8470" width="18.140625" style="10" bestFit="1" customWidth="1"/>
    <col min="8471" max="8471" width="10" style="10" bestFit="1" customWidth="1"/>
    <col min="8472" max="8472" width="13.28515625" style="10" bestFit="1" customWidth="1"/>
    <col min="8473" max="8473" width="14" style="10" bestFit="1" customWidth="1"/>
    <col min="8474" max="8474" width="21.85546875" style="10" bestFit="1" customWidth="1"/>
    <col min="8475" max="8475" width="43.140625" style="10" bestFit="1" customWidth="1"/>
    <col min="8476" max="8476" width="11.42578125" style="10" bestFit="1" customWidth="1"/>
    <col min="8477" max="8477" width="8.28515625" style="10" bestFit="1" customWidth="1"/>
    <col min="8478" max="8478" width="3.85546875" style="10" bestFit="1" customWidth="1"/>
    <col min="8479" max="8479" width="16.85546875" style="10" bestFit="1" customWidth="1"/>
    <col min="8480" max="8480" width="7.5703125" style="10" bestFit="1" customWidth="1"/>
    <col min="8481" max="8481" width="4.42578125" style="10" bestFit="1" customWidth="1"/>
    <col min="8482" max="8482" width="3.5703125" style="10" bestFit="1" customWidth="1"/>
    <col min="8483" max="8483" width="4.42578125" style="10" bestFit="1" customWidth="1"/>
    <col min="8484" max="8490" width="3.5703125" style="10" bestFit="1" customWidth="1"/>
    <col min="8491" max="8492" width="4.42578125" style="10" bestFit="1" customWidth="1"/>
    <col min="8493" max="8495" width="3.5703125" style="10" bestFit="1" customWidth="1"/>
    <col min="8496" max="8496" width="9.5703125" style="10" bestFit="1" customWidth="1"/>
    <col min="8497" max="8502" width="3.5703125" style="10" bestFit="1" customWidth="1"/>
    <col min="8503" max="8506" width="4.42578125" style="10" bestFit="1" customWidth="1"/>
    <col min="8507" max="8514" width="3.5703125" style="10" bestFit="1" customWidth="1"/>
    <col min="8515" max="8515" width="4.42578125" style="10" bestFit="1" customWidth="1"/>
    <col min="8516" max="8520" width="3.5703125" style="10" bestFit="1" customWidth="1"/>
    <col min="8521" max="8521" width="32.140625" style="10" bestFit="1" customWidth="1"/>
    <col min="8522" max="8522" width="13.140625" style="10" customWidth="1"/>
    <col min="8523" max="8704" width="9.140625" style="10"/>
    <col min="8705" max="8705" width="8.140625" style="10" bestFit="1" customWidth="1"/>
    <col min="8706" max="8706" width="68.85546875" style="10" customWidth="1"/>
    <col min="8707" max="8707" width="19.28515625" style="10" bestFit="1" customWidth="1"/>
    <col min="8708" max="8708" width="17.7109375" style="10" bestFit="1" customWidth="1"/>
    <col min="8709" max="8709" width="22.7109375" style="10" bestFit="1" customWidth="1"/>
    <col min="8710" max="8710" width="10.28515625" style="10" bestFit="1" customWidth="1"/>
    <col min="8711" max="8711" width="17.140625" style="10" customWidth="1"/>
    <col min="8712" max="8712" width="17.28515625" style="10" bestFit="1" customWidth="1"/>
    <col min="8713" max="8713" width="16" style="10" bestFit="1" customWidth="1"/>
    <col min="8714" max="8714" width="18" style="10" customWidth="1"/>
    <col min="8715" max="8715" width="14.28515625" style="10" customWidth="1"/>
    <col min="8716" max="8716" width="15.28515625" style="10" bestFit="1" customWidth="1"/>
    <col min="8717" max="8717" width="16.5703125" style="10" customWidth="1"/>
    <col min="8718" max="8719" width="8.28515625" style="10" bestFit="1" customWidth="1"/>
    <col min="8720" max="8720" width="46.28515625" style="10" bestFit="1" customWidth="1"/>
    <col min="8721" max="8721" width="15.42578125" style="10" bestFit="1" customWidth="1"/>
    <col min="8722" max="8723" width="9.140625" style="10"/>
    <col min="8724" max="8724" width="20.5703125" style="10" bestFit="1" customWidth="1"/>
    <col min="8725" max="8725" width="19.7109375" style="10" customWidth="1"/>
    <col min="8726" max="8726" width="18.140625" style="10" bestFit="1" customWidth="1"/>
    <col min="8727" max="8727" width="10" style="10" bestFit="1" customWidth="1"/>
    <col min="8728" max="8728" width="13.28515625" style="10" bestFit="1" customWidth="1"/>
    <col min="8729" max="8729" width="14" style="10" bestFit="1" customWidth="1"/>
    <col min="8730" max="8730" width="21.85546875" style="10" bestFit="1" customWidth="1"/>
    <col min="8731" max="8731" width="43.140625" style="10" bestFit="1" customWidth="1"/>
    <col min="8732" max="8732" width="11.42578125" style="10" bestFit="1" customWidth="1"/>
    <col min="8733" max="8733" width="8.28515625" style="10" bestFit="1" customWidth="1"/>
    <col min="8734" max="8734" width="3.85546875" style="10" bestFit="1" customWidth="1"/>
    <col min="8735" max="8735" width="16.85546875" style="10" bestFit="1" customWidth="1"/>
    <col min="8736" max="8736" width="7.5703125" style="10" bestFit="1" customWidth="1"/>
    <col min="8737" max="8737" width="4.42578125" style="10" bestFit="1" customWidth="1"/>
    <col min="8738" max="8738" width="3.5703125" style="10" bestFit="1" customWidth="1"/>
    <col min="8739" max="8739" width="4.42578125" style="10" bestFit="1" customWidth="1"/>
    <col min="8740" max="8746" width="3.5703125" style="10" bestFit="1" customWidth="1"/>
    <col min="8747" max="8748" width="4.42578125" style="10" bestFit="1" customWidth="1"/>
    <col min="8749" max="8751" width="3.5703125" style="10" bestFit="1" customWidth="1"/>
    <col min="8752" max="8752" width="9.5703125" style="10" bestFit="1" customWidth="1"/>
    <col min="8753" max="8758" width="3.5703125" style="10" bestFit="1" customWidth="1"/>
    <col min="8759" max="8762" width="4.42578125" style="10" bestFit="1" customWidth="1"/>
    <col min="8763" max="8770" width="3.5703125" style="10" bestFit="1" customWidth="1"/>
    <col min="8771" max="8771" width="4.42578125" style="10" bestFit="1" customWidth="1"/>
    <col min="8772" max="8776" width="3.5703125" style="10" bestFit="1" customWidth="1"/>
    <col min="8777" max="8777" width="32.140625" style="10" bestFit="1" customWidth="1"/>
    <col min="8778" max="8778" width="13.140625" style="10" customWidth="1"/>
    <col min="8779" max="8960" width="9.140625" style="10"/>
    <col min="8961" max="8961" width="8.140625" style="10" bestFit="1" customWidth="1"/>
    <col min="8962" max="8962" width="68.85546875" style="10" customWidth="1"/>
    <col min="8963" max="8963" width="19.28515625" style="10" bestFit="1" customWidth="1"/>
    <col min="8964" max="8964" width="17.7109375" style="10" bestFit="1" customWidth="1"/>
    <col min="8965" max="8965" width="22.7109375" style="10" bestFit="1" customWidth="1"/>
    <col min="8966" max="8966" width="10.28515625" style="10" bestFit="1" customWidth="1"/>
    <col min="8967" max="8967" width="17.140625" style="10" customWidth="1"/>
    <col min="8968" max="8968" width="17.28515625" style="10" bestFit="1" customWidth="1"/>
    <col min="8969" max="8969" width="16" style="10" bestFit="1" customWidth="1"/>
    <col min="8970" max="8970" width="18" style="10" customWidth="1"/>
    <col min="8971" max="8971" width="14.28515625" style="10" customWidth="1"/>
    <col min="8972" max="8972" width="15.28515625" style="10" bestFit="1" customWidth="1"/>
    <col min="8973" max="8973" width="16.5703125" style="10" customWidth="1"/>
    <col min="8974" max="8975" width="8.28515625" style="10" bestFit="1" customWidth="1"/>
    <col min="8976" max="8976" width="46.28515625" style="10" bestFit="1" customWidth="1"/>
    <col min="8977" max="8977" width="15.42578125" style="10" bestFit="1" customWidth="1"/>
    <col min="8978" max="8979" width="9.140625" style="10"/>
    <col min="8980" max="8980" width="20.5703125" style="10" bestFit="1" customWidth="1"/>
    <col min="8981" max="8981" width="19.7109375" style="10" customWidth="1"/>
    <col min="8982" max="8982" width="18.140625" style="10" bestFit="1" customWidth="1"/>
    <col min="8983" max="8983" width="10" style="10" bestFit="1" customWidth="1"/>
    <col min="8984" max="8984" width="13.28515625" style="10" bestFit="1" customWidth="1"/>
    <col min="8985" max="8985" width="14" style="10" bestFit="1" customWidth="1"/>
    <col min="8986" max="8986" width="21.85546875" style="10" bestFit="1" customWidth="1"/>
    <col min="8987" max="8987" width="43.140625" style="10" bestFit="1" customWidth="1"/>
    <col min="8988" max="8988" width="11.42578125" style="10" bestFit="1" customWidth="1"/>
    <col min="8989" max="8989" width="8.28515625" style="10" bestFit="1" customWidth="1"/>
    <col min="8990" max="8990" width="3.85546875" style="10" bestFit="1" customWidth="1"/>
    <col min="8991" max="8991" width="16.85546875" style="10" bestFit="1" customWidth="1"/>
    <col min="8992" max="8992" width="7.5703125" style="10" bestFit="1" customWidth="1"/>
    <col min="8993" max="8993" width="4.42578125" style="10" bestFit="1" customWidth="1"/>
    <col min="8994" max="8994" width="3.5703125" style="10" bestFit="1" customWidth="1"/>
    <col min="8995" max="8995" width="4.42578125" style="10" bestFit="1" customWidth="1"/>
    <col min="8996" max="9002" width="3.5703125" style="10" bestFit="1" customWidth="1"/>
    <col min="9003" max="9004" width="4.42578125" style="10" bestFit="1" customWidth="1"/>
    <col min="9005" max="9007" width="3.5703125" style="10" bestFit="1" customWidth="1"/>
    <col min="9008" max="9008" width="9.5703125" style="10" bestFit="1" customWidth="1"/>
    <col min="9009" max="9014" width="3.5703125" style="10" bestFit="1" customWidth="1"/>
    <col min="9015" max="9018" width="4.42578125" style="10" bestFit="1" customWidth="1"/>
    <col min="9019" max="9026" width="3.5703125" style="10" bestFit="1" customWidth="1"/>
    <col min="9027" max="9027" width="4.42578125" style="10" bestFit="1" customWidth="1"/>
    <col min="9028" max="9032" width="3.5703125" style="10" bestFit="1" customWidth="1"/>
    <col min="9033" max="9033" width="32.140625" style="10" bestFit="1" customWidth="1"/>
    <col min="9034" max="9034" width="13.140625" style="10" customWidth="1"/>
    <col min="9035" max="9216" width="9.140625" style="10"/>
    <col min="9217" max="9217" width="8.140625" style="10" bestFit="1" customWidth="1"/>
    <col min="9218" max="9218" width="68.85546875" style="10" customWidth="1"/>
    <col min="9219" max="9219" width="19.28515625" style="10" bestFit="1" customWidth="1"/>
    <col min="9220" max="9220" width="17.7109375" style="10" bestFit="1" customWidth="1"/>
    <col min="9221" max="9221" width="22.7109375" style="10" bestFit="1" customWidth="1"/>
    <col min="9222" max="9222" width="10.28515625" style="10" bestFit="1" customWidth="1"/>
    <col min="9223" max="9223" width="17.140625" style="10" customWidth="1"/>
    <col min="9224" max="9224" width="17.28515625" style="10" bestFit="1" customWidth="1"/>
    <col min="9225" max="9225" width="16" style="10" bestFit="1" customWidth="1"/>
    <col min="9226" max="9226" width="18" style="10" customWidth="1"/>
    <col min="9227" max="9227" width="14.28515625" style="10" customWidth="1"/>
    <col min="9228" max="9228" width="15.28515625" style="10" bestFit="1" customWidth="1"/>
    <col min="9229" max="9229" width="16.5703125" style="10" customWidth="1"/>
    <col min="9230" max="9231" width="8.28515625" style="10" bestFit="1" customWidth="1"/>
    <col min="9232" max="9232" width="46.28515625" style="10" bestFit="1" customWidth="1"/>
    <col min="9233" max="9233" width="15.42578125" style="10" bestFit="1" customWidth="1"/>
    <col min="9234" max="9235" width="9.140625" style="10"/>
    <col min="9236" max="9236" width="20.5703125" style="10" bestFit="1" customWidth="1"/>
    <col min="9237" max="9237" width="19.7109375" style="10" customWidth="1"/>
    <col min="9238" max="9238" width="18.140625" style="10" bestFit="1" customWidth="1"/>
    <col min="9239" max="9239" width="10" style="10" bestFit="1" customWidth="1"/>
    <col min="9240" max="9240" width="13.28515625" style="10" bestFit="1" customWidth="1"/>
    <col min="9241" max="9241" width="14" style="10" bestFit="1" customWidth="1"/>
    <col min="9242" max="9242" width="21.85546875" style="10" bestFit="1" customWidth="1"/>
    <col min="9243" max="9243" width="43.140625" style="10" bestFit="1" customWidth="1"/>
    <col min="9244" max="9244" width="11.42578125" style="10" bestFit="1" customWidth="1"/>
    <col min="9245" max="9245" width="8.28515625" style="10" bestFit="1" customWidth="1"/>
    <col min="9246" max="9246" width="3.85546875" style="10" bestFit="1" customWidth="1"/>
    <col min="9247" max="9247" width="16.85546875" style="10" bestFit="1" customWidth="1"/>
    <col min="9248" max="9248" width="7.5703125" style="10" bestFit="1" customWidth="1"/>
    <col min="9249" max="9249" width="4.42578125" style="10" bestFit="1" customWidth="1"/>
    <col min="9250" max="9250" width="3.5703125" style="10" bestFit="1" customWidth="1"/>
    <col min="9251" max="9251" width="4.42578125" style="10" bestFit="1" customWidth="1"/>
    <col min="9252" max="9258" width="3.5703125" style="10" bestFit="1" customWidth="1"/>
    <col min="9259" max="9260" width="4.42578125" style="10" bestFit="1" customWidth="1"/>
    <col min="9261" max="9263" width="3.5703125" style="10" bestFit="1" customWidth="1"/>
    <col min="9264" max="9264" width="9.5703125" style="10" bestFit="1" customWidth="1"/>
    <col min="9265" max="9270" width="3.5703125" style="10" bestFit="1" customWidth="1"/>
    <col min="9271" max="9274" width="4.42578125" style="10" bestFit="1" customWidth="1"/>
    <col min="9275" max="9282" width="3.5703125" style="10" bestFit="1" customWidth="1"/>
    <col min="9283" max="9283" width="4.42578125" style="10" bestFit="1" customWidth="1"/>
    <col min="9284" max="9288" width="3.5703125" style="10" bestFit="1" customWidth="1"/>
    <col min="9289" max="9289" width="32.140625" style="10" bestFit="1" customWidth="1"/>
    <col min="9290" max="9290" width="13.140625" style="10" customWidth="1"/>
    <col min="9291" max="9472" width="9.140625" style="10"/>
    <col min="9473" max="9473" width="8.140625" style="10" bestFit="1" customWidth="1"/>
    <col min="9474" max="9474" width="68.85546875" style="10" customWidth="1"/>
    <col min="9475" max="9475" width="19.28515625" style="10" bestFit="1" customWidth="1"/>
    <col min="9476" max="9476" width="17.7109375" style="10" bestFit="1" customWidth="1"/>
    <col min="9477" max="9477" width="22.7109375" style="10" bestFit="1" customWidth="1"/>
    <col min="9478" max="9478" width="10.28515625" style="10" bestFit="1" customWidth="1"/>
    <col min="9479" max="9479" width="17.140625" style="10" customWidth="1"/>
    <col min="9480" max="9480" width="17.28515625" style="10" bestFit="1" customWidth="1"/>
    <col min="9481" max="9481" width="16" style="10" bestFit="1" customWidth="1"/>
    <col min="9482" max="9482" width="18" style="10" customWidth="1"/>
    <col min="9483" max="9483" width="14.28515625" style="10" customWidth="1"/>
    <col min="9484" max="9484" width="15.28515625" style="10" bestFit="1" customWidth="1"/>
    <col min="9485" max="9485" width="16.5703125" style="10" customWidth="1"/>
    <col min="9486" max="9487" width="8.28515625" style="10" bestFit="1" customWidth="1"/>
    <col min="9488" max="9488" width="46.28515625" style="10" bestFit="1" customWidth="1"/>
    <col min="9489" max="9489" width="15.42578125" style="10" bestFit="1" customWidth="1"/>
    <col min="9490" max="9491" width="9.140625" style="10"/>
    <col min="9492" max="9492" width="20.5703125" style="10" bestFit="1" customWidth="1"/>
    <col min="9493" max="9493" width="19.7109375" style="10" customWidth="1"/>
    <col min="9494" max="9494" width="18.140625" style="10" bestFit="1" customWidth="1"/>
    <col min="9495" max="9495" width="10" style="10" bestFit="1" customWidth="1"/>
    <col min="9496" max="9496" width="13.28515625" style="10" bestFit="1" customWidth="1"/>
    <col min="9497" max="9497" width="14" style="10" bestFit="1" customWidth="1"/>
    <col min="9498" max="9498" width="21.85546875" style="10" bestFit="1" customWidth="1"/>
    <col min="9499" max="9499" width="43.140625" style="10" bestFit="1" customWidth="1"/>
    <col min="9500" max="9500" width="11.42578125" style="10" bestFit="1" customWidth="1"/>
    <col min="9501" max="9501" width="8.28515625" style="10" bestFit="1" customWidth="1"/>
    <col min="9502" max="9502" width="3.85546875" style="10" bestFit="1" customWidth="1"/>
    <col min="9503" max="9503" width="16.85546875" style="10" bestFit="1" customWidth="1"/>
    <col min="9504" max="9504" width="7.5703125" style="10" bestFit="1" customWidth="1"/>
    <col min="9505" max="9505" width="4.42578125" style="10" bestFit="1" customWidth="1"/>
    <col min="9506" max="9506" width="3.5703125" style="10" bestFit="1" customWidth="1"/>
    <col min="9507" max="9507" width="4.42578125" style="10" bestFit="1" customWidth="1"/>
    <col min="9508" max="9514" width="3.5703125" style="10" bestFit="1" customWidth="1"/>
    <col min="9515" max="9516" width="4.42578125" style="10" bestFit="1" customWidth="1"/>
    <col min="9517" max="9519" width="3.5703125" style="10" bestFit="1" customWidth="1"/>
    <col min="9520" max="9520" width="9.5703125" style="10" bestFit="1" customWidth="1"/>
    <col min="9521" max="9526" width="3.5703125" style="10" bestFit="1" customWidth="1"/>
    <col min="9527" max="9530" width="4.42578125" style="10" bestFit="1" customWidth="1"/>
    <col min="9531" max="9538" width="3.5703125" style="10" bestFit="1" customWidth="1"/>
    <col min="9539" max="9539" width="4.42578125" style="10" bestFit="1" customWidth="1"/>
    <col min="9540" max="9544" width="3.5703125" style="10" bestFit="1" customWidth="1"/>
    <col min="9545" max="9545" width="32.140625" style="10" bestFit="1" customWidth="1"/>
    <col min="9546" max="9546" width="13.140625" style="10" customWidth="1"/>
    <col min="9547" max="9728" width="9.140625" style="10"/>
    <col min="9729" max="9729" width="8.140625" style="10" bestFit="1" customWidth="1"/>
    <col min="9730" max="9730" width="68.85546875" style="10" customWidth="1"/>
    <col min="9731" max="9731" width="19.28515625" style="10" bestFit="1" customWidth="1"/>
    <col min="9732" max="9732" width="17.7109375" style="10" bestFit="1" customWidth="1"/>
    <col min="9733" max="9733" width="22.7109375" style="10" bestFit="1" customWidth="1"/>
    <col min="9734" max="9734" width="10.28515625" style="10" bestFit="1" customWidth="1"/>
    <col min="9735" max="9735" width="17.140625" style="10" customWidth="1"/>
    <col min="9736" max="9736" width="17.28515625" style="10" bestFit="1" customWidth="1"/>
    <col min="9737" max="9737" width="16" style="10" bestFit="1" customWidth="1"/>
    <col min="9738" max="9738" width="18" style="10" customWidth="1"/>
    <col min="9739" max="9739" width="14.28515625" style="10" customWidth="1"/>
    <col min="9740" max="9740" width="15.28515625" style="10" bestFit="1" customWidth="1"/>
    <col min="9741" max="9741" width="16.5703125" style="10" customWidth="1"/>
    <col min="9742" max="9743" width="8.28515625" style="10" bestFit="1" customWidth="1"/>
    <col min="9744" max="9744" width="46.28515625" style="10" bestFit="1" customWidth="1"/>
    <col min="9745" max="9745" width="15.42578125" style="10" bestFit="1" customWidth="1"/>
    <col min="9746" max="9747" width="9.140625" style="10"/>
    <col min="9748" max="9748" width="20.5703125" style="10" bestFit="1" customWidth="1"/>
    <col min="9749" max="9749" width="19.7109375" style="10" customWidth="1"/>
    <col min="9750" max="9750" width="18.140625" style="10" bestFit="1" customWidth="1"/>
    <col min="9751" max="9751" width="10" style="10" bestFit="1" customWidth="1"/>
    <col min="9752" max="9752" width="13.28515625" style="10" bestFit="1" customWidth="1"/>
    <col min="9753" max="9753" width="14" style="10" bestFit="1" customWidth="1"/>
    <col min="9754" max="9754" width="21.85546875" style="10" bestFit="1" customWidth="1"/>
    <col min="9755" max="9755" width="43.140625" style="10" bestFit="1" customWidth="1"/>
    <col min="9756" max="9756" width="11.42578125" style="10" bestFit="1" customWidth="1"/>
    <col min="9757" max="9757" width="8.28515625" style="10" bestFit="1" customWidth="1"/>
    <col min="9758" max="9758" width="3.85546875" style="10" bestFit="1" customWidth="1"/>
    <col min="9759" max="9759" width="16.85546875" style="10" bestFit="1" customWidth="1"/>
    <col min="9760" max="9760" width="7.5703125" style="10" bestFit="1" customWidth="1"/>
    <col min="9761" max="9761" width="4.42578125" style="10" bestFit="1" customWidth="1"/>
    <col min="9762" max="9762" width="3.5703125" style="10" bestFit="1" customWidth="1"/>
    <col min="9763" max="9763" width="4.42578125" style="10" bestFit="1" customWidth="1"/>
    <col min="9764" max="9770" width="3.5703125" style="10" bestFit="1" customWidth="1"/>
    <col min="9771" max="9772" width="4.42578125" style="10" bestFit="1" customWidth="1"/>
    <col min="9773" max="9775" width="3.5703125" style="10" bestFit="1" customWidth="1"/>
    <col min="9776" max="9776" width="9.5703125" style="10" bestFit="1" customWidth="1"/>
    <col min="9777" max="9782" width="3.5703125" style="10" bestFit="1" customWidth="1"/>
    <col min="9783" max="9786" width="4.42578125" style="10" bestFit="1" customWidth="1"/>
    <col min="9787" max="9794" width="3.5703125" style="10" bestFit="1" customWidth="1"/>
    <col min="9795" max="9795" width="4.42578125" style="10" bestFit="1" customWidth="1"/>
    <col min="9796" max="9800" width="3.5703125" style="10" bestFit="1" customWidth="1"/>
    <col min="9801" max="9801" width="32.140625" style="10" bestFit="1" customWidth="1"/>
    <col min="9802" max="9802" width="13.140625" style="10" customWidth="1"/>
    <col min="9803" max="9984" width="9.140625" style="10"/>
    <col min="9985" max="9985" width="8.140625" style="10" bestFit="1" customWidth="1"/>
    <col min="9986" max="9986" width="68.85546875" style="10" customWidth="1"/>
    <col min="9987" max="9987" width="19.28515625" style="10" bestFit="1" customWidth="1"/>
    <col min="9988" max="9988" width="17.7109375" style="10" bestFit="1" customWidth="1"/>
    <col min="9989" max="9989" width="22.7109375" style="10" bestFit="1" customWidth="1"/>
    <col min="9990" max="9990" width="10.28515625" style="10" bestFit="1" customWidth="1"/>
    <col min="9991" max="9991" width="17.140625" style="10" customWidth="1"/>
    <col min="9992" max="9992" width="17.28515625" style="10" bestFit="1" customWidth="1"/>
    <col min="9993" max="9993" width="16" style="10" bestFit="1" customWidth="1"/>
    <col min="9994" max="9994" width="18" style="10" customWidth="1"/>
    <col min="9995" max="9995" width="14.28515625" style="10" customWidth="1"/>
    <col min="9996" max="9996" width="15.28515625" style="10" bestFit="1" customWidth="1"/>
    <col min="9997" max="9997" width="16.5703125" style="10" customWidth="1"/>
    <col min="9998" max="9999" width="8.28515625" style="10" bestFit="1" customWidth="1"/>
    <col min="10000" max="10000" width="46.28515625" style="10" bestFit="1" customWidth="1"/>
    <col min="10001" max="10001" width="15.42578125" style="10" bestFit="1" customWidth="1"/>
    <col min="10002" max="10003" width="9.140625" style="10"/>
    <col min="10004" max="10004" width="20.5703125" style="10" bestFit="1" customWidth="1"/>
    <col min="10005" max="10005" width="19.7109375" style="10" customWidth="1"/>
    <col min="10006" max="10006" width="18.140625" style="10" bestFit="1" customWidth="1"/>
    <col min="10007" max="10007" width="10" style="10" bestFit="1" customWidth="1"/>
    <col min="10008" max="10008" width="13.28515625" style="10" bestFit="1" customWidth="1"/>
    <col min="10009" max="10009" width="14" style="10" bestFit="1" customWidth="1"/>
    <col min="10010" max="10010" width="21.85546875" style="10" bestFit="1" customWidth="1"/>
    <col min="10011" max="10011" width="43.140625" style="10" bestFit="1" customWidth="1"/>
    <col min="10012" max="10012" width="11.42578125" style="10" bestFit="1" customWidth="1"/>
    <col min="10013" max="10013" width="8.28515625" style="10" bestFit="1" customWidth="1"/>
    <col min="10014" max="10014" width="3.85546875" style="10" bestFit="1" customWidth="1"/>
    <col min="10015" max="10015" width="16.85546875" style="10" bestFit="1" customWidth="1"/>
    <col min="10016" max="10016" width="7.5703125" style="10" bestFit="1" customWidth="1"/>
    <col min="10017" max="10017" width="4.42578125" style="10" bestFit="1" customWidth="1"/>
    <col min="10018" max="10018" width="3.5703125" style="10" bestFit="1" customWidth="1"/>
    <col min="10019" max="10019" width="4.42578125" style="10" bestFit="1" customWidth="1"/>
    <col min="10020" max="10026" width="3.5703125" style="10" bestFit="1" customWidth="1"/>
    <col min="10027" max="10028" width="4.42578125" style="10" bestFit="1" customWidth="1"/>
    <col min="10029" max="10031" width="3.5703125" style="10" bestFit="1" customWidth="1"/>
    <col min="10032" max="10032" width="9.5703125" style="10" bestFit="1" customWidth="1"/>
    <col min="10033" max="10038" width="3.5703125" style="10" bestFit="1" customWidth="1"/>
    <col min="10039" max="10042" width="4.42578125" style="10" bestFit="1" customWidth="1"/>
    <col min="10043" max="10050" width="3.5703125" style="10" bestFit="1" customWidth="1"/>
    <col min="10051" max="10051" width="4.42578125" style="10" bestFit="1" customWidth="1"/>
    <col min="10052" max="10056" width="3.5703125" style="10" bestFit="1" customWidth="1"/>
    <col min="10057" max="10057" width="32.140625" style="10" bestFit="1" customWidth="1"/>
    <col min="10058" max="10058" width="13.140625" style="10" customWidth="1"/>
    <col min="10059" max="10240" width="9.140625" style="10"/>
    <col min="10241" max="10241" width="8.140625" style="10" bestFit="1" customWidth="1"/>
    <col min="10242" max="10242" width="68.85546875" style="10" customWidth="1"/>
    <col min="10243" max="10243" width="19.28515625" style="10" bestFit="1" customWidth="1"/>
    <col min="10244" max="10244" width="17.7109375" style="10" bestFit="1" customWidth="1"/>
    <col min="10245" max="10245" width="22.7109375" style="10" bestFit="1" customWidth="1"/>
    <col min="10246" max="10246" width="10.28515625" style="10" bestFit="1" customWidth="1"/>
    <col min="10247" max="10247" width="17.140625" style="10" customWidth="1"/>
    <col min="10248" max="10248" width="17.28515625" style="10" bestFit="1" customWidth="1"/>
    <col min="10249" max="10249" width="16" style="10" bestFit="1" customWidth="1"/>
    <col min="10250" max="10250" width="18" style="10" customWidth="1"/>
    <col min="10251" max="10251" width="14.28515625" style="10" customWidth="1"/>
    <col min="10252" max="10252" width="15.28515625" style="10" bestFit="1" customWidth="1"/>
    <col min="10253" max="10253" width="16.5703125" style="10" customWidth="1"/>
    <col min="10254" max="10255" width="8.28515625" style="10" bestFit="1" customWidth="1"/>
    <col min="10256" max="10256" width="46.28515625" style="10" bestFit="1" customWidth="1"/>
    <col min="10257" max="10257" width="15.42578125" style="10" bestFit="1" customWidth="1"/>
    <col min="10258" max="10259" width="9.140625" style="10"/>
    <col min="10260" max="10260" width="20.5703125" style="10" bestFit="1" customWidth="1"/>
    <col min="10261" max="10261" width="19.7109375" style="10" customWidth="1"/>
    <col min="10262" max="10262" width="18.140625" style="10" bestFit="1" customWidth="1"/>
    <col min="10263" max="10263" width="10" style="10" bestFit="1" customWidth="1"/>
    <col min="10264" max="10264" width="13.28515625" style="10" bestFit="1" customWidth="1"/>
    <col min="10265" max="10265" width="14" style="10" bestFit="1" customWidth="1"/>
    <col min="10266" max="10266" width="21.85546875" style="10" bestFit="1" customWidth="1"/>
    <col min="10267" max="10267" width="43.140625" style="10" bestFit="1" customWidth="1"/>
    <col min="10268" max="10268" width="11.42578125" style="10" bestFit="1" customWidth="1"/>
    <col min="10269" max="10269" width="8.28515625" style="10" bestFit="1" customWidth="1"/>
    <col min="10270" max="10270" width="3.85546875" style="10" bestFit="1" customWidth="1"/>
    <col min="10271" max="10271" width="16.85546875" style="10" bestFit="1" customWidth="1"/>
    <col min="10272" max="10272" width="7.5703125" style="10" bestFit="1" customWidth="1"/>
    <col min="10273" max="10273" width="4.42578125" style="10" bestFit="1" customWidth="1"/>
    <col min="10274" max="10274" width="3.5703125" style="10" bestFit="1" customWidth="1"/>
    <col min="10275" max="10275" width="4.42578125" style="10" bestFit="1" customWidth="1"/>
    <col min="10276" max="10282" width="3.5703125" style="10" bestFit="1" customWidth="1"/>
    <col min="10283" max="10284" width="4.42578125" style="10" bestFit="1" customWidth="1"/>
    <col min="10285" max="10287" width="3.5703125" style="10" bestFit="1" customWidth="1"/>
    <col min="10288" max="10288" width="9.5703125" style="10" bestFit="1" customWidth="1"/>
    <col min="10289" max="10294" width="3.5703125" style="10" bestFit="1" customWidth="1"/>
    <col min="10295" max="10298" width="4.42578125" style="10" bestFit="1" customWidth="1"/>
    <col min="10299" max="10306" width="3.5703125" style="10" bestFit="1" customWidth="1"/>
    <col min="10307" max="10307" width="4.42578125" style="10" bestFit="1" customWidth="1"/>
    <col min="10308" max="10312" width="3.5703125" style="10" bestFit="1" customWidth="1"/>
    <col min="10313" max="10313" width="32.140625" style="10" bestFit="1" customWidth="1"/>
    <col min="10314" max="10314" width="13.140625" style="10" customWidth="1"/>
    <col min="10315" max="10496" width="9.140625" style="10"/>
    <col min="10497" max="10497" width="8.140625" style="10" bestFit="1" customWidth="1"/>
    <col min="10498" max="10498" width="68.85546875" style="10" customWidth="1"/>
    <col min="10499" max="10499" width="19.28515625" style="10" bestFit="1" customWidth="1"/>
    <col min="10500" max="10500" width="17.7109375" style="10" bestFit="1" customWidth="1"/>
    <col min="10501" max="10501" width="22.7109375" style="10" bestFit="1" customWidth="1"/>
    <col min="10502" max="10502" width="10.28515625" style="10" bestFit="1" customWidth="1"/>
    <col min="10503" max="10503" width="17.140625" style="10" customWidth="1"/>
    <col min="10504" max="10504" width="17.28515625" style="10" bestFit="1" customWidth="1"/>
    <col min="10505" max="10505" width="16" style="10" bestFit="1" customWidth="1"/>
    <col min="10506" max="10506" width="18" style="10" customWidth="1"/>
    <col min="10507" max="10507" width="14.28515625" style="10" customWidth="1"/>
    <col min="10508" max="10508" width="15.28515625" style="10" bestFit="1" customWidth="1"/>
    <col min="10509" max="10509" width="16.5703125" style="10" customWidth="1"/>
    <col min="10510" max="10511" width="8.28515625" style="10" bestFit="1" customWidth="1"/>
    <col min="10512" max="10512" width="46.28515625" style="10" bestFit="1" customWidth="1"/>
    <col min="10513" max="10513" width="15.42578125" style="10" bestFit="1" customWidth="1"/>
    <col min="10514" max="10515" width="9.140625" style="10"/>
    <col min="10516" max="10516" width="20.5703125" style="10" bestFit="1" customWidth="1"/>
    <col min="10517" max="10517" width="19.7109375" style="10" customWidth="1"/>
    <col min="10518" max="10518" width="18.140625" style="10" bestFit="1" customWidth="1"/>
    <col min="10519" max="10519" width="10" style="10" bestFit="1" customWidth="1"/>
    <col min="10520" max="10520" width="13.28515625" style="10" bestFit="1" customWidth="1"/>
    <col min="10521" max="10521" width="14" style="10" bestFit="1" customWidth="1"/>
    <col min="10522" max="10522" width="21.85546875" style="10" bestFit="1" customWidth="1"/>
    <col min="10523" max="10523" width="43.140625" style="10" bestFit="1" customWidth="1"/>
    <col min="10524" max="10524" width="11.42578125" style="10" bestFit="1" customWidth="1"/>
    <col min="10525" max="10525" width="8.28515625" style="10" bestFit="1" customWidth="1"/>
    <col min="10526" max="10526" width="3.85546875" style="10" bestFit="1" customWidth="1"/>
    <col min="10527" max="10527" width="16.85546875" style="10" bestFit="1" customWidth="1"/>
    <col min="10528" max="10528" width="7.5703125" style="10" bestFit="1" customWidth="1"/>
    <col min="10529" max="10529" width="4.42578125" style="10" bestFit="1" customWidth="1"/>
    <col min="10530" max="10530" width="3.5703125" style="10" bestFit="1" customWidth="1"/>
    <col min="10531" max="10531" width="4.42578125" style="10" bestFit="1" customWidth="1"/>
    <col min="10532" max="10538" width="3.5703125" style="10" bestFit="1" customWidth="1"/>
    <col min="10539" max="10540" width="4.42578125" style="10" bestFit="1" customWidth="1"/>
    <col min="10541" max="10543" width="3.5703125" style="10" bestFit="1" customWidth="1"/>
    <col min="10544" max="10544" width="9.5703125" style="10" bestFit="1" customWidth="1"/>
    <col min="10545" max="10550" width="3.5703125" style="10" bestFit="1" customWidth="1"/>
    <col min="10551" max="10554" width="4.42578125" style="10" bestFit="1" customWidth="1"/>
    <col min="10555" max="10562" width="3.5703125" style="10" bestFit="1" customWidth="1"/>
    <col min="10563" max="10563" width="4.42578125" style="10" bestFit="1" customWidth="1"/>
    <col min="10564" max="10568" width="3.5703125" style="10" bestFit="1" customWidth="1"/>
    <col min="10569" max="10569" width="32.140625" style="10" bestFit="1" customWidth="1"/>
    <col min="10570" max="10570" width="13.140625" style="10" customWidth="1"/>
    <col min="10571" max="10752" width="9.140625" style="10"/>
    <col min="10753" max="10753" width="8.140625" style="10" bestFit="1" customWidth="1"/>
    <col min="10754" max="10754" width="68.85546875" style="10" customWidth="1"/>
    <col min="10755" max="10755" width="19.28515625" style="10" bestFit="1" customWidth="1"/>
    <col min="10756" max="10756" width="17.7109375" style="10" bestFit="1" customWidth="1"/>
    <col min="10757" max="10757" width="22.7109375" style="10" bestFit="1" customWidth="1"/>
    <col min="10758" max="10758" width="10.28515625" style="10" bestFit="1" customWidth="1"/>
    <col min="10759" max="10759" width="17.140625" style="10" customWidth="1"/>
    <col min="10760" max="10760" width="17.28515625" style="10" bestFit="1" customWidth="1"/>
    <col min="10761" max="10761" width="16" style="10" bestFit="1" customWidth="1"/>
    <col min="10762" max="10762" width="18" style="10" customWidth="1"/>
    <col min="10763" max="10763" width="14.28515625" style="10" customWidth="1"/>
    <col min="10764" max="10764" width="15.28515625" style="10" bestFit="1" customWidth="1"/>
    <col min="10765" max="10765" width="16.5703125" style="10" customWidth="1"/>
    <col min="10766" max="10767" width="8.28515625" style="10" bestFit="1" customWidth="1"/>
    <col min="10768" max="10768" width="46.28515625" style="10" bestFit="1" customWidth="1"/>
    <col min="10769" max="10769" width="15.42578125" style="10" bestFit="1" customWidth="1"/>
    <col min="10770" max="10771" width="9.140625" style="10"/>
    <col min="10772" max="10772" width="20.5703125" style="10" bestFit="1" customWidth="1"/>
    <col min="10773" max="10773" width="19.7109375" style="10" customWidth="1"/>
    <col min="10774" max="10774" width="18.140625" style="10" bestFit="1" customWidth="1"/>
    <col min="10775" max="10775" width="10" style="10" bestFit="1" customWidth="1"/>
    <col min="10776" max="10776" width="13.28515625" style="10" bestFit="1" customWidth="1"/>
    <col min="10777" max="10777" width="14" style="10" bestFit="1" customWidth="1"/>
    <col min="10778" max="10778" width="21.85546875" style="10" bestFit="1" customWidth="1"/>
    <col min="10779" max="10779" width="43.140625" style="10" bestFit="1" customWidth="1"/>
    <col min="10780" max="10780" width="11.42578125" style="10" bestFit="1" customWidth="1"/>
    <col min="10781" max="10781" width="8.28515625" style="10" bestFit="1" customWidth="1"/>
    <col min="10782" max="10782" width="3.85546875" style="10" bestFit="1" customWidth="1"/>
    <col min="10783" max="10783" width="16.85546875" style="10" bestFit="1" customWidth="1"/>
    <col min="10784" max="10784" width="7.5703125" style="10" bestFit="1" customWidth="1"/>
    <col min="10785" max="10785" width="4.42578125" style="10" bestFit="1" customWidth="1"/>
    <col min="10786" max="10786" width="3.5703125" style="10" bestFit="1" customWidth="1"/>
    <col min="10787" max="10787" width="4.42578125" style="10" bestFit="1" customWidth="1"/>
    <col min="10788" max="10794" width="3.5703125" style="10" bestFit="1" customWidth="1"/>
    <col min="10795" max="10796" width="4.42578125" style="10" bestFit="1" customWidth="1"/>
    <col min="10797" max="10799" width="3.5703125" style="10" bestFit="1" customWidth="1"/>
    <col min="10800" max="10800" width="9.5703125" style="10" bestFit="1" customWidth="1"/>
    <col min="10801" max="10806" width="3.5703125" style="10" bestFit="1" customWidth="1"/>
    <col min="10807" max="10810" width="4.42578125" style="10" bestFit="1" customWidth="1"/>
    <col min="10811" max="10818" width="3.5703125" style="10" bestFit="1" customWidth="1"/>
    <col min="10819" max="10819" width="4.42578125" style="10" bestFit="1" customWidth="1"/>
    <col min="10820" max="10824" width="3.5703125" style="10" bestFit="1" customWidth="1"/>
    <col min="10825" max="10825" width="32.140625" style="10" bestFit="1" customWidth="1"/>
    <col min="10826" max="10826" width="13.140625" style="10" customWidth="1"/>
    <col min="10827" max="11008" width="9.140625" style="10"/>
    <col min="11009" max="11009" width="8.140625" style="10" bestFit="1" customWidth="1"/>
    <col min="11010" max="11010" width="68.85546875" style="10" customWidth="1"/>
    <col min="11011" max="11011" width="19.28515625" style="10" bestFit="1" customWidth="1"/>
    <col min="11012" max="11012" width="17.7109375" style="10" bestFit="1" customWidth="1"/>
    <col min="11013" max="11013" width="22.7109375" style="10" bestFit="1" customWidth="1"/>
    <col min="11014" max="11014" width="10.28515625" style="10" bestFit="1" customWidth="1"/>
    <col min="11015" max="11015" width="17.140625" style="10" customWidth="1"/>
    <col min="11016" max="11016" width="17.28515625" style="10" bestFit="1" customWidth="1"/>
    <col min="11017" max="11017" width="16" style="10" bestFit="1" customWidth="1"/>
    <col min="11018" max="11018" width="18" style="10" customWidth="1"/>
    <col min="11019" max="11019" width="14.28515625" style="10" customWidth="1"/>
    <col min="11020" max="11020" width="15.28515625" style="10" bestFit="1" customWidth="1"/>
    <col min="11021" max="11021" width="16.5703125" style="10" customWidth="1"/>
    <col min="11022" max="11023" width="8.28515625" style="10" bestFit="1" customWidth="1"/>
    <col min="11024" max="11024" width="46.28515625" style="10" bestFit="1" customWidth="1"/>
    <col min="11025" max="11025" width="15.42578125" style="10" bestFit="1" customWidth="1"/>
    <col min="11026" max="11027" width="9.140625" style="10"/>
    <col min="11028" max="11028" width="20.5703125" style="10" bestFit="1" customWidth="1"/>
    <col min="11029" max="11029" width="19.7109375" style="10" customWidth="1"/>
    <col min="11030" max="11030" width="18.140625" style="10" bestFit="1" customWidth="1"/>
    <col min="11031" max="11031" width="10" style="10" bestFit="1" customWidth="1"/>
    <col min="11032" max="11032" width="13.28515625" style="10" bestFit="1" customWidth="1"/>
    <col min="11033" max="11033" width="14" style="10" bestFit="1" customWidth="1"/>
    <col min="11034" max="11034" width="21.85546875" style="10" bestFit="1" customWidth="1"/>
    <col min="11035" max="11035" width="43.140625" style="10" bestFit="1" customWidth="1"/>
    <col min="11036" max="11036" width="11.42578125" style="10" bestFit="1" customWidth="1"/>
    <col min="11037" max="11037" width="8.28515625" style="10" bestFit="1" customWidth="1"/>
    <col min="11038" max="11038" width="3.85546875" style="10" bestFit="1" customWidth="1"/>
    <col min="11039" max="11039" width="16.85546875" style="10" bestFit="1" customWidth="1"/>
    <col min="11040" max="11040" width="7.5703125" style="10" bestFit="1" customWidth="1"/>
    <col min="11041" max="11041" width="4.42578125" style="10" bestFit="1" customWidth="1"/>
    <col min="11042" max="11042" width="3.5703125" style="10" bestFit="1" customWidth="1"/>
    <col min="11043" max="11043" width="4.42578125" style="10" bestFit="1" customWidth="1"/>
    <col min="11044" max="11050" width="3.5703125" style="10" bestFit="1" customWidth="1"/>
    <col min="11051" max="11052" width="4.42578125" style="10" bestFit="1" customWidth="1"/>
    <col min="11053" max="11055" width="3.5703125" style="10" bestFit="1" customWidth="1"/>
    <col min="11056" max="11056" width="9.5703125" style="10" bestFit="1" customWidth="1"/>
    <col min="11057" max="11062" width="3.5703125" style="10" bestFit="1" customWidth="1"/>
    <col min="11063" max="11066" width="4.42578125" style="10" bestFit="1" customWidth="1"/>
    <col min="11067" max="11074" width="3.5703125" style="10" bestFit="1" customWidth="1"/>
    <col min="11075" max="11075" width="4.42578125" style="10" bestFit="1" customWidth="1"/>
    <col min="11076" max="11080" width="3.5703125" style="10" bestFit="1" customWidth="1"/>
    <col min="11081" max="11081" width="32.140625" style="10" bestFit="1" customWidth="1"/>
    <col min="11082" max="11082" width="13.140625" style="10" customWidth="1"/>
    <col min="11083" max="11264" width="9.140625" style="10"/>
    <col min="11265" max="11265" width="8.140625" style="10" bestFit="1" customWidth="1"/>
    <col min="11266" max="11266" width="68.85546875" style="10" customWidth="1"/>
    <col min="11267" max="11267" width="19.28515625" style="10" bestFit="1" customWidth="1"/>
    <col min="11268" max="11268" width="17.7109375" style="10" bestFit="1" customWidth="1"/>
    <col min="11269" max="11269" width="22.7109375" style="10" bestFit="1" customWidth="1"/>
    <col min="11270" max="11270" width="10.28515625" style="10" bestFit="1" customWidth="1"/>
    <col min="11271" max="11271" width="17.140625" style="10" customWidth="1"/>
    <col min="11272" max="11272" width="17.28515625" style="10" bestFit="1" customWidth="1"/>
    <col min="11273" max="11273" width="16" style="10" bestFit="1" customWidth="1"/>
    <col min="11274" max="11274" width="18" style="10" customWidth="1"/>
    <col min="11275" max="11275" width="14.28515625" style="10" customWidth="1"/>
    <col min="11276" max="11276" width="15.28515625" style="10" bestFit="1" customWidth="1"/>
    <col min="11277" max="11277" width="16.5703125" style="10" customWidth="1"/>
    <col min="11278" max="11279" width="8.28515625" style="10" bestFit="1" customWidth="1"/>
    <col min="11280" max="11280" width="46.28515625" style="10" bestFit="1" customWidth="1"/>
    <col min="11281" max="11281" width="15.42578125" style="10" bestFit="1" customWidth="1"/>
    <col min="11282" max="11283" width="9.140625" style="10"/>
    <col min="11284" max="11284" width="20.5703125" style="10" bestFit="1" customWidth="1"/>
    <col min="11285" max="11285" width="19.7109375" style="10" customWidth="1"/>
    <col min="11286" max="11286" width="18.140625" style="10" bestFit="1" customWidth="1"/>
    <col min="11287" max="11287" width="10" style="10" bestFit="1" customWidth="1"/>
    <col min="11288" max="11288" width="13.28515625" style="10" bestFit="1" customWidth="1"/>
    <col min="11289" max="11289" width="14" style="10" bestFit="1" customWidth="1"/>
    <col min="11290" max="11290" width="21.85546875" style="10" bestFit="1" customWidth="1"/>
    <col min="11291" max="11291" width="43.140625" style="10" bestFit="1" customWidth="1"/>
    <col min="11292" max="11292" width="11.42578125" style="10" bestFit="1" customWidth="1"/>
    <col min="11293" max="11293" width="8.28515625" style="10" bestFit="1" customWidth="1"/>
    <col min="11294" max="11294" width="3.85546875" style="10" bestFit="1" customWidth="1"/>
    <col min="11295" max="11295" width="16.85546875" style="10" bestFit="1" customWidth="1"/>
    <col min="11296" max="11296" width="7.5703125" style="10" bestFit="1" customWidth="1"/>
    <col min="11297" max="11297" width="4.42578125" style="10" bestFit="1" customWidth="1"/>
    <col min="11298" max="11298" width="3.5703125" style="10" bestFit="1" customWidth="1"/>
    <col min="11299" max="11299" width="4.42578125" style="10" bestFit="1" customWidth="1"/>
    <col min="11300" max="11306" width="3.5703125" style="10" bestFit="1" customWidth="1"/>
    <col min="11307" max="11308" width="4.42578125" style="10" bestFit="1" customWidth="1"/>
    <col min="11309" max="11311" width="3.5703125" style="10" bestFit="1" customWidth="1"/>
    <col min="11312" max="11312" width="9.5703125" style="10" bestFit="1" customWidth="1"/>
    <col min="11313" max="11318" width="3.5703125" style="10" bestFit="1" customWidth="1"/>
    <col min="11319" max="11322" width="4.42578125" style="10" bestFit="1" customWidth="1"/>
    <col min="11323" max="11330" width="3.5703125" style="10" bestFit="1" customWidth="1"/>
    <col min="11331" max="11331" width="4.42578125" style="10" bestFit="1" customWidth="1"/>
    <col min="11332" max="11336" width="3.5703125" style="10" bestFit="1" customWidth="1"/>
    <col min="11337" max="11337" width="32.140625" style="10" bestFit="1" customWidth="1"/>
    <col min="11338" max="11338" width="13.140625" style="10" customWidth="1"/>
    <col min="11339" max="11520" width="9.140625" style="10"/>
    <col min="11521" max="11521" width="8.140625" style="10" bestFit="1" customWidth="1"/>
    <col min="11522" max="11522" width="68.85546875" style="10" customWidth="1"/>
    <col min="11523" max="11523" width="19.28515625" style="10" bestFit="1" customWidth="1"/>
    <col min="11524" max="11524" width="17.7109375" style="10" bestFit="1" customWidth="1"/>
    <col min="11525" max="11525" width="22.7109375" style="10" bestFit="1" customWidth="1"/>
    <col min="11526" max="11526" width="10.28515625" style="10" bestFit="1" customWidth="1"/>
    <col min="11527" max="11527" width="17.140625" style="10" customWidth="1"/>
    <col min="11528" max="11528" width="17.28515625" style="10" bestFit="1" customWidth="1"/>
    <col min="11529" max="11529" width="16" style="10" bestFit="1" customWidth="1"/>
    <col min="11530" max="11530" width="18" style="10" customWidth="1"/>
    <col min="11531" max="11531" width="14.28515625" style="10" customWidth="1"/>
    <col min="11532" max="11532" width="15.28515625" style="10" bestFit="1" customWidth="1"/>
    <col min="11533" max="11533" width="16.5703125" style="10" customWidth="1"/>
    <col min="11534" max="11535" width="8.28515625" style="10" bestFit="1" customWidth="1"/>
    <col min="11536" max="11536" width="46.28515625" style="10" bestFit="1" customWidth="1"/>
    <col min="11537" max="11537" width="15.42578125" style="10" bestFit="1" customWidth="1"/>
    <col min="11538" max="11539" width="9.140625" style="10"/>
    <col min="11540" max="11540" width="20.5703125" style="10" bestFit="1" customWidth="1"/>
    <col min="11541" max="11541" width="19.7109375" style="10" customWidth="1"/>
    <col min="11542" max="11542" width="18.140625" style="10" bestFit="1" customWidth="1"/>
    <col min="11543" max="11543" width="10" style="10" bestFit="1" customWidth="1"/>
    <col min="11544" max="11544" width="13.28515625" style="10" bestFit="1" customWidth="1"/>
    <col min="11545" max="11545" width="14" style="10" bestFit="1" customWidth="1"/>
    <col min="11546" max="11546" width="21.85546875" style="10" bestFit="1" customWidth="1"/>
    <col min="11547" max="11547" width="43.140625" style="10" bestFit="1" customWidth="1"/>
    <col min="11548" max="11548" width="11.42578125" style="10" bestFit="1" customWidth="1"/>
    <col min="11549" max="11549" width="8.28515625" style="10" bestFit="1" customWidth="1"/>
    <col min="11550" max="11550" width="3.85546875" style="10" bestFit="1" customWidth="1"/>
    <col min="11551" max="11551" width="16.85546875" style="10" bestFit="1" customWidth="1"/>
    <col min="11552" max="11552" width="7.5703125" style="10" bestFit="1" customWidth="1"/>
    <col min="11553" max="11553" width="4.42578125" style="10" bestFit="1" customWidth="1"/>
    <col min="11554" max="11554" width="3.5703125" style="10" bestFit="1" customWidth="1"/>
    <col min="11555" max="11555" width="4.42578125" style="10" bestFit="1" customWidth="1"/>
    <col min="11556" max="11562" width="3.5703125" style="10" bestFit="1" customWidth="1"/>
    <col min="11563" max="11564" width="4.42578125" style="10" bestFit="1" customWidth="1"/>
    <col min="11565" max="11567" width="3.5703125" style="10" bestFit="1" customWidth="1"/>
    <col min="11568" max="11568" width="9.5703125" style="10" bestFit="1" customWidth="1"/>
    <col min="11569" max="11574" width="3.5703125" style="10" bestFit="1" customWidth="1"/>
    <col min="11575" max="11578" width="4.42578125" style="10" bestFit="1" customWidth="1"/>
    <col min="11579" max="11586" width="3.5703125" style="10" bestFit="1" customWidth="1"/>
    <col min="11587" max="11587" width="4.42578125" style="10" bestFit="1" customWidth="1"/>
    <col min="11588" max="11592" width="3.5703125" style="10" bestFit="1" customWidth="1"/>
    <col min="11593" max="11593" width="32.140625" style="10" bestFit="1" customWidth="1"/>
    <col min="11594" max="11594" width="13.140625" style="10" customWidth="1"/>
    <col min="11595" max="11776" width="9.140625" style="10"/>
    <col min="11777" max="11777" width="8.140625" style="10" bestFit="1" customWidth="1"/>
    <col min="11778" max="11778" width="68.85546875" style="10" customWidth="1"/>
    <col min="11779" max="11779" width="19.28515625" style="10" bestFit="1" customWidth="1"/>
    <col min="11780" max="11780" width="17.7109375" style="10" bestFit="1" customWidth="1"/>
    <col min="11781" max="11781" width="22.7109375" style="10" bestFit="1" customWidth="1"/>
    <col min="11782" max="11782" width="10.28515625" style="10" bestFit="1" customWidth="1"/>
    <col min="11783" max="11783" width="17.140625" style="10" customWidth="1"/>
    <col min="11784" max="11784" width="17.28515625" style="10" bestFit="1" customWidth="1"/>
    <col min="11785" max="11785" width="16" style="10" bestFit="1" customWidth="1"/>
    <col min="11786" max="11786" width="18" style="10" customWidth="1"/>
    <col min="11787" max="11787" width="14.28515625" style="10" customWidth="1"/>
    <col min="11788" max="11788" width="15.28515625" style="10" bestFit="1" customWidth="1"/>
    <col min="11789" max="11789" width="16.5703125" style="10" customWidth="1"/>
    <col min="11790" max="11791" width="8.28515625" style="10" bestFit="1" customWidth="1"/>
    <col min="11792" max="11792" width="46.28515625" style="10" bestFit="1" customWidth="1"/>
    <col min="11793" max="11793" width="15.42578125" style="10" bestFit="1" customWidth="1"/>
    <col min="11794" max="11795" width="9.140625" style="10"/>
    <col min="11796" max="11796" width="20.5703125" style="10" bestFit="1" customWidth="1"/>
    <col min="11797" max="11797" width="19.7109375" style="10" customWidth="1"/>
    <col min="11798" max="11798" width="18.140625" style="10" bestFit="1" customWidth="1"/>
    <col min="11799" max="11799" width="10" style="10" bestFit="1" customWidth="1"/>
    <col min="11800" max="11800" width="13.28515625" style="10" bestFit="1" customWidth="1"/>
    <col min="11801" max="11801" width="14" style="10" bestFit="1" customWidth="1"/>
    <col min="11802" max="11802" width="21.85546875" style="10" bestFit="1" customWidth="1"/>
    <col min="11803" max="11803" width="43.140625" style="10" bestFit="1" customWidth="1"/>
    <col min="11804" max="11804" width="11.42578125" style="10" bestFit="1" customWidth="1"/>
    <col min="11805" max="11805" width="8.28515625" style="10" bestFit="1" customWidth="1"/>
    <col min="11806" max="11806" width="3.85546875" style="10" bestFit="1" customWidth="1"/>
    <col min="11807" max="11807" width="16.85546875" style="10" bestFit="1" customWidth="1"/>
    <col min="11808" max="11808" width="7.5703125" style="10" bestFit="1" customWidth="1"/>
    <col min="11809" max="11809" width="4.42578125" style="10" bestFit="1" customWidth="1"/>
    <col min="11810" max="11810" width="3.5703125" style="10" bestFit="1" customWidth="1"/>
    <col min="11811" max="11811" width="4.42578125" style="10" bestFit="1" customWidth="1"/>
    <col min="11812" max="11818" width="3.5703125" style="10" bestFit="1" customWidth="1"/>
    <col min="11819" max="11820" width="4.42578125" style="10" bestFit="1" customWidth="1"/>
    <col min="11821" max="11823" width="3.5703125" style="10" bestFit="1" customWidth="1"/>
    <col min="11824" max="11824" width="9.5703125" style="10" bestFit="1" customWidth="1"/>
    <col min="11825" max="11830" width="3.5703125" style="10" bestFit="1" customWidth="1"/>
    <col min="11831" max="11834" width="4.42578125" style="10" bestFit="1" customWidth="1"/>
    <col min="11835" max="11842" width="3.5703125" style="10" bestFit="1" customWidth="1"/>
    <col min="11843" max="11843" width="4.42578125" style="10" bestFit="1" customWidth="1"/>
    <col min="11844" max="11848" width="3.5703125" style="10" bestFit="1" customWidth="1"/>
    <col min="11849" max="11849" width="32.140625" style="10" bestFit="1" customWidth="1"/>
    <col min="11850" max="11850" width="13.140625" style="10" customWidth="1"/>
    <col min="11851" max="12032" width="9.140625" style="10"/>
    <col min="12033" max="12033" width="8.140625" style="10" bestFit="1" customWidth="1"/>
    <col min="12034" max="12034" width="68.85546875" style="10" customWidth="1"/>
    <col min="12035" max="12035" width="19.28515625" style="10" bestFit="1" customWidth="1"/>
    <col min="12036" max="12036" width="17.7109375" style="10" bestFit="1" customWidth="1"/>
    <col min="12037" max="12037" width="22.7109375" style="10" bestFit="1" customWidth="1"/>
    <col min="12038" max="12038" width="10.28515625" style="10" bestFit="1" customWidth="1"/>
    <col min="12039" max="12039" width="17.140625" style="10" customWidth="1"/>
    <col min="12040" max="12040" width="17.28515625" style="10" bestFit="1" customWidth="1"/>
    <col min="12041" max="12041" width="16" style="10" bestFit="1" customWidth="1"/>
    <col min="12042" max="12042" width="18" style="10" customWidth="1"/>
    <col min="12043" max="12043" width="14.28515625" style="10" customWidth="1"/>
    <col min="12044" max="12044" width="15.28515625" style="10" bestFit="1" customWidth="1"/>
    <col min="12045" max="12045" width="16.5703125" style="10" customWidth="1"/>
    <col min="12046" max="12047" width="8.28515625" style="10" bestFit="1" customWidth="1"/>
    <col min="12048" max="12048" width="46.28515625" style="10" bestFit="1" customWidth="1"/>
    <col min="12049" max="12049" width="15.42578125" style="10" bestFit="1" customWidth="1"/>
    <col min="12050" max="12051" width="9.140625" style="10"/>
    <col min="12052" max="12052" width="20.5703125" style="10" bestFit="1" customWidth="1"/>
    <col min="12053" max="12053" width="19.7109375" style="10" customWidth="1"/>
    <col min="12054" max="12054" width="18.140625" style="10" bestFit="1" customWidth="1"/>
    <col min="12055" max="12055" width="10" style="10" bestFit="1" customWidth="1"/>
    <col min="12056" max="12056" width="13.28515625" style="10" bestFit="1" customWidth="1"/>
    <col min="12057" max="12057" width="14" style="10" bestFit="1" customWidth="1"/>
    <col min="12058" max="12058" width="21.85546875" style="10" bestFit="1" customWidth="1"/>
    <col min="12059" max="12059" width="43.140625" style="10" bestFit="1" customWidth="1"/>
    <col min="12060" max="12060" width="11.42578125" style="10" bestFit="1" customWidth="1"/>
    <col min="12061" max="12061" width="8.28515625" style="10" bestFit="1" customWidth="1"/>
    <col min="12062" max="12062" width="3.85546875" style="10" bestFit="1" customWidth="1"/>
    <col min="12063" max="12063" width="16.85546875" style="10" bestFit="1" customWidth="1"/>
    <col min="12064" max="12064" width="7.5703125" style="10" bestFit="1" customWidth="1"/>
    <col min="12065" max="12065" width="4.42578125" style="10" bestFit="1" customWidth="1"/>
    <col min="12066" max="12066" width="3.5703125" style="10" bestFit="1" customWidth="1"/>
    <col min="12067" max="12067" width="4.42578125" style="10" bestFit="1" customWidth="1"/>
    <col min="12068" max="12074" width="3.5703125" style="10" bestFit="1" customWidth="1"/>
    <col min="12075" max="12076" width="4.42578125" style="10" bestFit="1" customWidth="1"/>
    <col min="12077" max="12079" width="3.5703125" style="10" bestFit="1" customWidth="1"/>
    <col min="12080" max="12080" width="9.5703125" style="10" bestFit="1" customWidth="1"/>
    <col min="12081" max="12086" width="3.5703125" style="10" bestFit="1" customWidth="1"/>
    <col min="12087" max="12090" width="4.42578125" style="10" bestFit="1" customWidth="1"/>
    <col min="12091" max="12098" width="3.5703125" style="10" bestFit="1" customWidth="1"/>
    <col min="12099" max="12099" width="4.42578125" style="10" bestFit="1" customWidth="1"/>
    <col min="12100" max="12104" width="3.5703125" style="10" bestFit="1" customWidth="1"/>
    <col min="12105" max="12105" width="32.140625" style="10" bestFit="1" customWidth="1"/>
    <col min="12106" max="12106" width="13.140625" style="10" customWidth="1"/>
    <col min="12107" max="12288" width="9.140625" style="10"/>
    <col min="12289" max="12289" width="8.140625" style="10" bestFit="1" customWidth="1"/>
    <col min="12290" max="12290" width="68.85546875" style="10" customWidth="1"/>
    <col min="12291" max="12291" width="19.28515625" style="10" bestFit="1" customWidth="1"/>
    <col min="12292" max="12292" width="17.7109375" style="10" bestFit="1" customWidth="1"/>
    <col min="12293" max="12293" width="22.7109375" style="10" bestFit="1" customWidth="1"/>
    <col min="12294" max="12294" width="10.28515625" style="10" bestFit="1" customWidth="1"/>
    <col min="12295" max="12295" width="17.140625" style="10" customWidth="1"/>
    <col min="12296" max="12296" width="17.28515625" style="10" bestFit="1" customWidth="1"/>
    <col min="12297" max="12297" width="16" style="10" bestFit="1" customWidth="1"/>
    <col min="12298" max="12298" width="18" style="10" customWidth="1"/>
    <col min="12299" max="12299" width="14.28515625" style="10" customWidth="1"/>
    <col min="12300" max="12300" width="15.28515625" style="10" bestFit="1" customWidth="1"/>
    <col min="12301" max="12301" width="16.5703125" style="10" customWidth="1"/>
    <col min="12302" max="12303" width="8.28515625" style="10" bestFit="1" customWidth="1"/>
    <col min="12304" max="12304" width="46.28515625" style="10" bestFit="1" customWidth="1"/>
    <col min="12305" max="12305" width="15.42578125" style="10" bestFit="1" customWidth="1"/>
    <col min="12306" max="12307" width="9.140625" style="10"/>
    <col min="12308" max="12308" width="20.5703125" style="10" bestFit="1" customWidth="1"/>
    <col min="12309" max="12309" width="19.7109375" style="10" customWidth="1"/>
    <col min="12310" max="12310" width="18.140625" style="10" bestFit="1" customWidth="1"/>
    <col min="12311" max="12311" width="10" style="10" bestFit="1" customWidth="1"/>
    <col min="12312" max="12312" width="13.28515625" style="10" bestFit="1" customWidth="1"/>
    <col min="12313" max="12313" width="14" style="10" bestFit="1" customWidth="1"/>
    <col min="12314" max="12314" width="21.85546875" style="10" bestFit="1" customWidth="1"/>
    <col min="12315" max="12315" width="43.140625" style="10" bestFit="1" customWidth="1"/>
    <col min="12316" max="12316" width="11.42578125" style="10" bestFit="1" customWidth="1"/>
    <col min="12317" max="12317" width="8.28515625" style="10" bestFit="1" customWidth="1"/>
    <col min="12318" max="12318" width="3.85546875" style="10" bestFit="1" customWidth="1"/>
    <col min="12319" max="12319" width="16.85546875" style="10" bestFit="1" customWidth="1"/>
    <col min="12320" max="12320" width="7.5703125" style="10" bestFit="1" customWidth="1"/>
    <col min="12321" max="12321" width="4.42578125" style="10" bestFit="1" customWidth="1"/>
    <col min="12322" max="12322" width="3.5703125" style="10" bestFit="1" customWidth="1"/>
    <col min="12323" max="12323" width="4.42578125" style="10" bestFit="1" customWidth="1"/>
    <col min="12324" max="12330" width="3.5703125" style="10" bestFit="1" customWidth="1"/>
    <col min="12331" max="12332" width="4.42578125" style="10" bestFit="1" customWidth="1"/>
    <col min="12333" max="12335" width="3.5703125" style="10" bestFit="1" customWidth="1"/>
    <col min="12336" max="12336" width="9.5703125" style="10" bestFit="1" customWidth="1"/>
    <col min="12337" max="12342" width="3.5703125" style="10" bestFit="1" customWidth="1"/>
    <col min="12343" max="12346" width="4.42578125" style="10" bestFit="1" customWidth="1"/>
    <col min="12347" max="12354" width="3.5703125" style="10" bestFit="1" customWidth="1"/>
    <col min="12355" max="12355" width="4.42578125" style="10" bestFit="1" customWidth="1"/>
    <col min="12356" max="12360" width="3.5703125" style="10" bestFit="1" customWidth="1"/>
    <col min="12361" max="12361" width="32.140625" style="10" bestFit="1" customWidth="1"/>
    <col min="12362" max="12362" width="13.140625" style="10" customWidth="1"/>
    <col min="12363" max="12544" width="9.140625" style="10"/>
    <col min="12545" max="12545" width="8.140625" style="10" bestFit="1" customWidth="1"/>
    <col min="12546" max="12546" width="68.85546875" style="10" customWidth="1"/>
    <col min="12547" max="12547" width="19.28515625" style="10" bestFit="1" customWidth="1"/>
    <col min="12548" max="12548" width="17.7109375" style="10" bestFit="1" customWidth="1"/>
    <col min="12549" max="12549" width="22.7109375" style="10" bestFit="1" customWidth="1"/>
    <col min="12550" max="12550" width="10.28515625" style="10" bestFit="1" customWidth="1"/>
    <col min="12551" max="12551" width="17.140625" style="10" customWidth="1"/>
    <col min="12552" max="12552" width="17.28515625" style="10" bestFit="1" customWidth="1"/>
    <col min="12553" max="12553" width="16" style="10" bestFit="1" customWidth="1"/>
    <col min="12554" max="12554" width="18" style="10" customWidth="1"/>
    <col min="12555" max="12555" width="14.28515625" style="10" customWidth="1"/>
    <col min="12556" max="12556" width="15.28515625" style="10" bestFit="1" customWidth="1"/>
    <col min="12557" max="12557" width="16.5703125" style="10" customWidth="1"/>
    <col min="12558" max="12559" width="8.28515625" style="10" bestFit="1" customWidth="1"/>
    <col min="12560" max="12560" width="46.28515625" style="10" bestFit="1" customWidth="1"/>
    <col min="12561" max="12561" width="15.42578125" style="10" bestFit="1" customWidth="1"/>
    <col min="12562" max="12563" width="9.140625" style="10"/>
    <col min="12564" max="12564" width="20.5703125" style="10" bestFit="1" customWidth="1"/>
    <col min="12565" max="12565" width="19.7109375" style="10" customWidth="1"/>
    <col min="12566" max="12566" width="18.140625" style="10" bestFit="1" customWidth="1"/>
    <col min="12567" max="12567" width="10" style="10" bestFit="1" customWidth="1"/>
    <col min="12568" max="12568" width="13.28515625" style="10" bestFit="1" customWidth="1"/>
    <col min="12569" max="12569" width="14" style="10" bestFit="1" customWidth="1"/>
    <col min="12570" max="12570" width="21.85546875" style="10" bestFit="1" customWidth="1"/>
    <col min="12571" max="12571" width="43.140625" style="10" bestFit="1" customWidth="1"/>
    <col min="12572" max="12572" width="11.42578125" style="10" bestFit="1" customWidth="1"/>
    <col min="12573" max="12573" width="8.28515625" style="10" bestFit="1" customWidth="1"/>
    <col min="12574" max="12574" width="3.85546875" style="10" bestFit="1" customWidth="1"/>
    <col min="12575" max="12575" width="16.85546875" style="10" bestFit="1" customWidth="1"/>
    <col min="12576" max="12576" width="7.5703125" style="10" bestFit="1" customWidth="1"/>
    <col min="12577" max="12577" width="4.42578125" style="10" bestFit="1" customWidth="1"/>
    <col min="12578" max="12578" width="3.5703125" style="10" bestFit="1" customWidth="1"/>
    <col min="12579" max="12579" width="4.42578125" style="10" bestFit="1" customWidth="1"/>
    <col min="12580" max="12586" width="3.5703125" style="10" bestFit="1" customWidth="1"/>
    <col min="12587" max="12588" width="4.42578125" style="10" bestFit="1" customWidth="1"/>
    <col min="12589" max="12591" width="3.5703125" style="10" bestFit="1" customWidth="1"/>
    <col min="12592" max="12592" width="9.5703125" style="10" bestFit="1" customWidth="1"/>
    <col min="12593" max="12598" width="3.5703125" style="10" bestFit="1" customWidth="1"/>
    <col min="12599" max="12602" width="4.42578125" style="10" bestFit="1" customWidth="1"/>
    <col min="12603" max="12610" width="3.5703125" style="10" bestFit="1" customWidth="1"/>
    <col min="12611" max="12611" width="4.42578125" style="10" bestFit="1" customWidth="1"/>
    <col min="12612" max="12616" width="3.5703125" style="10" bestFit="1" customWidth="1"/>
    <col min="12617" max="12617" width="32.140625" style="10" bestFit="1" customWidth="1"/>
    <col min="12618" max="12618" width="13.140625" style="10" customWidth="1"/>
    <col min="12619" max="12800" width="9.140625" style="10"/>
    <col min="12801" max="12801" width="8.140625" style="10" bestFit="1" customWidth="1"/>
    <col min="12802" max="12802" width="68.85546875" style="10" customWidth="1"/>
    <col min="12803" max="12803" width="19.28515625" style="10" bestFit="1" customWidth="1"/>
    <col min="12804" max="12804" width="17.7109375" style="10" bestFit="1" customWidth="1"/>
    <col min="12805" max="12805" width="22.7109375" style="10" bestFit="1" customWidth="1"/>
    <col min="12806" max="12806" width="10.28515625" style="10" bestFit="1" customWidth="1"/>
    <col min="12807" max="12807" width="17.140625" style="10" customWidth="1"/>
    <col min="12808" max="12808" width="17.28515625" style="10" bestFit="1" customWidth="1"/>
    <col min="12809" max="12809" width="16" style="10" bestFit="1" customWidth="1"/>
    <col min="12810" max="12810" width="18" style="10" customWidth="1"/>
    <col min="12811" max="12811" width="14.28515625" style="10" customWidth="1"/>
    <col min="12812" max="12812" width="15.28515625" style="10" bestFit="1" customWidth="1"/>
    <col min="12813" max="12813" width="16.5703125" style="10" customWidth="1"/>
    <col min="12814" max="12815" width="8.28515625" style="10" bestFit="1" customWidth="1"/>
    <col min="12816" max="12816" width="46.28515625" style="10" bestFit="1" customWidth="1"/>
    <col min="12817" max="12817" width="15.42578125" style="10" bestFit="1" customWidth="1"/>
    <col min="12818" max="12819" width="9.140625" style="10"/>
    <col min="12820" max="12820" width="20.5703125" style="10" bestFit="1" customWidth="1"/>
    <col min="12821" max="12821" width="19.7109375" style="10" customWidth="1"/>
    <col min="12822" max="12822" width="18.140625" style="10" bestFit="1" customWidth="1"/>
    <col min="12823" max="12823" width="10" style="10" bestFit="1" customWidth="1"/>
    <col min="12824" max="12824" width="13.28515625" style="10" bestFit="1" customWidth="1"/>
    <col min="12825" max="12825" width="14" style="10" bestFit="1" customWidth="1"/>
    <col min="12826" max="12826" width="21.85546875" style="10" bestFit="1" customWidth="1"/>
    <col min="12827" max="12827" width="43.140625" style="10" bestFit="1" customWidth="1"/>
    <col min="12828" max="12828" width="11.42578125" style="10" bestFit="1" customWidth="1"/>
    <col min="12829" max="12829" width="8.28515625" style="10" bestFit="1" customWidth="1"/>
    <col min="12830" max="12830" width="3.85546875" style="10" bestFit="1" customWidth="1"/>
    <col min="12831" max="12831" width="16.85546875" style="10" bestFit="1" customWidth="1"/>
    <col min="12832" max="12832" width="7.5703125" style="10" bestFit="1" customWidth="1"/>
    <col min="12833" max="12833" width="4.42578125" style="10" bestFit="1" customWidth="1"/>
    <col min="12834" max="12834" width="3.5703125" style="10" bestFit="1" customWidth="1"/>
    <col min="12835" max="12835" width="4.42578125" style="10" bestFit="1" customWidth="1"/>
    <col min="12836" max="12842" width="3.5703125" style="10" bestFit="1" customWidth="1"/>
    <col min="12843" max="12844" width="4.42578125" style="10" bestFit="1" customWidth="1"/>
    <col min="12845" max="12847" width="3.5703125" style="10" bestFit="1" customWidth="1"/>
    <col min="12848" max="12848" width="9.5703125" style="10" bestFit="1" customWidth="1"/>
    <col min="12849" max="12854" width="3.5703125" style="10" bestFit="1" customWidth="1"/>
    <col min="12855" max="12858" width="4.42578125" style="10" bestFit="1" customWidth="1"/>
    <col min="12859" max="12866" width="3.5703125" style="10" bestFit="1" customWidth="1"/>
    <col min="12867" max="12867" width="4.42578125" style="10" bestFit="1" customWidth="1"/>
    <col min="12868" max="12872" width="3.5703125" style="10" bestFit="1" customWidth="1"/>
    <col min="12873" max="12873" width="32.140625" style="10" bestFit="1" customWidth="1"/>
    <col min="12874" max="12874" width="13.140625" style="10" customWidth="1"/>
    <col min="12875" max="13056" width="9.140625" style="10"/>
    <col min="13057" max="13057" width="8.140625" style="10" bestFit="1" customWidth="1"/>
    <col min="13058" max="13058" width="68.85546875" style="10" customWidth="1"/>
    <col min="13059" max="13059" width="19.28515625" style="10" bestFit="1" customWidth="1"/>
    <col min="13060" max="13060" width="17.7109375" style="10" bestFit="1" customWidth="1"/>
    <col min="13061" max="13061" width="22.7109375" style="10" bestFit="1" customWidth="1"/>
    <col min="13062" max="13062" width="10.28515625" style="10" bestFit="1" customWidth="1"/>
    <col min="13063" max="13063" width="17.140625" style="10" customWidth="1"/>
    <col min="13064" max="13064" width="17.28515625" style="10" bestFit="1" customWidth="1"/>
    <col min="13065" max="13065" width="16" style="10" bestFit="1" customWidth="1"/>
    <col min="13066" max="13066" width="18" style="10" customWidth="1"/>
    <col min="13067" max="13067" width="14.28515625" style="10" customWidth="1"/>
    <col min="13068" max="13068" width="15.28515625" style="10" bestFit="1" customWidth="1"/>
    <col min="13069" max="13069" width="16.5703125" style="10" customWidth="1"/>
    <col min="13070" max="13071" width="8.28515625" style="10" bestFit="1" customWidth="1"/>
    <col min="13072" max="13072" width="46.28515625" style="10" bestFit="1" customWidth="1"/>
    <col min="13073" max="13073" width="15.42578125" style="10" bestFit="1" customWidth="1"/>
    <col min="13074" max="13075" width="9.140625" style="10"/>
    <col min="13076" max="13076" width="20.5703125" style="10" bestFit="1" customWidth="1"/>
    <col min="13077" max="13077" width="19.7109375" style="10" customWidth="1"/>
    <col min="13078" max="13078" width="18.140625" style="10" bestFit="1" customWidth="1"/>
    <col min="13079" max="13079" width="10" style="10" bestFit="1" customWidth="1"/>
    <col min="13080" max="13080" width="13.28515625" style="10" bestFit="1" customWidth="1"/>
    <col min="13081" max="13081" width="14" style="10" bestFit="1" customWidth="1"/>
    <col min="13082" max="13082" width="21.85546875" style="10" bestFit="1" customWidth="1"/>
    <col min="13083" max="13083" width="43.140625" style="10" bestFit="1" customWidth="1"/>
    <col min="13084" max="13084" width="11.42578125" style="10" bestFit="1" customWidth="1"/>
    <col min="13085" max="13085" width="8.28515625" style="10" bestFit="1" customWidth="1"/>
    <col min="13086" max="13086" width="3.85546875" style="10" bestFit="1" customWidth="1"/>
    <col min="13087" max="13087" width="16.85546875" style="10" bestFit="1" customWidth="1"/>
    <col min="13088" max="13088" width="7.5703125" style="10" bestFit="1" customWidth="1"/>
    <col min="13089" max="13089" width="4.42578125" style="10" bestFit="1" customWidth="1"/>
    <col min="13090" max="13090" width="3.5703125" style="10" bestFit="1" customWidth="1"/>
    <col min="13091" max="13091" width="4.42578125" style="10" bestFit="1" customWidth="1"/>
    <col min="13092" max="13098" width="3.5703125" style="10" bestFit="1" customWidth="1"/>
    <col min="13099" max="13100" width="4.42578125" style="10" bestFit="1" customWidth="1"/>
    <col min="13101" max="13103" width="3.5703125" style="10" bestFit="1" customWidth="1"/>
    <col min="13104" max="13104" width="9.5703125" style="10" bestFit="1" customWidth="1"/>
    <col min="13105" max="13110" width="3.5703125" style="10" bestFit="1" customWidth="1"/>
    <col min="13111" max="13114" width="4.42578125" style="10" bestFit="1" customWidth="1"/>
    <col min="13115" max="13122" width="3.5703125" style="10" bestFit="1" customWidth="1"/>
    <col min="13123" max="13123" width="4.42578125" style="10" bestFit="1" customWidth="1"/>
    <col min="13124" max="13128" width="3.5703125" style="10" bestFit="1" customWidth="1"/>
    <col min="13129" max="13129" width="32.140625" style="10" bestFit="1" customWidth="1"/>
    <col min="13130" max="13130" width="13.140625" style="10" customWidth="1"/>
    <col min="13131" max="13312" width="9.140625" style="10"/>
    <col min="13313" max="13313" width="8.140625" style="10" bestFit="1" customWidth="1"/>
    <col min="13314" max="13314" width="68.85546875" style="10" customWidth="1"/>
    <col min="13315" max="13315" width="19.28515625" style="10" bestFit="1" customWidth="1"/>
    <col min="13316" max="13316" width="17.7109375" style="10" bestFit="1" customWidth="1"/>
    <col min="13317" max="13317" width="22.7109375" style="10" bestFit="1" customWidth="1"/>
    <col min="13318" max="13318" width="10.28515625" style="10" bestFit="1" customWidth="1"/>
    <col min="13319" max="13319" width="17.140625" style="10" customWidth="1"/>
    <col min="13320" max="13320" width="17.28515625" style="10" bestFit="1" customWidth="1"/>
    <col min="13321" max="13321" width="16" style="10" bestFit="1" customWidth="1"/>
    <col min="13322" max="13322" width="18" style="10" customWidth="1"/>
    <col min="13323" max="13323" width="14.28515625" style="10" customWidth="1"/>
    <col min="13324" max="13324" width="15.28515625" style="10" bestFit="1" customWidth="1"/>
    <col min="13325" max="13325" width="16.5703125" style="10" customWidth="1"/>
    <col min="13326" max="13327" width="8.28515625" style="10" bestFit="1" customWidth="1"/>
    <col min="13328" max="13328" width="46.28515625" style="10" bestFit="1" customWidth="1"/>
    <col min="13329" max="13329" width="15.42578125" style="10" bestFit="1" customWidth="1"/>
    <col min="13330" max="13331" width="9.140625" style="10"/>
    <col min="13332" max="13332" width="20.5703125" style="10" bestFit="1" customWidth="1"/>
    <col min="13333" max="13333" width="19.7109375" style="10" customWidth="1"/>
    <col min="13334" max="13334" width="18.140625" style="10" bestFit="1" customWidth="1"/>
    <col min="13335" max="13335" width="10" style="10" bestFit="1" customWidth="1"/>
    <col min="13336" max="13336" width="13.28515625" style="10" bestFit="1" customWidth="1"/>
    <col min="13337" max="13337" width="14" style="10" bestFit="1" customWidth="1"/>
    <col min="13338" max="13338" width="21.85546875" style="10" bestFit="1" customWidth="1"/>
    <col min="13339" max="13339" width="43.140625" style="10" bestFit="1" customWidth="1"/>
    <col min="13340" max="13340" width="11.42578125" style="10" bestFit="1" customWidth="1"/>
    <col min="13341" max="13341" width="8.28515625" style="10" bestFit="1" customWidth="1"/>
    <col min="13342" max="13342" width="3.85546875" style="10" bestFit="1" customWidth="1"/>
    <col min="13343" max="13343" width="16.85546875" style="10" bestFit="1" customWidth="1"/>
    <col min="13344" max="13344" width="7.5703125" style="10" bestFit="1" customWidth="1"/>
    <col min="13345" max="13345" width="4.42578125" style="10" bestFit="1" customWidth="1"/>
    <col min="13346" max="13346" width="3.5703125" style="10" bestFit="1" customWidth="1"/>
    <col min="13347" max="13347" width="4.42578125" style="10" bestFit="1" customWidth="1"/>
    <col min="13348" max="13354" width="3.5703125" style="10" bestFit="1" customWidth="1"/>
    <col min="13355" max="13356" width="4.42578125" style="10" bestFit="1" customWidth="1"/>
    <col min="13357" max="13359" width="3.5703125" style="10" bestFit="1" customWidth="1"/>
    <col min="13360" max="13360" width="9.5703125" style="10" bestFit="1" customWidth="1"/>
    <col min="13361" max="13366" width="3.5703125" style="10" bestFit="1" customWidth="1"/>
    <col min="13367" max="13370" width="4.42578125" style="10" bestFit="1" customWidth="1"/>
    <col min="13371" max="13378" width="3.5703125" style="10" bestFit="1" customWidth="1"/>
    <col min="13379" max="13379" width="4.42578125" style="10" bestFit="1" customWidth="1"/>
    <col min="13380" max="13384" width="3.5703125" style="10" bestFit="1" customWidth="1"/>
    <col min="13385" max="13385" width="32.140625" style="10" bestFit="1" customWidth="1"/>
    <col min="13386" max="13386" width="13.140625" style="10" customWidth="1"/>
    <col min="13387" max="13568" width="9.140625" style="10"/>
    <col min="13569" max="13569" width="8.140625" style="10" bestFit="1" customWidth="1"/>
    <col min="13570" max="13570" width="68.85546875" style="10" customWidth="1"/>
    <col min="13571" max="13571" width="19.28515625" style="10" bestFit="1" customWidth="1"/>
    <col min="13572" max="13572" width="17.7109375" style="10" bestFit="1" customWidth="1"/>
    <col min="13573" max="13573" width="22.7109375" style="10" bestFit="1" customWidth="1"/>
    <col min="13574" max="13574" width="10.28515625" style="10" bestFit="1" customWidth="1"/>
    <col min="13575" max="13575" width="17.140625" style="10" customWidth="1"/>
    <col min="13576" max="13576" width="17.28515625" style="10" bestFit="1" customWidth="1"/>
    <col min="13577" max="13577" width="16" style="10" bestFit="1" customWidth="1"/>
    <col min="13578" max="13578" width="18" style="10" customWidth="1"/>
    <col min="13579" max="13579" width="14.28515625" style="10" customWidth="1"/>
    <col min="13580" max="13580" width="15.28515625" style="10" bestFit="1" customWidth="1"/>
    <col min="13581" max="13581" width="16.5703125" style="10" customWidth="1"/>
    <col min="13582" max="13583" width="8.28515625" style="10" bestFit="1" customWidth="1"/>
    <col min="13584" max="13584" width="46.28515625" style="10" bestFit="1" customWidth="1"/>
    <col min="13585" max="13585" width="15.42578125" style="10" bestFit="1" customWidth="1"/>
    <col min="13586" max="13587" width="9.140625" style="10"/>
    <col min="13588" max="13588" width="20.5703125" style="10" bestFit="1" customWidth="1"/>
    <col min="13589" max="13589" width="19.7109375" style="10" customWidth="1"/>
    <col min="13590" max="13590" width="18.140625" style="10" bestFit="1" customWidth="1"/>
    <col min="13591" max="13591" width="10" style="10" bestFit="1" customWidth="1"/>
    <col min="13592" max="13592" width="13.28515625" style="10" bestFit="1" customWidth="1"/>
    <col min="13593" max="13593" width="14" style="10" bestFit="1" customWidth="1"/>
    <col min="13594" max="13594" width="21.85546875" style="10" bestFit="1" customWidth="1"/>
    <col min="13595" max="13595" width="43.140625" style="10" bestFit="1" customWidth="1"/>
    <col min="13596" max="13596" width="11.42578125" style="10" bestFit="1" customWidth="1"/>
    <col min="13597" max="13597" width="8.28515625" style="10" bestFit="1" customWidth="1"/>
    <col min="13598" max="13598" width="3.85546875" style="10" bestFit="1" customWidth="1"/>
    <col min="13599" max="13599" width="16.85546875" style="10" bestFit="1" customWidth="1"/>
    <col min="13600" max="13600" width="7.5703125" style="10" bestFit="1" customWidth="1"/>
    <col min="13601" max="13601" width="4.42578125" style="10" bestFit="1" customWidth="1"/>
    <col min="13602" max="13602" width="3.5703125" style="10" bestFit="1" customWidth="1"/>
    <col min="13603" max="13603" width="4.42578125" style="10" bestFit="1" customWidth="1"/>
    <col min="13604" max="13610" width="3.5703125" style="10" bestFit="1" customWidth="1"/>
    <col min="13611" max="13612" width="4.42578125" style="10" bestFit="1" customWidth="1"/>
    <col min="13613" max="13615" width="3.5703125" style="10" bestFit="1" customWidth="1"/>
    <col min="13616" max="13616" width="9.5703125" style="10" bestFit="1" customWidth="1"/>
    <col min="13617" max="13622" width="3.5703125" style="10" bestFit="1" customWidth="1"/>
    <col min="13623" max="13626" width="4.42578125" style="10" bestFit="1" customWidth="1"/>
    <col min="13627" max="13634" width="3.5703125" style="10" bestFit="1" customWidth="1"/>
    <col min="13635" max="13635" width="4.42578125" style="10" bestFit="1" customWidth="1"/>
    <col min="13636" max="13640" width="3.5703125" style="10" bestFit="1" customWidth="1"/>
    <col min="13641" max="13641" width="32.140625" style="10" bestFit="1" customWidth="1"/>
    <col min="13642" max="13642" width="13.140625" style="10" customWidth="1"/>
    <col min="13643" max="13824" width="9.140625" style="10"/>
    <col min="13825" max="13825" width="8.140625" style="10" bestFit="1" customWidth="1"/>
    <col min="13826" max="13826" width="68.85546875" style="10" customWidth="1"/>
    <col min="13827" max="13827" width="19.28515625" style="10" bestFit="1" customWidth="1"/>
    <col min="13828" max="13828" width="17.7109375" style="10" bestFit="1" customWidth="1"/>
    <col min="13829" max="13829" width="22.7109375" style="10" bestFit="1" customWidth="1"/>
    <col min="13830" max="13830" width="10.28515625" style="10" bestFit="1" customWidth="1"/>
    <col min="13831" max="13831" width="17.140625" style="10" customWidth="1"/>
    <col min="13832" max="13832" width="17.28515625" style="10" bestFit="1" customWidth="1"/>
    <col min="13833" max="13833" width="16" style="10" bestFit="1" customWidth="1"/>
    <col min="13834" max="13834" width="18" style="10" customWidth="1"/>
    <col min="13835" max="13835" width="14.28515625" style="10" customWidth="1"/>
    <col min="13836" max="13836" width="15.28515625" style="10" bestFit="1" customWidth="1"/>
    <col min="13837" max="13837" width="16.5703125" style="10" customWidth="1"/>
    <col min="13838" max="13839" width="8.28515625" style="10" bestFit="1" customWidth="1"/>
    <col min="13840" max="13840" width="46.28515625" style="10" bestFit="1" customWidth="1"/>
    <col min="13841" max="13841" width="15.42578125" style="10" bestFit="1" customWidth="1"/>
    <col min="13842" max="13843" width="9.140625" style="10"/>
    <col min="13844" max="13844" width="20.5703125" style="10" bestFit="1" customWidth="1"/>
    <col min="13845" max="13845" width="19.7109375" style="10" customWidth="1"/>
    <col min="13846" max="13846" width="18.140625" style="10" bestFit="1" customWidth="1"/>
    <col min="13847" max="13847" width="10" style="10" bestFit="1" customWidth="1"/>
    <col min="13848" max="13848" width="13.28515625" style="10" bestFit="1" customWidth="1"/>
    <col min="13849" max="13849" width="14" style="10" bestFit="1" customWidth="1"/>
    <col min="13850" max="13850" width="21.85546875" style="10" bestFit="1" customWidth="1"/>
    <col min="13851" max="13851" width="43.140625" style="10" bestFit="1" customWidth="1"/>
    <col min="13852" max="13852" width="11.42578125" style="10" bestFit="1" customWidth="1"/>
    <col min="13853" max="13853" width="8.28515625" style="10" bestFit="1" customWidth="1"/>
    <col min="13854" max="13854" width="3.85546875" style="10" bestFit="1" customWidth="1"/>
    <col min="13855" max="13855" width="16.85546875" style="10" bestFit="1" customWidth="1"/>
    <col min="13856" max="13856" width="7.5703125" style="10" bestFit="1" customWidth="1"/>
    <col min="13857" max="13857" width="4.42578125" style="10" bestFit="1" customWidth="1"/>
    <col min="13858" max="13858" width="3.5703125" style="10" bestFit="1" customWidth="1"/>
    <col min="13859" max="13859" width="4.42578125" style="10" bestFit="1" customWidth="1"/>
    <col min="13860" max="13866" width="3.5703125" style="10" bestFit="1" customWidth="1"/>
    <col min="13867" max="13868" width="4.42578125" style="10" bestFit="1" customWidth="1"/>
    <col min="13869" max="13871" width="3.5703125" style="10" bestFit="1" customWidth="1"/>
    <col min="13872" max="13872" width="9.5703125" style="10" bestFit="1" customWidth="1"/>
    <col min="13873" max="13878" width="3.5703125" style="10" bestFit="1" customWidth="1"/>
    <col min="13879" max="13882" width="4.42578125" style="10" bestFit="1" customWidth="1"/>
    <col min="13883" max="13890" width="3.5703125" style="10" bestFit="1" customWidth="1"/>
    <col min="13891" max="13891" width="4.42578125" style="10" bestFit="1" customWidth="1"/>
    <col min="13892" max="13896" width="3.5703125" style="10" bestFit="1" customWidth="1"/>
    <col min="13897" max="13897" width="32.140625" style="10" bestFit="1" customWidth="1"/>
    <col min="13898" max="13898" width="13.140625" style="10" customWidth="1"/>
    <col min="13899" max="14080" width="9.140625" style="10"/>
    <col min="14081" max="14081" width="8.140625" style="10" bestFit="1" customWidth="1"/>
    <col min="14082" max="14082" width="68.85546875" style="10" customWidth="1"/>
    <col min="14083" max="14083" width="19.28515625" style="10" bestFit="1" customWidth="1"/>
    <col min="14084" max="14084" width="17.7109375" style="10" bestFit="1" customWidth="1"/>
    <col min="14085" max="14085" width="22.7109375" style="10" bestFit="1" customWidth="1"/>
    <col min="14086" max="14086" width="10.28515625" style="10" bestFit="1" customWidth="1"/>
    <col min="14087" max="14087" width="17.140625" style="10" customWidth="1"/>
    <col min="14088" max="14088" width="17.28515625" style="10" bestFit="1" customWidth="1"/>
    <col min="14089" max="14089" width="16" style="10" bestFit="1" customWidth="1"/>
    <col min="14090" max="14090" width="18" style="10" customWidth="1"/>
    <col min="14091" max="14091" width="14.28515625" style="10" customWidth="1"/>
    <col min="14092" max="14092" width="15.28515625" style="10" bestFit="1" customWidth="1"/>
    <col min="14093" max="14093" width="16.5703125" style="10" customWidth="1"/>
    <col min="14094" max="14095" width="8.28515625" style="10" bestFit="1" customWidth="1"/>
    <col min="14096" max="14096" width="46.28515625" style="10" bestFit="1" customWidth="1"/>
    <col min="14097" max="14097" width="15.42578125" style="10" bestFit="1" customWidth="1"/>
    <col min="14098" max="14099" width="9.140625" style="10"/>
    <col min="14100" max="14100" width="20.5703125" style="10" bestFit="1" customWidth="1"/>
    <col min="14101" max="14101" width="19.7109375" style="10" customWidth="1"/>
    <col min="14102" max="14102" width="18.140625" style="10" bestFit="1" customWidth="1"/>
    <col min="14103" max="14103" width="10" style="10" bestFit="1" customWidth="1"/>
    <col min="14104" max="14104" width="13.28515625" style="10" bestFit="1" customWidth="1"/>
    <col min="14105" max="14105" width="14" style="10" bestFit="1" customWidth="1"/>
    <col min="14106" max="14106" width="21.85546875" style="10" bestFit="1" customWidth="1"/>
    <col min="14107" max="14107" width="43.140625" style="10" bestFit="1" customWidth="1"/>
    <col min="14108" max="14108" width="11.42578125" style="10" bestFit="1" customWidth="1"/>
    <col min="14109" max="14109" width="8.28515625" style="10" bestFit="1" customWidth="1"/>
    <col min="14110" max="14110" width="3.85546875" style="10" bestFit="1" customWidth="1"/>
    <col min="14111" max="14111" width="16.85546875" style="10" bestFit="1" customWidth="1"/>
    <col min="14112" max="14112" width="7.5703125" style="10" bestFit="1" customWidth="1"/>
    <col min="14113" max="14113" width="4.42578125" style="10" bestFit="1" customWidth="1"/>
    <col min="14114" max="14114" width="3.5703125" style="10" bestFit="1" customWidth="1"/>
    <col min="14115" max="14115" width="4.42578125" style="10" bestFit="1" customWidth="1"/>
    <col min="14116" max="14122" width="3.5703125" style="10" bestFit="1" customWidth="1"/>
    <col min="14123" max="14124" width="4.42578125" style="10" bestFit="1" customWidth="1"/>
    <col min="14125" max="14127" width="3.5703125" style="10" bestFit="1" customWidth="1"/>
    <col min="14128" max="14128" width="9.5703125" style="10" bestFit="1" customWidth="1"/>
    <col min="14129" max="14134" width="3.5703125" style="10" bestFit="1" customWidth="1"/>
    <col min="14135" max="14138" width="4.42578125" style="10" bestFit="1" customWidth="1"/>
    <col min="14139" max="14146" width="3.5703125" style="10" bestFit="1" customWidth="1"/>
    <col min="14147" max="14147" width="4.42578125" style="10" bestFit="1" customWidth="1"/>
    <col min="14148" max="14152" width="3.5703125" style="10" bestFit="1" customWidth="1"/>
    <col min="14153" max="14153" width="32.140625" style="10" bestFit="1" customWidth="1"/>
    <col min="14154" max="14154" width="13.140625" style="10" customWidth="1"/>
    <col min="14155" max="14336" width="9.140625" style="10"/>
    <col min="14337" max="14337" width="8.140625" style="10" bestFit="1" customWidth="1"/>
    <col min="14338" max="14338" width="68.85546875" style="10" customWidth="1"/>
    <col min="14339" max="14339" width="19.28515625" style="10" bestFit="1" customWidth="1"/>
    <col min="14340" max="14340" width="17.7109375" style="10" bestFit="1" customWidth="1"/>
    <col min="14341" max="14341" width="22.7109375" style="10" bestFit="1" customWidth="1"/>
    <col min="14342" max="14342" width="10.28515625" style="10" bestFit="1" customWidth="1"/>
    <col min="14343" max="14343" width="17.140625" style="10" customWidth="1"/>
    <col min="14344" max="14344" width="17.28515625" style="10" bestFit="1" customWidth="1"/>
    <col min="14345" max="14345" width="16" style="10" bestFit="1" customWidth="1"/>
    <col min="14346" max="14346" width="18" style="10" customWidth="1"/>
    <col min="14347" max="14347" width="14.28515625" style="10" customWidth="1"/>
    <col min="14348" max="14348" width="15.28515625" style="10" bestFit="1" customWidth="1"/>
    <col min="14349" max="14349" width="16.5703125" style="10" customWidth="1"/>
    <col min="14350" max="14351" width="8.28515625" style="10" bestFit="1" customWidth="1"/>
    <col min="14352" max="14352" width="46.28515625" style="10" bestFit="1" customWidth="1"/>
    <col min="14353" max="14353" width="15.42578125" style="10" bestFit="1" customWidth="1"/>
    <col min="14354" max="14355" width="9.140625" style="10"/>
    <col min="14356" max="14356" width="20.5703125" style="10" bestFit="1" customWidth="1"/>
    <col min="14357" max="14357" width="19.7109375" style="10" customWidth="1"/>
    <col min="14358" max="14358" width="18.140625" style="10" bestFit="1" customWidth="1"/>
    <col min="14359" max="14359" width="10" style="10" bestFit="1" customWidth="1"/>
    <col min="14360" max="14360" width="13.28515625" style="10" bestFit="1" customWidth="1"/>
    <col min="14361" max="14361" width="14" style="10" bestFit="1" customWidth="1"/>
    <col min="14362" max="14362" width="21.85546875" style="10" bestFit="1" customWidth="1"/>
    <col min="14363" max="14363" width="43.140625" style="10" bestFit="1" customWidth="1"/>
    <col min="14364" max="14364" width="11.42578125" style="10" bestFit="1" customWidth="1"/>
    <col min="14365" max="14365" width="8.28515625" style="10" bestFit="1" customWidth="1"/>
    <col min="14366" max="14366" width="3.85546875" style="10" bestFit="1" customWidth="1"/>
    <col min="14367" max="14367" width="16.85546875" style="10" bestFit="1" customWidth="1"/>
    <col min="14368" max="14368" width="7.5703125" style="10" bestFit="1" customWidth="1"/>
    <col min="14369" max="14369" width="4.42578125" style="10" bestFit="1" customWidth="1"/>
    <col min="14370" max="14370" width="3.5703125" style="10" bestFit="1" customWidth="1"/>
    <col min="14371" max="14371" width="4.42578125" style="10" bestFit="1" customWidth="1"/>
    <col min="14372" max="14378" width="3.5703125" style="10" bestFit="1" customWidth="1"/>
    <col min="14379" max="14380" width="4.42578125" style="10" bestFit="1" customWidth="1"/>
    <col min="14381" max="14383" width="3.5703125" style="10" bestFit="1" customWidth="1"/>
    <col min="14384" max="14384" width="9.5703125" style="10" bestFit="1" customWidth="1"/>
    <col min="14385" max="14390" width="3.5703125" style="10" bestFit="1" customWidth="1"/>
    <col min="14391" max="14394" width="4.42578125" style="10" bestFit="1" customWidth="1"/>
    <col min="14395" max="14402" width="3.5703125" style="10" bestFit="1" customWidth="1"/>
    <col min="14403" max="14403" width="4.42578125" style="10" bestFit="1" customWidth="1"/>
    <col min="14404" max="14408" width="3.5703125" style="10" bestFit="1" customWidth="1"/>
    <col min="14409" max="14409" width="32.140625" style="10" bestFit="1" customWidth="1"/>
    <col min="14410" max="14410" width="13.140625" style="10" customWidth="1"/>
    <col min="14411" max="14592" width="9.140625" style="10"/>
    <col min="14593" max="14593" width="8.140625" style="10" bestFit="1" customWidth="1"/>
    <col min="14594" max="14594" width="68.85546875" style="10" customWidth="1"/>
    <col min="14595" max="14595" width="19.28515625" style="10" bestFit="1" customWidth="1"/>
    <col min="14596" max="14596" width="17.7109375" style="10" bestFit="1" customWidth="1"/>
    <col min="14597" max="14597" width="22.7109375" style="10" bestFit="1" customWidth="1"/>
    <col min="14598" max="14598" width="10.28515625" style="10" bestFit="1" customWidth="1"/>
    <col min="14599" max="14599" width="17.140625" style="10" customWidth="1"/>
    <col min="14600" max="14600" width="17.28515625" style="10" bestFit="1" customWidth="1"/>
    <col min="14601" max="14601" width="16" style="10" bestFit="1" customWidth="1"/>
    <col min="14602" max="14602" width="18" style="10" customWidth="1"/>
    <col min="14603" max="14603" width="14.28515625" style="10" customWidth="1"/>
    <col min="14604" max="14604" width="15.28515625" style="10" bestFit="1" customWidth="1"/>
    <col min="14605" max="14605" width="16.5703125" style="10" customWidth="1"/>
    <col min="14606" max="14607" width="8.28515625" style="10" bestFit="1" customWidth="1"/>
    <col min="14608" max="14608" width="46.28515625" style="10" bestFit="1" customWidth="1"/>
    <col min="14609" max="14609" width="15.42578125" style="10" bestFit="1" customWidth="1"/>
    <col min="14610" max="14611" width="9.140625" style="10"/>
    <col min="14612" max="14612" width="20.5703125" style="10" bestFit="1" customWidth="1"/>
    <col min="14613" max="14613" width="19.7109375" style="10" customWidth="1"/>
    <col min="14614" max="14614" width="18.140625" style="10" bestFit="1" customWidth="1"/>
    <col min="14615" max="14615" width="10" style="10" bestFit="1" customWidth="1"/>
    <col min="14616" max="14616" width="13.28515625" style="10" bestFit="1" customWidth="1"/>
    <col min="14617" max="14617" width="14" style="10" bestFit="1" customWidth="1"/>
    <col min="14618" max="14618" width="21.85546875" style="10" bestFit="1" customWidth="1"/>
    <col min="14619" max="14619" width="43.140625" style="10" bestFit="1" customWidth="1"/>
    <col min="14620" max="14620" width="11.42578125" style="10" bestFit="1" customWidth="1"/>
    <col min="14621" max="14621" width="8.28515625" style="10" bestFit="1" customWidth="1"/>
    <col min="14622" max="14622" width="3.85546875" style="10" bestFit="1" customWidth="1"/>
    <col min="14623" max="14623" width="16.85546875" style="10" bestFit="1" customWidth="1"/>
    <col min="14624" max="14624" width="7.5703125" style="10" bestFit="1" customWidth="1"/>
    <col min="14625" max="14625" width="4.42578125" style="10" bestFit="1" customWidth="1"/>
    <col min="14626" max="14626" width="3.5703125" style="10" bestFit="1" customWidth="1"/>
    <col min="14627" max="14627" width="4.42578125" style="10" bestFit="1" customWidth="1"/>
    <col min="14628" max="14634" width="3.5703125" style="10" bestFit="1" customWidth="1"/>
    <col min="14635" max="14636" width="4.42578125" style="10" bestFit="1" customWidth="1"/>
    <col min="14637" max="14639" width="3.5703125" style="10" bestFit="1" customWidth="1"/>
    <col min="14640" max="14640" width="9.5703125" style="10" bestFit="1" customWidth="1"/>
    <col min="14641" max="14646" width="3.5703125" style="10" bestFit="1" customWidth="1"/>
    <col min="14647" max="14650" width="4.42578125" style="10" bestFit="1" customWidth="1"/>
    <col min="14651" max="14658" width="3.5703125" style="10" bestFit="1" customWidth="1"/>
    <col min="14659" max="14659" width="4.42578125" style="10" bestFit="1" customWidth="1"/>
    <col min="14660" max="14664" width="3.5703125" style="10" bestFit="1" customWidth="1"/>
    <col min="14665" max="14665" width="32.140625" style="10" bestFit="1" customWidth="1"/>
    <col min="14666" max="14666" width="13.140625" style="10" customWidth="1"/>
    <col min="14667" max="14848" width="9.140625" style="10"/>
    <col min="14849" max="14849" width="8.140625" style="10" bestFit="1" customWidth="1"/>
    <col min="14850" max="14850" width="68.85546875" style="10" customWidth="1"/>
    <col min="14851" max="14851" width="19.28515625" style="10" bestFit="1" customWidth="1"/>
    <col min="14852" max="14852" width="17.7109375" style="10" bestFit="1" customWidth="1"/>
    <col min="14853" max="14853" width="22.7109375" style="10" bestFit="1" customWidth="1"/>
    <col min="14854" max="14854" width="10.28515625" style="10" bestFit="1" customWidth="1"/>
    <col min="14855" max="14855" width="17.140625" style="10" customWidth="1"/>
    <col min="14856" max="14856" width="17.28515625" style="10" bestFit="1" customWidth="1"/>
    <col min="14857" max="14857" width="16" style="10" bestFit="1" customWidth="1"/>
    <col min="14858" max="14858" width="18" style="10" customWidth="1"/>
    <col min="14859" max="14859" width="14.28515625" style="10" customWidth="1"/>
    <col min="14860" max="14860" width="15.28515625" style="10" bestFit="1" customWidth="1"/>
    <col min="14861" max="14861" width="16.5703125" style="10" customWidth="1"/>
    <col min="14862" max="14863" width="8.28515625" style="10" bestFit="1" customWidth="1"/>
    <col min="14864" max="14864" width="46.28515625" style="10" bestFit="1" customWidth="1"/>
    <col min="14865" max="14865" width="15.42578125" style="10" bestFit="1" customWidth="1"/>
    <col min="14866" max="14867" width="9.140625" style="10"/>
    <col min="14868" max="14868" width="20.5703125" style="10" bestFit="1" customWidth="1"/>
    <col min="14869" max="14869" width="19.7109375" style="10" customWidth="1"/>
    <col min="14870" max="14870" width="18.140625" style="10" bestFit="1" customWidth="1"/>
    <col min="14871" max="14871" width="10" style="10" bestFit="1" customWidth="1"/>
    <col min="14872" max="14872" width="13.28515625" style="10" bestFit="1" customWidth="1"/>
    <col min="14873" max="14873" width="14" style="10" bestFit="1" customWidth="1"/>
    <col min="14874" max="14874" width="21.85546875" style="10" bestFit="1" customWidth="1"/>
    <col min="14875" max="14875" width="43.140625" style="10" bestFit="1" customWidth="1"/>
    <col min="14876" max="14876" width="11.42578125" style="10" bestFit="1" customWidth="1"/>
    <col min="14877" max="14877" width="8.28515625" style="10" bestFit="1" customWidth="1"/>
    <col min="14878" max="14878" width="3.85546875" style="10" bestFit="1" customWidth="1"/>
    <col min="14879" max="14879" width="16.85546875" style="10" bestFit="1" customWidth="1"/>
    <col min="14880" max="14880" width="7.5703125" style="10" bestFit="1" customWidth="1"/>
    <col min="14881" max="14881" width="4.42578125" style="10" bestFit="1" customWidth="1"/>
    <col min="14882" max="14882" width="3.5703125" style="10" bestFit="1" customWidth="1"/>
    <col min="14883" max="14883" width="4.42578125" style="10" bestFit="1" customWidth="1"/>
    <col min="14884" max="14890" width="3.5703125" style="10" bestFit="1" customWidth="1"/>
    <col min="14891" max="14892" width="4.42578125" style="10" bestFit="1" customWidth="1"/>
    <col min="14893" max="14895" width="3.5703125" style="10" bestFit="1" customWidth="1"/>
    <col min="14896" max="14896" width="9.5703125" style="10" bestFit="1" customWidth="1"/>
    <col min="14897" max="14902" width="3.5703125" style="10" bestFit="1" customWidth="1"/>
    <col min="14903" max="14906" width="4.42578125" style="10" bestFit="1" customWidth="1"/>
    <col min="14907" max="14914" width="3.5703125" style="10" bestFit="1" customWidth="1"/>
    <col min="14915" max="14915" width="4.42578125" style="10" bestFit="1" customWidth="1"/>
    <col min="14916" max="14920" width="3.5703125" style="10" bestFit="1" customWidth="1"/>
    <col min="14921" max="14921" width="32.140625" style="10" bestFit="1" customWidth="1"/>
    <col min="14922" max="14922" width="13.140625" style="10" customWidth="1"/>
    <col min="14923" max="15104" width="9.140625" style="10"/>
    <col min="15105" max="15105" width="8.140625" style="10" bestFit="1" customWidth="1"/>
    <col min="15106" max="15106" width="68.85546875" style="10" customWidth="1"/>
    <col min="15107" max="15107" width="19.28515625" style="10" bestFit="1" customWidth="1"/>
    <col min="15108" max="15108" width="17.7109375" style="10" bestFit="1" customWidth="1"/>
    <col min="15109" max="15109" width="22.7109375" style="10" bestFit="1" customWidth="1"/>
    <col min="15110" max="15110" width="10.28515625" style="10" bestFit="1" customWidth="1"/>
    <col min="15111" max="15111" width="17.140625" style="10" customWidth="1"/>
    <col min="15112" max="15112" width="17.28515625" style="10" bestFit="1" customWidth="1"/>
    <col min="15113" max="15113" width="16" style="10" bestFit="1" customWidth="1"/>
    <col min="15114" max="15114" width="18" style="10" customWidth="1"/>
    <col min="15115" max="15115" width="14.28515625" style="10" customWidth="1"/>
    <col min="15116" max="15116" width="15.28515625" style="10" bestFit="1" customWidth="1"/>
    <col min="15117" max="15117" width="16.5703125" style="10" customWidth="1"/>
    <col min="15118" max="15119" width="8.28515625" style="10" bestFit="1" customWidth="1"/>
    <col min="15120" max="15120" width="46.28515625" style="10" bestFit="1" customWidth="1"/>
    <col min="15121" max="15121" width="15.42578125" style="10" bestFit="1" customWidth="1"/>
    <col min="15122" max="15123" width="9.140625" style="10"/>
    <col min="15124" max="15124" width="20.5703125" style="10" bestFit="1" customWidth="1"/>
    <col min="15125" max="15125" width="19.7109375" style="10" customWidth="1"/>
    <col min="15126" max="15126" width="18.140625" style="10" bestFit="1" customWidth="1"/>
    <col min="15127" max="15127" width="10" style="10" bestFit="1" customWidth="1"/>
    <col min="15128" max="15128" width="13.28515625" style="10" bestFit="1" customWidth="1"/>
    <col min="15129" max="15129" width="14" style="10" bestFit="1" customWidth="1"/>
    <col min="15130" max="15130" width="21.85546875" style="10" bestFit="1" customWidth="1"/>
    <col min="15131" max="15131" width="43.140625" style="10" bestFit="1" customWidth="1"/>
    <col min="15132" max="15132" width="11.42578125" style="10" bestFit="1" customWidth="1"/>
    <col min="15133" max="15133" width="8.28515625" style="10" bestFit="1" customWidth="1"/>
    <col min="15134" max="15134" width="3.85546875" style="10" bestFit="1" customWidth="1"/>
    <col min="15135" max="15135" width="16.85546875" style="10" bestFit="1" customWidth="1"/>
    <col min="15136" max="15136" width="7.5703125" style="10" bestFit="1" customWidth="1"/>
    <col min="15137" max="15137" width="4.42578125" style="10" bestFit="1" customWidth="1"/>
    <col min="15138" max="15138" width="3.5703125" style="10" bestFit="1" customWidth="1"/>
    <col min="15139" max="15139" width="4.42578125" style="10" bestFit="1" customWidth="1"/>
    <col min="15140" max="15146" width="3.5703125" style="10" bestFit="1" customWidth="1"/>
    <col min="15147" max="15148" width="4.42578125" style="10" bestFit="1" customWidth="1"/>
    <col min="15149" max="15151" width="3.5703125" style="10" bestFit="1" customWidth="1"/>
    <col min="15152" max="15152" width="9.5703125" style="10" bestFit="1" customWidth="1"/>
    <col min="15153" max="15158" width="3.5703125" style="10" bestFit="1" customWidth="1"/>
    <col min="15159" max="15162" width="4.42578125" style="10" bestFit="1" customWidth="1"/>
    <col min="15163" max="15170" width="3.5703125" style="10" bestFit="1" customWidth="1"/>
    <col min="15171" max="15171" width="4.42578125" style="10" bestFit="1" customWidth="1"/>
    <col min="15172" max="15176" width="3.5703125" style="10" bestFit="1" customWidth="1"/>
    <col min="15177" max="15177" width="32.140625" style="10" bestFit="1" customWidth="1"/>
    <col min="15178" max="15178" width="13.140625" style="10" customWidth="1"/>
    <col min="15179" max="15360" width="9.140625" style="10"/>
    <col min="15361" max="15361" width="8.140625" style="10" bestFit="1" customWidth="1"/>
    <col min="15362" max="15362" width="68.85546875" style="10" customWidth="1"/>
    <col min="15363" max="15363" width="19.28515625" style="10" bestFit="1" customWidth="1"/>
    <col min="15364" max="15364" width="17.7109375" style="10" bestFit="1" customWidth="1"/>
    <col min="15365" max="15365" width="22.7109375" style="10" bestFit="1" customWidth="1"/>
    <col min="15366" max="15366" width="10.28515625" style="10" bestFit="1" customWidth="1"/>
    <col min="15367" max="15367" width="17.140625" style="10" customWidth="1"/>
    <col min="15368" max="15368" width="17.28515625" style="10" bestFit="1" customWidth="1"/>
    <col min="15369" max="15369" width="16" style="10" bestFit="1" customWidth="1"/>
    <col min="15370" max="15370" width="18" style="10" customWidth="1"/>
    <col min="15371" max="15371" width="14.28515625" style="10" customWidth="1"/>
    <col min="15372" max="15372" width="15.28515625" style="10" bestFit="1" customWidth="1"/>
    <col min="15373" max="15373" width="16.5703125" style="10" customWidth="1"/>
    <col min="15374" max="15375" width="8.28515625" style="10" bestFit="1" customWidth="1"/>
    <col min="15376" max="15376" width="46.28515625" style="10" bestFit="1" customWidth="1"/>
    <col min="15377" max="15377" width="15.42578125" style="10" bestFit="1" customWidth="1"/>
    <col min="15378" max="15379" width="9.140625" style="10"/>
    <col min="15380" max="15380" width="20.5703125" style="10" bestFit="1" customWidth="1"/>
    <col min="15381" max="15381" width="19.7109375" style="10" customWidth="1"/>
    <col min="15382" max="15382" width="18.140625" style="10" bestFit="1" customWidth="1"/>
    <col min="15383" max="15383" width="10" style="10" bestFit="1" customWidth="1"/>
    <col min="15384" max="15384" width="13.28515625" style="10" bestFit="1" customWidth="1"/>
    <col min="15385" max="15385" width="14" style="10" bestFit="1" customWidth="1"/>
    <col min="15386" max="15386" width="21.85546875" style="10" bestFit="1" customWidth="1"/>
    <col min="15387" max="15387" width="43.140625" style="10" bestFit="1" customWidth="1"/>
    <col min="15388" max="15388" width="11.42578125" style="10" bestFit="1" customWidth="1"/>
    <col min="15389" max="15389" width="8.28515625" style="10" bestFit="1" customWidth="1"/>
    <col min="15390" max="15390" width="3.85546875" style="10" bestFit="1" customWidth="1"/>
    <col min="15391" max="15391" width="16.85546875" style="10" bestFit="1" customWidth="1"/>
    <col min="15392" max="15392" width="7.5703125" style="10" bestFit="1" customWidth="1"/>
    <col min="15393" max="15393" width="4.42578125" style="10" bestFit="1" customWidth="1"/>
    <col min="15394" max="15394" width="3.5703125" style="10" bestFit="1" customWidth="1"/>
    <col min="15395" max="15395" width="4.42578125" style="10" bestFit="1" customWidth="1"/>
    <col min="15396" max="15402" width="3.5703125" style="10" bestFit="1" customWidth="1"/>
    <col min="15403" max="15404" width="4.42578125" style="10" bestFit="1" customWidth="1"/>
    <col min="15405" max="15407" width="3.5703125" style="10" bestFit="1" customWidth="1"/>
    <col min="15408" max="15408" width="9.5703125" style="10" bestFit="1" customWidth="1"/>
    <col min="15409" max="15414" width="3.5703125" style="10" bestFit="1" customWidth="1"/>
    <col min="15415" max="15418" width="4.42578125" style="10" bestFit="1" customWidth="1"/>
    <col min="15419" max="15426" width="3.5703125" style="10" bestFit="1" customWidth="1"/>
    <col min="15427" max="15427" width="4.42578125" style="10" bestFit="1" customWidth="1"/>
    <col min="15428" max="15432" width="3.5703125" style="10" bestFit="1" customWidth="1"/>
    <col min="15433" max="15433" width="32.140625" style="10" bestFit="1" customWidth="1"/>
    <col min="15434" max="15434" width="13.140625" style="10" customWidth="1"/>
    <col min="15435" max="15616" width="9.140625" style="10"/>
    <col min="15617" max="15617" width="8.140625" style="10" bestFit="1" customWidth="1"/>
    <col min="15618" max="15618" width="68.85546875" style="10" customWidth="1"/>
    <col min="15619" max="15619" width="19.28515625" style="10" bestFit="1" customWidth="1"/>
    <col min="15620" max="15620" width="17.7109375" style="10" bestFit="1" customWidth="1"/>
    <col min="15621" max="15621" width="22.7109375" style="10" bestFit="1" customWidth="1"/>
    <col min="15622" max="15622" width="10.28515625" style="10" bestFit="1" customWidth="1"/>
    <col min="15623" max="15623" width="17.140625" style="10" customWidth="1"/>
    <col min="15624" max="15624" width="17.28515625" style="10" bestFit="1" customWidth="1"/>
    <col min="15625" max="15625" width="16" style="10" bestFit="1" customWidth="1"/>
    <col min="15626" max="15626" width="18" style="10" customWidth="1"/>
    <col min="15627" max="15627" width="14.28515625" style="10" customWidth="1"/>
    <col min="15628" max="15628" width="15.28515625" style="10" bestFit="1" customWidth="1"/>
    <col min="15629" max="15629" width="16.5703125" style="10" customWidth="1"/>
    <col min="15630" max="15631" width="8.28515625" style="10" bestFit="1" customWidth="1"/>
    <col min="15632" max="15632" width="46.28515625" style="10" bestFit="1" customWidth="1"/>
    <col min="15633" max="15633" width="15.42578125" style="10" bestFit="1" customWidth="1"/>
    <col min="15634" max="15635" width="9.140625" style="10"/>
    <col min="15636" max="15636" width="20.5703125" style="10" bestFit="1" customWidth="1"/>
    <col min="15637" max="15637" width="19.7109375" style="10" customWidth="1"/>
    <col min="15638" max="15638" width="18.140625" style="10" bestFit="1" customWidth="1"/>
    <col min="15639" max="15639" width="10" style="10" bestFit="1" customWidth="1"/>
    <col min="15640" max="15640" width="13.28515625" style="10" bestFit="1" customWidth="1"/>
    <col min="15641" max="15641" width="14" style="10" bestFit="1" customWidth="1"/>
    <col min="15642" max="15642" width="21.85546875" style="10" bestFit="1" customWidth="1"/>
    <col min="15643" max="15643" width="43.140625" style="10" bestFit="1" customWidth="1"/>
    <col min="15644" max="15644" width="11.42578125" style="10" bestFit="1" customWidth="1"/>
    <col min="15645" max="15645" width="8.28515625" style="10" bestFit="1" customWidth="1"/>
    <col min="15646" max="15646" width="3.85546875" style="10" bestFit="1" customWidth="1"/>
    <col min="15647" max="15647" width="16.85546875" style="10" bestFit="1" customWidth="1"/>
    <col min="15648" max="15648" width="7.5703125" style="10" bestFit="1" customWidth="1"/>
    <col min="15649" max="15649" width="4.42578125" style="10" bestFit="1" customWidth="1"/>
    <col min="15650" max="15650" width="3.5703125" style="10" bestFit="1" customWidth="1"/>
    <col min="15651" max="15651" width="4.42578125" style="10" bestFit="1" customWidth="1"/>
    <col min="15652" max="15658" width="3.5703125" style="10" bestFit="1" customWidth="1"/>
    <col min="15659" max="15660" width="4.42578125" style="10" bestFit="1" customWidth="1"/>
    <col min="15661" max="15663" width="3.5703125" style="10" bestFit="1" customWidth="1"/>
    <col min="15664" max="15664" width="9.5703125" style="10" bestFit="1" customWidth="1"/>
    <col min="15665" max="15670" width="3.5703125" style="10" bestFit="1" customWidth="1"/>
    <col min="15671" max="15674" width="4.42578125" style="10" bestFit="1" customWidth="1"/>
    <col min="15675" max="15682" width="3.5703125" style="10" bestFit="1" customWidth="1"/>
    <col min="15683" max="15683" width="4.42578125" style="10" bestFit="1" customWidth="1"/>
    <col min="15684" max="15688" width="3.5703125" style="10" bestFit="1" customWidth="1"/>
    <col min="15689" max="15689" width="32.140625" style="10" bestFit="1" customWidth="1"/>
    <col min="15690" max="15690" width="13.140625" style="10" customWidth="1"/>
    <col min="15691" max="15872" width="9.140625" style="10"/>
    <col min="15873" max="15873" width="8.140625" style="10" bestFit="1" customWidth="1"/>
    <col min="15874" max="15874" width="68.85546875" style="10" customWidth="1"/>
    <col min="15875" max="15875" width="19.28515625" style="10" bestFit="1" customWidth="1"/>
    <col min="15876" max="15876" width="17.7109375" style="10" bestFit="1" customWidth="1"/>
    <col min="15877" max="15877" width="22.7109375" style="10" bestFit="1" customWidth="1"/>
    <col min="15878" max="15878" width="10.28515625" style="10" bestFit="1" customWidth="1"/>
    <col min="15879" max="15879" width="17.140625" style="10" customWidth="1"/>
    <col min="15880" max="15880" width="17.28515625" style="10" bestFit="1" customWidth="1"/>
    <col min="15881" max="15881" width="16" style="10" bestFit="1" customWidth="1"/>
    <col min="15882" max="15882" width="18" style="10" customWidth="1"/>
    <col min="15883" max="15883" width="14.28515625" style="10" customWidth="1"/>
    <col min="15884" max="15884" width="15.28515625" style="10" bestFit="1" customWidth="1"/>
    <col min="15885" max="15885" width="16.5703125" style="10" customWidth="1"/>
    <col min="15886" max="15887" width="8.28515625" style="10" bestFit="1" customWidth="1"/>
    <col min="15888" max="15888" width="46.28515625" style="10" bestFit="1" customWidth="1"/>
    <col min="15889" max="15889" width="15.42578125" style="10" bestFit="1" customWidth="1"/>
    <col min="15890" max="15891" width="9.140625" style="10"/>
    <col min="15892" max="15892" width="20.5703125" style="10" bestFit="1" customWidth="1"/>
    <col min="15893" max="15893" width="19.7109375" style="10" customWidth="1"/>
    <col min="15894" max="15894" width="18.140625" style="10" bestFit="1" customWidth="1"/>
    <col min="15895" max="15895" width="10" style="10" bestFit="1" customWidth="1"/>
    <col min="15896" max="15896" width="13.28515625" style="10" bestFit="1" customWidth="1"/>
    <col min="15897" max="15897" width="14" style="10" bestFit="1" customWidth="1"/>
    <col min="15898" max="15898" width="21.85546875" style="10" bestFit="1" customWidth="1"/>
    <col min="15899" max="15899" width="43.140625" style="10" bestFit="1" customWidth="1"/>
    <col min="15900" max="15900" width="11.42578125" style="10" bestFit="1" customWidth="1"/>
    <col min="15901" max="15901" width="8.28515625" style="10" bestFit="1" customWidth="1"/>
    <col min="15902" max="15902" width="3.85546875" style="10" bestFit="1" customWidth="1"/>
    <col min="15903" max="15903" width="16.85546875" style="10" bestFit="1" customWidth="1"/>
    <col min="15904" max="15904" width="7.5703125" style="10" bestFit="1" customWidth="1"/>
    <col min="15905" max="15905" width="4.42578125" style="10" bestFit="1" customWidth="1"/>
    <col min="15906" max="15906" width="3.5703125" style="10" bestFit="1" customWidth="1"/>
    <col min="15907" max="15907" width="4.42578125" style="10" bestFit="1" customWidth="1"/>
    <col min="15908" max="15914" width="3.5703125" style="10" bestFit="1" customWidth="1"/>
    <col min="15915" max="15916" width="4.42578125" style="10" bestFit="1" customWidth="1"/>
    <col min="15917" max="15919" width="3.5703125" style="10" bestFit="1" customWidth="1"/>
    <col min="15920" max="15920" width="9.5703125" style="10" bestFit="1" customWidth="1"/>
    <col min="15921" max="15926" width="3.5703125" style="10" bestFit="1" customWidth="1"/>
    <col min="15927" max="15930" width="4.42578125" style="10" bestFit="1" customWidth="1"/>
    <col min="15931" max="15938" width="3.5703125" style="10" bestFit="1" customWidth="1"/>
    <col min="15939" max="15939" width="4.42578125" style="10" bestFit="1" customWidth="1"/>
    <col min="15940" max="15944" width="3.5703125" style="10" bestFit="1" customWidth="1"/>
    <col min="15945" max="15945" width="32.140625" style="10" bestFit="1" customWidth="1"/>
    <col min="15946" max="15946" width="13.140625" style="10" customWidth="1"/>
    <col min="15947" max="16128" width="9.140625" style="10"/>
    <col min="16129" max="16129" width="8.140625" style="10" bestFit="1" customWidth="1"/>
    <col min="16130" max="16130" width="68.85546875" style="10" customWidth="1"/>
    <col min="16131" max="16131" width="19.28515625" style="10" bestFit="1" customWidth="1"/>
    <col min="16132" max="16132" width="17.7109375" style="10" bestFit="1" customWidth="1"/>
    <col min="16133" max="16133" width="22.7109375" style="10" bestFit="1" customWidth="1"/>
    <col min="16134" max="16134" width="10.28515625" style="10" bestFit="1" customWidth="1"/>
    <col min="16135" max="16135" width="17.140625" style="10" customWidth="1"/>
    <col min="16136" max="16136" width="17.28515625" style="10" bestFit="1" customWidth="1"/>
    <col min="16137" max="16137" width="16" style="10" bestFit="1" customWidth="1"/>
    <col min="16138" max="16138" width="18" style="10" customWidth="1"/>
    <col min="16139" max="16139" width="14.28515625" style="10" customWidth="1"/>
    <col min="16140" max="16140" width="15.28515625" style="10" bestFit="1" customWidth="1"/>
    <col min="16141" max="16141" width="16.5703125" style="10" customWidth="1"/>
    <col min="16142" max="16143" width="8.28515625" style="10" bestFit="1" customWidth="1"/>
    <col min="16144" max="16144" width="46.28515625" style="10" bestFit="1" customWidth="1"/>
    <col min="16145" max="16145" width="15.42578125" style="10" bestFit="1" customWidth="1"/>
    <col min="16146" max="16147" width="9.140625" style="10"/>
    <col min="16148" max="16148" width="20.5703125" style="10" bestFit="1" customWidth="1"/>
    <col min="16149" max="16149" width="19.7109375" style="10" customWidth="1"/>
    <col min="16150" max="16150" width="18.140625" style="10" bestFit="1" customWidth="1"/>
    <col min="16151" max="16151" width="10" style="10" bestFit="1" customWidth="1"/>
    <col min="16152" max="16152" width="13.28515625" style="10" bestFit="1" customWidth="1"/>
    <col min="16153" max="16153" width="14" style="10" bestFit="1" customWidth="1"/>
    <col min="16154" max="16154" width="21.85546875" style="10" bestFit="1" customWidth="1"/>
    <col min="16155" max="16155" width="43.140625" style="10" bestFit="1" customWidth="1"/>
    <col min="16156" max="16156" width="11.42578125" style="10" bestFit="1" customWidth="1"/>
    <col min="16157" max="16157" width="8.28515625" style="10" bestFit="1" customWidth="1"/>
    <col min="16158" max="16158" width="3.85546875" style="10" bestFit="1" customWidth="1"/>
    <col min="16159" max="16159" width="16.85546875" style="10" bestFit="1" customWidth="1"/>
    <col min="16160" max="16160" width="7.5703125" style="10" bestFit="1" customWidth="1"/>
    <col min="16161" max="16161" width="4.42578125" style="10" bestFit="1" customWidth="1"/>
    <col min="16162" max="16162" width="3.5703125" style="10" bestFit="1" customWidth="1"/>
    <col min="16163" max="16163" width="4.42578125" style="10" bestFit="1" customWidth="1"/>
    <col min="16164" max="16170" width="3.5703125" style="10" bestFit="1" customWidth="1"/>
    <col min="16171" max="16172" width="4.42578125" style="10" bestFit="1" customWidth="1"/>
    <col min="16173" max="16175" width="3.5703125" style="10" bestFit="1" customWidth="1"/>
    <col min="16176" max="16176" width="9.5703125" style="10" bestFit="1" customWidth="1"/>
    <col min="16177" max="16182" width="3.5703125" style="10" bestFit="1" customWidth="1"/>
    <col min="16183" max="16186" width="4.42578125" style="10" bestFit="1" customWidth="1"/>
    <col min="16187" max="16194" width="3.5703125" style="10" bestFit="1" customWidth="1"/>
    <col min="16195" max="16195" width="4.42578125" style="10" bestFit="1" customWidth="1"/>
    <col min="16196" max="16200" width="3.5703125" style="10" bestFit="1" customWidth="1"/>
    <col min="16201" max="16201" width="32.140625" style="10" bestFit="1" customWidth="1"/>
    <col min="16202" max="16202" width="13.140625" style="10" customWidth="1"/>
    <col min="16203" max="16384" width="9.140625" style="10"/>
  </cols>
  <sheetData>
    <row r="1" spans="1:74" s="2" customFormat="1" ht="26.25" customHeight="1" thickBot="1" x14ac:dyDescent="0.25">
      <c r="A1" s="1" t="s">
        <v>889</v>
      </c>
      <c r="B1" s="1"/>
      <c r="E1" s="3"/>
      <c r="G1" s="3"/>
      <c r="H1" s="3"/>
      <c r="I1" s="3"/>
      <c r="J1" s="3"/>
      <c r="K1" s="3"/>
      <c r="L1" s="3"/>
      <c r="M1" s="3"/>
      <c r="N1" s="2" t="s">
        <v>890</v>
      </c>
      <c r="W1" s="4"/>
      <c r="X1" s="4"/>
      <c r="Y1" s="4"/>
    </row>
    <row r="2" spans="1:74" s="7" customFormat="1" ht="56.25" customHeight="1" x14ac:dyDescent="0.2">
      <c r="A2" s="5" t="s">
        <v>504</v>
      </c>
      <c r="B2" s="6" t="s">
        <v>891</v>
      </c>
      <c r="C2" s="6" t="s">
        <v>892</v>
      </c>
      <c r="D2" s="6" t="s">
        <v>893</v>
      </c>
      <c r="E2" s="5" t="s">
        <v>894</v>
      </c>
      <c r="F2" s="6" t="s">
        <v>895</v>
      </c>
      <c r="G2" s="5" t="s">
        <v>896</v>
      </c>
      <c r="H2" s="5" t="s">
        <v>897</v>
      </c>
      <c r="I2" s="5" t="s">
        <v>898</v>
      </c>
      <c r="J2" s="5" t="s">
        <v>899</v>
      </c>
      <c r="K2" s="5" t="s">
        <v>900</v>
      </c>
      <c r="L2" s="5" t="s">
        <v>901</v>
      </c>
      <c r="M2" s="5" t="s">
        <v>902</v>
      </c>
      <c r="N2" s="5" t="s">
        <v>903</v>
      </c>
      <c r="O2" s="5" t="s">
        <v>904</v>
      </c>
      <c r="P2" s="6" t="s">
        <v>905</v>
      </c>
      <c r="Q2" s="6" t="s">
        <v>906</v>
      </c>
      <c r="T2" s="6" t="s">
        <v>907</v>
      </c>
      <c r="U2" s="6" t="s">
        <v>908</v>
      </c>
      <c r="V2" s="6" t="s">
        <v>909</v>
      </c>
      <c r="W2" s="6" t="s">
        <v>910</v>
      </c>
      <c r="X2" s="6" t="s">
        <v>911</v>
      </c>
      <c r="Y2" s="6" t="s">
        <v>912</v>
      </c>
      <c r="Z2" s="6" t="s">
        <v>913</v>
      </c>
      <c r="AA2" s="6" t="s">
        <v>914</v>
      </c>
      <c r="AB2" s="6" t="s">
        <v>915</v>
      </c>
      <c r="AC2" s="6" t="s">
        <v>916</v>
      </c>
      <c r="AD2" s="8"/>
      <c r="AE2" s="6" t="s">
        <v>917</v>
      </c>
      <c r="AF2" s="8" t="s">
        <v>918</v>
      </c>
      <c r="AG2" s="8" t="s">
        <v>919</v>
      </c>
      <c r="AH2" s="8" t="s">
        <v>920</v>
      </c>
      <c r="AI2" s="8" t="s">
        <v>921</v>
      </c>
      <c r="AJ2" s="8" t="s">
        <v>922</v>
      </c>
      <c r="AK2" s="8" t="s">
        <v>923</v>
      </c>
      <c r="AL2" s="8" t="s">
        <v>924</v>
      </c>
      <c r="AM2" s="8" t="s">
        <v>925</v>
      </c>
      <c r="AN2" s="8" t="s">
        <v>926</v>
      </c>
      <c r="AO2" s="8" t="s">
        <v>927</v>
      </c>
      <c r="AP2" s="8" t="s">
        <v>928</v>
      </c>
      <c r="AQ2" s="8" t="s">
        <v>929</v>
      </c>
      <c r="AR2" s="8" t="s">
        <v>930</v>
      </c>
      <c r="AS2" s="8" t="s">
        <v>931</v>
      </c>
      <c r="AT2" s="8" t="s">
        <v>932</v>
      </c>
      <c r="AU2" s="8" t="s">
        <v>933</v>
      </c>
      <c r="AV2" s="8" t="s">
        <v>934</v>
      </c>
      <c r="AW2" s="8" t="s">
        <v>935</v>
      </c>
      <c r="AX2" s="8" t="s">
        <v>936</v>
      </c>
      <c r="AY2" s="8" t="s">
        <v>937</v>
      </c>
      <c r="AZ2" s="8" t="s">
        <v>938</v>
      </c>
      <c r="BA2" s="8" t="s">
        <v>939</v>
      </c>
      <c r="BB2" s="8" t="s">
        <v>940</v>
      </c>
      <c r="BC2" s="8" t="s">
        <v>941</v>
      </c>
      <c r="BD2" s="8" t="s">
        <v>942</v>
      </c>
      <c r="BE2" s="8" t="s">
        <v>943</v>
      </c>
      <c r="BF2" s="8" t="s">
        <v>944</v>
      </c>
      <c r="BG2" s="8" t="s">
        <v>945</v>
      </c>
      <c r="BH2" s="8" t="s">
        <v>946</v>
      </c>
      <c r="BI2" s="8" t="s">
        <v>947</v>
      </c>
      <c r="BJ2" s="8" t="s">
        <v>948</v>
      </c>
      <c r="BK2" s="8" t="s">
        <v>949</v>
      </c>
      <c r="BL2" s="8" t="s">
        <v>950</v>
      </c>
      <c r="BM2" s="8" t="s">
        <v>951</v>
      </c>
      <c r="BN2" s="8" t="s">
        <v>952</v>
      </c>
      <c r="BO2" s="8" t="s">
        <v>953</v>
      </c>
      <c r="BP2" s="8" t="s">
        <v>954</v>
      </c>
      <c r="BQ2" s="8" t="s">
        <v>955</v>
      </c>
      <c r="BR2" s="8" t="s">
        <v>956</v>
      </c>
      <c r="BS2" s="8" t="s">
        <v>957</v>
      </c>
      <c r="BT2" s="8" t="s">
        <v>958</v>
      </c>
      <c r="BU2" s="6" t="s">
        <v>959</v>
      </c>
      <c r="BV2" s="6" t="s">
        <v>960</v>
      </c>
    </row>
    <row r="3" spans="1:74" x14ac:dyDescent="0.2">
      <c r="A3" s="9" t="s">
        <v>961</v>
      </c>
      <c r="B3" s="10" t="s">
        <v>962</v>
      </c>
      <c r="C3" s="10" t="s">
        <v>369</v>
      </c>
      <c r="D3" s="11" t="s">
        <v>963</v>
      </c>
      <c r="E3" s="12">
        <v>17370</v>
      </c>
      <c r="F3" s="10" t="s">
        <v>964</v>
      </c>
      <c r="G3" s="13">
        <v>2018</v>
      </c>
      <c r="H3" s="13" t="s">
        <v>965</v>
      </c>
      <c r="I3" s="14">
        <v>2007</v>
      </c>
      <c r="J3" s="13" t="s">
        <v>966</v>
      </c>
      <c r="K3" s="13">
        <v>2007</v>
      </c>
      <c r="L3" s="13">
        <v>2007</v>
      </c>
      <c r="M3" s="13" t="s">
        <v>146</v>
      </c>
      <c r="N3" s="12">
        <v>435913</v>
      </c>
      <c r="O3" s="12">
        <v>84176</v>
      </c>
      <c r="P3" s="15" t="s">
        <v>967</v>
      </c>
      <c r="Q3" s="10" t="s">
        <v>968</v>
      </c>
      <c r="T3" s="10" t="s">
        <v>918</v>
      </c>
      <c r="U3" s="11" t="s">
        <v>969</v>
      </c>
      <c r="V3" s="11" t="s">
        <v>970</v>
      </c>
      <c r="W3" s="16">
        <v>68052727</v>
      </c>
      <c r="X3" s="16">
        <v>31657314532</v>
      </c>
      <c r="Y3" s="11" t="s">
        <v>971</v>
      </c>
      <c r="Z3" s="10" t="s">
        <v>972</v>
      </c>
      <c r="AA3" s="10" t="s">
        <v>973</v>
      </c>
      <c r="AB3" s="10" t="s">
        <v>918</v>
      </c>
      <c r="AC3" s="10" t="s">
        <v>974</v>
      </c>
      <c r="AD3" s="11" t="s">
        <v>975</v>
      </c>
      <c r="AE3" s="10" t="s">
        <v>976</v>
      </c>
      <c r="AF3" s="10" t="s">
        <v>918</v>
      </c>
      <c r="AG3" s="10">
        <v>16</v>
      </c>
      <c r="AH3" s="10">
        <v>2</v>
      </c>
      <c r="AI3" s="10">
        <v>9</v>
      </c>
      <c r="AJ3" s="10">
        <v>1</v>
      </c>
      <c r="AK3" s="10" t="s">
        <v>918</v>
      </c>
      <c r="AL3" s="10" t="s">
        <v>918</v>
      </c>
      <c r="AM3" s="10" t="s">
        <v>918</v>
      </c>
      <c r="AN3" s="10" t="s">
        <v>918</v>
      </c>
      <c r="AO3" s="10" t="s">
        <v>918</v>
      </c>
      <c r="AP3" s="10" t="s">
        <v>918</v>
      </c>
      <c r="AQ3" s="10">
        <v>2</v>
      </c>
      <c r="AR3" s="10">
        <v>4</v>
      </c>
      <c r="AS3" s="10" t="s">
        <v>918</v>
      </c>
      <c r="AT3" s="10" t="s">
        <v>918</v>
      </c>
      <c r="AU3" s="10" t="s">
        <v>918</v>
      </c>
      <c r="AV3" s="10" t="s">
        <v>977</v>
      </c>
      <c r="AW3" s="10">
        <v>2</v>
      </c>
      <c r="AX3" s="10" t="s">
        <v>918</v>
      </c>
      <c r="AY3" s="10">
        <v>2</v>
      </c>
      <c r="AZ3" s="10" t="s">
        <v>918</v>
      </c>
      <c r="BA3" s="10">
        <v>5</v>
      </c>
      <c r="BB3" s="10" t="s">
        <v>918</v>
      </c>
      <c r="BC3" s="10">
        <v>17</v>
      </c>
      <c r="BD3" s="10">
        <v>5</v>
      </c>
      <c r="BE3" s="10">
        <v>6</v>
      </c>
      <c r="BF3" s="10">
        <v>7</v>
      </c>
      <c r="BG3" s="10" t="s">
        <v>918</v>
      </c>
      <c r="BH3" s="10" t="s">
        <v>918</v>
      </c>
      <c r="BI3" s="10" t="s">
        <v>918</v>
      </c>
      <c r="BJ3" s="10" t="s">
        <v>918</v>
      </c>
      <c r="BK3" s="10" t="s">
        <v>918</v>
      </c>
      <c r="BL3" s="10">
        <v>7</v>
      </c>
      <c r="BM3" s="10">
        <v>4</v>
      </c>
      <c r="BN3" s="10" t="s">
        <v>918</v>
      </c>
      <c r="BO3" s="10">
        <v>21</v>
      </c>
      <c r="BP3" s="10" t="s">
        <v>918</v>
      </c>
      <c r="BQ3" s="10" t="s">
        <v>918</v>
      </c>
      <c r="BR3" s="10">
        <v>4</v>
      </c>
      <c r="BS3" s="10" t="s">
        <v>918</v>
      </c>
      <c r="BT3" s="10" t="s">
        <v>918</v>
      </c>
      <c r="BU3" s="10" t="s">
        <v>918</v>
      </c>
      <c r="BV3" s="10" t="s">
        <v>978</v>
      </c>
    </row>
    <row r="4" spans="1:74" x14ac:dyDescent="0.2">
      <c r="A4" s="13">
        <v>1011</v>
      </c>
      <c r="B4" s="10" t="s">
        <v>979</v>
      </c>
      <c r="C4" s="10" t="s">
        <v>980</v>
      </c>
      <c r="D4" s="17" t="s">
        <v>981</v>
      </c>
      <c r="E4" s="12" t="s">
        <v>982</v>
      </c>
      <c r="F4" s="10" t="s">
        <v>983</v>
      </c>
      <c r="G4" s="13">
        <v>2008</v>
      </c>
      <c r="H4" s="13" t="s">
        <v>984</v>
      </c>
      <c r="I4" s="13">
        <v>2008</v>
      </c>
      <c r="J4" s="13" t="s">
        <v>966</v>
      </c>
      <c r="K4" s="13">
        <v>2008</v>
      </c>
      <c r="L4" s="13">
        <v>2008</v>
      </c>
      <c r="M4" s="13" t="s">
        <v>130</v>
      </c>
      <c r="N4" s="12">
        <v>437041</v>
      </c>
      <c r="O4" s="12">
        <v>82351</v>
      </c>
      <c r="P4" s="15" t="s">
        <v>985</v>
      </c>
      <c r="Q4" s="10" t="s">
        <v>968</v>
      </c>
      <c r="T4" s="10" t="s">
        <v>918</v>
      </c>
      <c r="U4" s="11" t="s">
        <v>986</v>
      </c>
      <c r="V4" s="11" t="s">
        <v>987</v>
      </c>
      <c r="W4" s="16"/>
      <c r="X4" s="16"/>
      <c r="Y4" s="11"/>
      <c r="Z4" s="10" t="s">
        <v>988</v>
      </c>
      <c r="AA4" s="10" t="s">
        <v>918</v>
      </c>
      <c r="AB4" s="10" t="s">
        <v>918</v>
      </c>
      <c r="AC4" s="10" t="s">
        <v>974</v>
      </c>
      <c r="AD4" s="11" t="s">
        <v>989</v>
      </c>
      <c r="AE4" s="10" t="s">
        <v>990</v>
      </c>
      <c r="AF4" s="10" t="s">
        <v>918</v>
      </c>
      <c r="AG4" s="10">
        <v>28</v>
      </c>
      <c r="AH4" s="10" t="s">
        <v>918</v>
      </c>
      <c r="AI4" s="10">
        <v>14</v>
      </c>
      <c r="AJ4" s="10">
        <v>10</v>
      </c>
      <c r="AK4" s="10">
        <v>2</v>
      </c>
      <c r="AL4" s="10" t="s">
        <v>918</v>
      </c>
      <c r="AM4" s="10" t="s">
        <v>918</v>
      </c>
      <c r="AN4" s="10" t="s">
        <v>918</v>
      </c>
      <c r="AO4" s="10" t="s">
        <v>918</v>
      </c>
      <c r="AP4" s="10" t="s">
        <v>918</v>
      </c>
      <c r="AQ4" s="10">
        <v>8</v>
      </c>
      <c r="AR4" s="10">
        <v>8</v>
      </c>
      <c r="AS4" s="10" t="s">
        <v>918</v>
      </c>
      <c r="AT4" s="10" t="s">
        <v>918</v>
      </c>
      <c r="AU4" s="10" t="s">
        <v>918</v>
      </c>
      <c r="AV4" s="10" t="s">
        <v>918</v>
      </c>
      <c r="AW4" s="10" t="s">
        <v>918</v>
      </c>
      <c r="AX4" s="10" t="s">
        <v>918</v>
      </c>
      <c r="AY4" s="10" t="s">
        <v>918</v>
      </c>
      <c r="AZ4" s="10" t="s">
        <v>918</v>
      </c>
      <c r="BA4" s="10" t="s">
        <v>918</v>
      </c>
      <c r="BB4" s="10" t="s">
        <v>918</v>
      </c>
      <c r="BC4" s="10">
        <v>33</v>
      </c>
      <c r="BD4" s="10">
        <v>8</v>
      </c>
      <c r="BE4" s="10">
        <v>29</v>
      </c>
      <c r="BF4" s="10">
        <v>25</v>
      </c>
      <c r="BG4" s="10" t="s">
        <v>918</v>
      </c>
      <c r="BH4" s="10" t="s">
        <v>918</v>
      </c>
      <c r="BI4" s="10">
        <v>8</v>
      </c>
      <c r="BJ4" s="10">
        <v>7</v>
      </c>
      <c r="BK4" s="10" t="s">
        <v>918</v>
      </c>
      <c r="BL4" s="10" t="s">
        <v>918</v>
      </c>
      <c r="BM4" s="10" t="s">
        <v>918</v>
      </c>
      <c r="BN4" s="10" t="s">
        <v>918</v>
      </c>
      <c r="BO4" s="10">
        <v>27</v>
      </c>
      <c r="BP4" s="10" t="s">
        <v>918</v>
      </c>
      <c r="BQ4" s="10">
        <v>1</v>
      </c>
      <c r="BR4" s="10" t="s">
        <v>918</v>
      </c>
      <c r="BS4" s="10">
        <v>2</v>
      </c>
      <c r="BT4" s="10" t="s">
        <v>918</v>
      </c>
      <c r="BU4" s="10" t="s">
        <v>918</v>
      </c>
      <c r="BV4" s="10" t="s">
        <v>978</v>
      </c>
    </row>
    <row r="5" spans="1:74" s="23" customFormat="1" x14ac:dyDescent="0.2">
      <c r="A5" s="22">
        <v>1012</v>
      </c>
      <c r="B5" s="23" t="s">
        <v>991</v>
      </c>
      <c r="C5" s="23" t="s">
        <v>992</v>
      </c>
      <c r="D5" s="24" t="s">
        <v>993</v>
      </c>
      <c r="E5" s="25">
        <v>900729</v>
      </c>
      <c r="F5" s="23" t="s">
        <v>983</v>
      </c>
      <c r="G5" s="22">
        <v>2001</v>
      </c>
      <c r="H5" s="22" t="s">
        <v>147</v>
      </c>
      <c r="I5" s="22">
        <v>2001</v>
      </c>
      <c r="J5" s="26"/>
      <c r="K5" s="22">
        <v>2001</v>
      </c>
      <c r="L5" s="22">
        <v>2001</v>
      </c>
      <c r="M5" s="26"/>
      <c r="N5" s="25">
        <v>436840</v>
      </c>
      <c r="O5" s="25">
        <v>82819</v>
      </c>
      <c r="P5" s="27" t="s">
        <v>994</v>
      </c>
      <c r="Q5" s="23" t="s">
        <v>968</v>
      </c>
      <c r="T5" s="23" t="s">
        <v>918</v>
      </c>
      <c r="U5" s="24"/>
      <c r="V5" s="24" t="s">
        <v>970</v>
      </c>
      <c r="W5" s="28">
        <v>68052732</v>
      </c>
      <c r="X5" s="28">
        <v>31623600551</v>
      </c>
      <c r="Y5" s="24" t="s">
        <v>995</v>
      </c>
      <c r="Z5" s="23" t="s">
        <v>988</v>
      </c>
      <c r="AA5" s="23" t="s">
        <v>918</v>
      </c>
      <c r="AB5" s="23" t="s">
        <v>918</v>
      </c>
      <c r="AC5" s="23" t="s">
        <v>974</v>
      </c>
      <c r="AD5" s="24"/>
      <c r="AE5" s="23" t="s">
        <v>990</v>
      </c>
      <c r="AF5" s="23" t="s">
        <v>918</v>
      </c>
      <c r="AG5" s="23">
        <v>21</v>
      </c>
      <c r="AH5" s="23" t="s">
        <v>918</v>
      </c>
      <c r="AI5" s="23">
        <v>2</v>
      </c>
      <c r="AJ5" s="23">
        <v>2</v>
      </c>
      <c r="AK5" s="23">
        <v>2</v>
      </c>
      <c r="AL5" s="23" t="s">
        <v>918</v>
      </c>
      <c r="AM5" s="23">
        <v>2</v>
      </c>
      <c r="AN5" s="23">
        <v>3</v>
      </c>
      <c r="AO5" s="23">
        <v>1</v>
      </c>
      <c r="AP5" s="23" t="s">
        <v>918</v>
      </c>
      <c r="AQ5" s="23">
        <v>6</v>
      </c>
      <c r="AR5" s="23">
        <v>12</v>
      </c>
      <c r="AS5" s="23" t="s">
        <v>918</v>
      </c>
      <c r="AT5" s="23" t="s">
        <v>918</v>
      </c>
      <c r="AU5" s="23" t="s">
        <v>918</v>
      </c>
      <c r="AV5" s="23" t="s">
        <v>918</v>
      </c>
      <c r="AW5" s="23" t="s">
        <v>918</v>
      </c>
      <c r="AX5" s="23" t="s">
        <v>918</v>
      </c>
      <c r="AY5" s="23">
        <v>6</v>
      </c>
      <c r="AZ5" s="23">
        <v>8</v>
      </c>
      <c r="BA5" s="23" t="s">
        <v>918</v>
      </c>
      <c r="BB5" s="23" t="s">
        <v>918</v>
      </c>
      <c r="BC5" s="23">
        <v>12</v>
      </c>
      <c r="BD5" s="23">
        <v>14</v>
      </c>
      <c r="BE5" s="23">
        <v>14</v>
      </c>
      <c r="BF5" s="23">
        <v>11</v>
      </c>
      <c r="BG5" s="23" t="s">
        <v>918</v>
      </c>
      <c r="BH5" s="23" t="s">
        <v>918</v>
      </c>
      <c r="BI5" s="23">
        <v>6</v>
      </c>
      <c r="BJ5" s="23">
        <v>4</v>
      </c>
      <c r="BK5" s="23" t="s">
        <v>918</v>
      </c>
      <c r="BL5" s="23" t="s">
        <v>918</v>
      </c>
      <c r="BM5" s="23" t="s">
        <v>918</v>
      </c>
      <c r="BN5" s="23" t="s">
        <v>918</v>
      </c>
      <c r="BO5" s="23">
        <v>9</v>
      </c>
      <c r="BP5" s="23" t="s">
        <v>918</v>
      </c>
      <c r="BQ5" s="23">
        <v>2</v>
      </c>
      <c r="BR5" s="23">
        <v>6</v>
      </c>
      <c r="BS5" s="23">
        <v>3</v>
      </c>
      <c r="BT5" s="23" t="s">
        <v>918</v>
      </c>
      <c r="BU5" s="23" t="s">
        <v>918</v>
      </c>
      <c r="BV5" s="23" t="s">
        <v>978</v>
      </c>
    </row>
    <row r="6" spans="1:74" s="23" customFormat="1" x14ac:dyDescent="0.2">
      <c r="A6" s="22">
        <v>1014</v>
      </c>
      <c r="B6" s="23" t="s">
        <v>996</v>
      </c>
      <c r="C6" s="23" t="s">
        <v>997</v>
      </c>
      <c r="D6" s="24" t="s">
        <v>998</v>
      </c>
      <c r="E6" s="25" t="s">
        <v>999</v>
      </c>
      <c r="F6" s="23" t="s">
        <v>983</v>
      </c>
      <c r="G6" s="22">
        <v>1999</v>
      </c>
      <c r="H6" s="22" t="s">
        <v>147</v>
      </c>
      <c r="I6" s="22">
        <v>1999</v>
      </c>
      <c r="J6" s="22"/>
      <c r="K6" s="22">
        <v>1999</v>
      </c>
      <c r="L6" s="22">
        <v>1999</v>
      </c>
      <c r="M6" s="22"/>
      <c r="N6" s="25">
        <v>436350</v>
      </c>
      <c r="O6" s="25">
        <v>83066</v>
      </c>
      <c r="P6" s="27" t="s">
        <v>1000</v>
      </c>
      <c r="Q6" s="23" t="s">
        <v>968</v>
      </c>
      <c r="T6" s="23" t="s">
        <v>918</v>
      </c>
      <c r="U6" s="24"/>
      <c r="V6" s="24" t="s">
        <v>970</v>
      </c>
      <c r="W6" s="28">
        <v>68052733</v>
      </c>
      <c r="X6" s="28">
        <v>31623737576</v>
      </c>
      <c r="Y6" s="24" t="s">
        <v>1001</v>
      </c>
      <c r="Z6" s="23" t="s">
        <v>1002</v>
      </c>
      <c r="AA6" s="23" t="s">
        <v>918</v>
      </c>
      <c r="AB6" s="23" t="s">
        <v>918</v>
      </c>
      <c r="AC6" s="23" t="s">
        <v>974</v>
      </c>
      <c r="AD6" s="24"/>
      <c r="AE6" s="23" t="s">
        <v>976</v>
      </c>
      <c r="AF6" s="23" t="s">
        <v>918</v>
      </c>
      <c r="AG6" s="23">
        <v>10</v>
      </c>
      <c r="AH6" s="23" t="s">
        <v>918</v>
      </c>
      <c r="AI6" s="23" t="s">
        <v>918</v>
      </c>
      <c r="AJ6" s="23" t="s">
        <v>918</v>
      </c>
      <c r="AK6" s="23" t="s">
        <v>918</v>
      </c>
      <c r="AL6" s="23" t="s">
        <v>918</v>
      </c>
      <c r="AM6" s="23">
        <v>8</v>
      </c>
      <c r="AN6" s="23" t="s">
        <v>918</v>
      </c>
      <c r="AO6" s="23" t="s">
        <v>918</v>
      </c>
      <c r="AP6" s="23" t="s">
        <v>918</v>
      </c>
      <c r="AQ6" s="23" t="s">
        <v>918</v>
      </c>
      <c r="AR6" s="23">
        <v>12</v>
      </c>
      <c r="AS6" s="23" t="s">
        <v>918</v>
      </c>
      <c r="AT6" s="23" t="s">
        <v>918</v>
      </c>
      <c r="AU6" s="23" t="s">
        <v>918</v>
      </c>
      <c r="AV6" s="23" t="s">
        <v>918</v>
      </c>
      <c r="AW6" s="23" t="s">
        <v>918</v>
      </c>
      <c r="AX6" s="23" t="s">
        <v>918</v>
      </c>
      <c r="AY6" s="23" t="s">
        <v>918</v>
      </c>
      <c r="AZ6" s="23">
        <v>8</v>
      </c>
      <c r="BA6" s="23" t="s">
        <v>918</v>
      </c>
      <c r="BB6" s="23" t="s">
        <v>918</v>
      </c>
      <c r="BC6" s="23" t="s">
        <v>918</v>
      </c>
      <c r="BD6" s="23">
        <v>8</v>
      </c>
      <c r="BE6" s="23">
        <v>6</v>
      </c>
      <c r="BF6" s="23">
        <v>12</v>
      </c>
      <c r="BG6" s="23">
        <v>6</v>
      </c>
      <c r="BH6" s="23">
        <v>2</v>
      </c>
      <c r="BI6" s="23" t="s">
        <v>918</v>
      </c>
      <c r="BJ6" s="23" t="s">
        <v>918</v>
      </c>
      <c r="BK6" s="23" t="s">
        <v>918</v>
      </c>
      <c r="BL6" s="23" t="s">
        <v>918</v>
      </c>
      <c r="BM6" s="23" t="s">
        <v>918</v>
      </c>
      <c r="BN6" s="23" t="s">
        <v>918</v>
      </c>
      <c r="BO6" s="23">
        <v>6</v>
      </c>
      <c r="BP6" s="23" t="s">
        <v>918</v>
      </c>
      <c r="BQ6" s="23">
        <v>2</v>
      </c>
      <c r="BR6" s="23" t="s">
        <v>918</v>
      </c>
      <c r="BS6" s="23" t="s">
        <v>918</v>
      </c>
      <c r="BT6" s="23" t="s">
        <v>918</v>
      </c>
      <c r="BU6" s="23" t="s">
        <v>918</v>
      </c>
      <c r="BV6" s="23" t="s">
        <v>978</v>
      </c>
    </row>
    <row r="7" spans="1:74" s="23" customFormat="1" x14ac:dyDescent="0.2">
      <c r="A7" s="22">
        <v>1015</v>
      </c>
      <c r="B7" s="23" t="s">
        <v>1003</v>
      </c>
      <c r="C7" s="23" t="s">
        <v>997</v>
      </c>
      <c r="D7" s="24" t="s">
        <v>981</v>
      </c>
      <c r="E7" s="25" t="s">
        <v>1004</v>
      </c>
      <c r="F7" s="23" t="s">
        <v>983</v>
      </c>
      <c r="G7" s="22">
        <v>2008</v>
      </c>
      <c r="H7" s="22" t="s">
        <v>984</v>
      </c>
      <c r="I7" s="22">
        <v>2008</v>
      </c>
      <c r="J7" s="22" t="s">
        <v>966</v>
      </c>
      <c r="K7" s="22">
        <v>1999</v>
      </c>
      <c r="L7" s="22">
        <v>1999</v>
      </c>
      <c r="M7" s="22" t="s">
        <v>130</v>
      </c>
      <c r="N7" s="25">
        <v>436584</v>
      </c>
      <c r="O7" s="25">
        <v>82098</v>
      </c>
      <c r="P7" s="27" t="s">
        <v>1005</v>
      </c>
      <c r="Q7" s="23" t="s">
        <v>1006</v>
      </c>
      <c r="T7" s="23" t="s">
        <v>918</v>
      </c>
      <c r="U7" s="24"/>
      <c r="V7" s="24" t="s">
        <v>970</v>
      </c>
      <c r="W7" s="28">
        <v>68052734</v>
      </c>
      <c r="X7" s="28">
        <v>31620587674</v>
      </c>
      <c r="Y7" s="24" t="s">
        <v>1007</v>
      </c>
      <c r="Z7" s="23" t="s">
        <v>1008</v>
      </c>
      <c r="AA7" s="23" t="s">
        <v>1009</v>
      </c>
      <c r="AB7" s="23" t="s">
        <v>918</v>
      </c>
      <c r="AC7" s="23" t="s">
        <v>1010</v>
      </c>
      <c r="AD7" s="24"/>
      <c r="AE7" s="23" t="s">
        <v>1011</v>
      </c>
      <c r="AF7" s="23" t="s">
        <v>918</v>
      </c>
      <c r="AG7" s="23">
        <v>19</v>
      </c>
      <c r="AH7" s="23" t="s">
        <v>918</v>
      </c>
      <c r="AI7" s="23">
        <v>4</v>
      </c>
      <c r="AJ7" s="23">
        <v>5</v>
      </c>
      <c r="AK7" s="23">
        <v>1</v>
      </c>
      <c r="AL7" s="23">
        <v>1</v>
      </c>
      <c r="AM7" s="23" t="s">
        <v>918</v>
      </c>
      <c r="AN7" s="23" t="s">
        <v>918</v>
      </c>
      <c r="AO7" s="23" t="s">
        <v>918</v>
      </c>
      <c r="AP7" s="23" t="s">
        <v>918</v>
      </c>
      <c r="AQ7" s="23">
        <v>5</v>
      </c>
      <c r="AR7" s="23">
        <v>12</v>
      </c>
      <c r="AS7" s="23" t="s">
        <v>918</v>
      </c>
      <c r="AT7" s="23" t="s">
        <v>918</v>
      </c>
      <c r="AU7" s="23" t="s">
        <v>918</v>
      </c>
      <c r="AV7" s="23" t="s">
        <v>918</v>
      </c>
      <c r="AW7" s="23" t="s">
        <v>918</v>
      </c>
      <c r="AX7" s="23" t="s">
        <v>918</v>
      </c>
      <c r="AY7" s="23" t="s">
        <v>918</v>
      </c>
      <c r="AZ7" s="23" t="s">
        <v>918</v>
      </c>
      <c r="BA7" s="23" t="s">
        <v>918</v>
      </c>
      <c r="BB7" s="23" t="s">
        <v>918</v>
      </c>
      <c r="BC7" s="23">
        <v>4</v>
      </c>
      <c r="BD7" s="23">
        <v>16</v>
      </c>
      <c r="BE7" s="23">
        <v>15</v>
      </c>
      <c r="BF7" s="23">
        <v>12</v>
      </c>
      <c r="BG7" s="23" t="s">
        <v>918</v>
      </c>
      <c r="BH7" s="23" t="s">
        <v>918</v>
      </c>
      <c r="BI7" s="23">
        <v>5</v>
      </c>
      <c r="BJ7" s="23">
        <v>4</v>
      </c>
      <c r="BK7" s="23" t="s">
        <v>918</v>
      </c>
      <c r="BL7" s="23" t="s">
        <v>918</v>
      </c>
      <c r="BM7" s="23" t="s">
        <v>918</v>
      </c>
      <c r="BN7" s="23" t="s">
        <v>918</v>
      </c>
      <c r="BO7" s="23">
        <v>12</v>
      </c>
      <c r="BP7" s="23" t="s">
        <v>918</v>
      </c>
      <c r="BQ7" s="23">
        <v>1</v>
      </c>
      <c r="BR7" s="23">
        <v>5</v>
      </c>
      <c r="BS7" s="23">
        <v>1</v>
      </c>
      <c r="BT7" s="23" t="s">
        <v>918</v>
      </c>
      <c r="BU7" s="23" t="s">
        <v>918</v>
      </c>
      <c r="BV7" s="23" t="s">
        <v>978</v>
      </c>
    </row>
    <row r="8" spans="1:74" s="23" customFormat="1" x14ac:dyDescent="0.2">
      <c r="A8" s="22">
        <v>1019</v>
      </c>
      <c r="B8" s="23" t="s">
        <v>1012</v>
      </c>
      <c r="C8" s="23" t="s">
        <v>369</v>
      </c>
      <c r="D8" s="24" t="s">
        <v>963</v>
      </c>
      <c r="E8" s="25">
        <v>15345</v>
      </c>
      <c r="F8" s="23" t="s">
        <v>964</v>
      </c>
      <c r="G8" s="22">
        <v>2014</v>
      </c>
      <c r="H8" s="22" t="s">
        <v>965</v>
      </c>
      <c r="I8" s="22">
        <v>2014</v>
      </c>
      <c r="J8" s="22" t="s">
        <v>1013</v>
      </c>
      <c r="K8" s="22">
        <v>2014</v>
      </c>
      <c r="L8" s="22">
        <v>2014</v>
      </c>
      <c r="M8" s="22" t="s">
        <v>130</v>
      </c>
      <c r="N8" s="25">
        <v>436596</v>
      </c>
      <c r="O8" s="25">
        <v>82668</v>
      </c>
      <c r="P8" s="27" t="s">
        <v>1014</v>
      </c>
      <c r="Q8" s="23" t="s">
        <v>968</v>
      </c>
      <c r="T8" s="23" t="s">
        <v>918</v>
      </c>
      <c r="U8" s="24"/>
      <c r="V8" s="24" t="s">
        <v>970</v>
      </c>
      <c r="W8" s="28">
        <v>68050019</v>
      </c>
      <c r="X8" s="28">
        <v>31623608097</v>
      </c>
      <c r="Y8" s="24" t="s">
        <v>1015</v>
      </c>
      <c r="Z8" s="23" t="s">
        <v>1002</v>
      </c>
      <c r="AA8" s="23" t="s">
        <v>687</v>
      </c>
      <c r="AC8" s="23" t="s">
        <v>974</v>
      </c>
      <c r="AD8" s="24"/>
      <c r="AE8" s="23" t="s">
        <v>976</v>
      </c>
      <c r="AF8" s="23" t="s">
        <v>918</v>
      </c>
      <c r="AG8" s="23">
        <v>21</v>
      </c>
      <c r="AH8" s="23" t="s">
        <v>918</v>
      </c>
      <c r="AI8" s="23">
        <v>7</v>
      </c>
      <c r="AJ8" s="23">
        <v>2</v>
      </c>
      <c r="AK8" s="23">
        <v>1</v>
      </c>
      <c r="AL8" s="23" t="s">
        <v>918</v>
      </c>
      <c r="AM8" s="23">
        <v>3</v>
      </c>
      <c r="AN8" s="23">
        <v>1</v>
      </c>
      <c r="AO8" s="23" t="s">
        <v>918</v>
      </c>
      <c r="AP8" s="23" t="s">
        <v>918</v>
      </c>
      <c r="AQ8" s="23">
        <v>6</v>
      </c>
      <c r="AR8" s="23">
        <v>10</v>
      </c>
      <c r="AS8" s="23">
        <v>2</v>
      </c>
      <c r="AT8" s="23" t="s">
        <v>918</v>
      </c>
      <c r="AU8" s="23" t="s">
        <v>918</v>
      </c>
      <c r="AV8" s="23" t="s">
        <v>918</v>
      </c>
      <c r="AW8" s="23" t="s">
        <v>918</v>
      </c>
      <c r="AX8" s="23" t="s">
        <v>918</v>
      </c>
      <c r="AY8" s="23">
        <v>6</v>
      </c>
      <c r="AZ8" s="23" t="s">
        <v>918</v>
      </c>
      <c r="BA8" s="23" t="s">
        <v>918</v>
      </c>
      <c r="BB8" s="23" t="s">
        <v>918</v>
      </c>
      <c r="BC8" s="23">
        <v>16</v>
      </c>
      <c r="BD8" s="23">
        <v>20</v>
      </c>
      <c r="BE8" s="23">
        <v>15</v>
      </c>
      <c r="BF8" s="23">
        <v>6</v>
      </c>
      <c r="BG8" s="23" t="s">
        <v>918</v>
      </c>
      <c r="BH8" s="23" t="s">
        <v>918</v>
      </c>
      <c r="BI8" s="23">
        <v>6</v>
      </c>
      <c r="BJ8" s="23">
        <v>6</v>
      </c>
      <c r="BK8" s="23" t="s">
        <v>918</v>
      </c>
      <c r="BL8" s="23" t="s">
        <v>918</v>
      </c>
      <c r="BM8" s="23" t="s">
        <v>918</v>
      </c>
      <c r="BN8" s="23" t="s">
        <v>918</v>
      </c>
      <c r="BO8" s="23">
        <v>14</v>
      </c>
      <c r="BP8" s="23">
        <v>2</v>
      </c>
      <c r="BQ8" s="23" t="s">
        <v>918</v>
      </c>
      <c r="BR8" s="23">
        <v>6</v>
      </c>
      <c r="BS8" s="23">
        <v>2</v>
      </c>
      <c r="BT8" s="23" t="s">
        <v>918</v>
      </c>
      <c r="BU8" s="23" t="s">
        <v>918</v>
      </c>
      <c r="BV8" s="23" t="s">
        <v>978</v>
      </c>
    </row>
    <row r="9" spans="1:74" s="23" customFormat="1" x14ac:dyDescent="0.2">
      <c r="A9" s="22">
        <v>1020</v>
      </c>
      <c r="B9" s="23" t="s">
        <v>1016</v>
      </c>
      <c r="C9" s="23" t="s">
        <v>997</v>
      </c>
      <c r="D9" s="24"/>
      <c r="E9" s="25"/>
      <c r="F9" s="23" t="s">
        <v>983</v>
      </c>
      <c r="G9" s="22">
        <v>1997</v>
      </c>
      <c r="H9" s="22" t="s">
        <v>147</v>
      </c>
      <c r="I9" s="22">
        <v>1997</v>
      </c>
      <c r="J9" s="22"/>
      <c r="K9" s="22">
        <v>1997</v>
      </c>
      <c r="L9" s="22">
        <v>1997</v>
      </c>
      <c r="M9" s="22"/>
      <c r="N9" s="25">
        <v>436413</v>
      </c>
      <c r="O9" s="25">
        <v>82588</v>
      </c>
      <c r="P9" s="27" t="s">
        <v>1017</v>
      </c>
      <c r="Q9" s="23" t="s">
        <v>968</v>
      </c>
      <c r="T9" s="23" t="s">
        <v>1018</v>
      </c>
      <c r="U9" s="24"/>
      <c r="V9" s="24" t="s">
        <v>970</v>
      </c>
      <c r="W9" s="28">
        <v>68050020</v>
      </c>
      <c r="X9" s="28">
        <v>31610274030</v>
      </c>
      <c r="Y9" s="24" t="s">
        <v>1019</v>
      </c>
      <c r="Z9" s="23" t="s">
        <v>1002</v>
      </c>
      <c r="AA9" s="23" t="s">
        <v>918</v>
      </c>
      <c r="AB9" s="23" t="s">
        <v>918</v>
      </c>
      <c r="AC9" s="23" t="s">
        <v>974</v>
      </c>
      <c r="AD9" s="24"/>
      <c r="AE9" s="23" t="s">
        <v>976</v>
      </c>
      <c r="AF9" s="23" t="s">
        <v>918</v>
      </c>
      <c r="AG9" s="23">
        <v>18</v>
      </c>
      <c r="AH9" s="23" t="s">
        <v>918</v>
      </c>
      <c r="AI9" s="23">
        <v>4</v>
      </c>
      <c r="AJ9" s="23">
        <v>3</v>
      </c>
      <c r="AK9" s="23" t="s">
        <v>918</v>
      </c>
      <c r="AL9" s="23" t="s">
        <v>918</v>
      </c>
      <c r="AM9" s="23">
        <v>5</v>
      </c>
      <c r="AN9" s="23" t="s">
        <v>918</v>
      </c>
      <c r="AO9" s="23" t="s">
        <v>918</v>
      </c>
      <c r="AP9" s="23" t="s">
        <v>918</v>
      </c>
      <c r="AQ9" s="23">
        <v>2</v>
      </c>
      <c r="AR9" s="23">
        <v>12</v>
      </c>
      <c r="AS9" s="23" t="s">
        <v>918</v>
      </c>
      <c r="AT9" s="23" t="s">
        <v>918</v>
      </c>
      <c r="AU9" s="23" t="s">
        <v>918</v>
      </c>
      <c r="AV9" s="23" t="s">
        <v>918</v>
      </c>
      <c r="AW9" s="23" t="s">
        <v>918</v>
      </c>
      <c r="AX9" s="23" t="s">
        <v>918</v>
      </c>
      <c r="AY9" s="23">
        <v>1</v>
      </c>
      <c r="AZ9" s="23">
        <v>8</v>
      </c>
      <c r="BA9" s="23" t="s">
        <v>918</v>
      </c>
      <c r="BB9" s="23" t="s">
        <v>918</v>
      </c>
      <c r="BC9" s="23">
        <v>8</v>
      </c>
      <c r="BD9" s="23">
        <v>16</v>
      </c>
      <c r="BE9" s="23">
        <v>14</v>
      </c>
      <c r="BF9" s="23">
        <v>8</v>
      </c>
      <c r="BG9" s="23">
        <v>2</v>
      </c>
      <c r="BH9" s="23" t="s">
        <v>918</v>
      </c>
      <c r="BI9" s="23">
        <v>2</v>
      </c>
      <c r="BJ9" s="23">
        <v>7</v>
      </c>
      <c r="BK9" s="23" t="s">
        <v>918</v>
      </c>
      <c r="BL9" s="23" t="s">
        <v>918</v>
      </c>
      <c r="BM9" s="23" t="s">
        <v>918</v>
      </c>
      <c r="BN9" s="23" t="s">
        <v>918</v>
      </c>
      <c r="BO9" s="23" t="s">
        <v>918</v>
      </c>
      <c r="BP9" s="23" t="s">
        <v>918</v>
      </c>
      <c r="BQ9" s="23">
        <v>3</v>
      </c>
      <c r="BR9" s="23">
        <v>5</v>
      </c>
      <c r="BS9" s="23" t="s">
        <v>918</v>
      </c>
      <c r="BT9" s="23" t="s">
        <v>918</v>
      </c>
      <c r="BU9" s="23" t="s">
        <v>918</v>
      </c>
      <c r="BV9" s="23" t="s">
        <v>978</v>
      </c>
    </row>
    <row r="10" spans="1:74" s="23" customFormat="1" x14ac:dyDescent="0.2">
      <c r="A10" s="22">
        <v>1021</v>
      </c>
      <c r="B10" s="23" t="s">
        <v>1020</v>
      </c>
      <c r="C10" s="23" t="s">
        <v>1021</v>
      </c>
      <c r="D10" s="24" t="s">
        <v>963</v>
      </c>
      <c r="E10" s="25">
        <v>13320</v>
      </c>
      <c r="F10" s="23" t="s">
        <v>964</v>
      </c>
      <c r="G10" s="22">
        <v>2010</v>
      </c>
      <c r="H10" s="22" t="s">
        <v>965</v>
      </c>
      <c r="I10" s="22">
        <v>2010</v>
      </c>
      <c r="J10" s="22" t="s">
        <v>182</v>
      </c>
      <c r="K10" s="22">
        <v>2010</v>
      </c>
      <c r="L10" s="22">
        <v>2010</v>
      </c>
      <c r="M10" s="22" t="s">
        <v>130</v>
      </c>
      <c r="N10" s="25">
        <v>435425</v>
      </c>
      <c r="O10" s="25">
        <v>83408</v>
      </c>
      <c r="P10" s="27" t="s">
        <v>1022</v>
      </c>
      <c r="Q10" s="23" t="s">
        <v>968</v>
      </c>
      <c r="T10" s="23" t="s">
        <v>918</v>
      </c>
      <c r="U10" s="24"/>
      <c r="V10" s="24" t="s">
        <v>970</v>
      </c>
      <c r="W10" s="28">
        <v>68050021</v>
      </c>
      <c r="X10" s="28">
        <v>31623719430</v>
      </c>
      <c r="Y10" s="24" t="s">
        <v>1023</v>
      </c>
      <c r="Z10" s="23" t="s">
        <v>1002</v>
      </c>
      <c r="AA10" s="23" t="s">
        <v>1024</v>
      </c>
      <c r="AC10" s="23" t="s">
        <v>974</v>
      </c>
      <c r="AD10" s="24"/>
      <c r="AE10" s="23" t="s">
        <v>976</v>
      </c>
      <c r="AF10" s="23" t="s">
        <v>918</v>
      </c>
      <c r="AG10" s="23">
        <v>11</v>
      </c>
      <c r="AH10" s="23" t="s">
        <v>918</v>
      </c>
      <c r="AI10" s="23">
        <v>4</v>
      </c>
      <c r="AJ10" s="23">
        <v>1</v>
      </c>
      <c r="AK10" s="23" t="s">
        <v>918</v>
      </c>
      <c r="AL10" s="23" t="s">
        <v>918</v>
      </c>
      <c r="AM10" s="23" t="s">
        <v>918</v>
      </c>
      <c r="AN10" s="23" t="s">
        <v>918</v>
      </c>
      <c r="AO10" s="23" t="s">
        <v>918</v>
      </c>
      <c r="AP10" s="23" t="s">
        <v>918</v>
      </c>
      <c r="AQ10" s="23">
        <v>4</v>
      </c>
      <c r="AR10" s="23">
        <v>4</v>
      </c>
      <c r="AS10" s="23" t="s">
        <v>918</v>
      </c>
      <c r="AT10" s="23" t="s">
        <v>918</v>
      </c>
      <c r="AU10" s="23" t="s">
        <v>918</v>
      </c>
      <c r="AV10" s="23" t="s">
        <v>918</v>
      </c>
      <c r="AW10" s="23" t="s">
        <v>918</v>
      </c>
      <c r="AX10" s="23" t="s">
        <v>918</v>
      </c>
      <c r="AY10" s="23">
        <v>4</v>
      </c>
      <c r="AZ10" s="23" t="s">
        <v>918</v>
      </c>
      <c r="BA10" s="23" t="s">
        <v>918</v>
      </c>
      <c r="BB10" s="23" t="s">
        <v>918</v>
      </c>
      <c r="BC10" s="23">
        <v>5</v>
      </c>
      <c r="BD10" s="23">
        <v>8</v>
      </c>
      <c r="BE10" s="23">
        <v>6</v>
      </c>
      <c r="BF10" s="23">
        <v>3</v>
      </c>
      <c r="BG10" s="23">
        <v>1</v>
      </c>
      <c r="BH10" s="23">
        <v>1</v>
      </c>
      <c r="BI10" s="23">
        <v>4</v>
      </c>
      <c r="BJ10" s="23">
        <v>4</v>
      </c>
      <c r="BK10" s="23" t="s">
        <v>918</v>
      </c>
      <c r="BL10" s="23" t="s">
        <v>918</v>
      </c>
      <c r="BM10" s="23" t="s">
        <v>918</v>
      </c>
      <c r="BN10" s="23">
        <v>1</v>
      </c>
      <c r="BO10" s="23">
        <v>9</v>
      </c>
      <c r="BP10" s="23" t="s">
        <v>918</v>
      </c>
      <c r="BQ10" s="23">
        <v>1</v>
      </c>
      <c r="BR10" s="23">
        <v>4</v>
      </c>
      <c r="BS10" s="23" t="s">
        <v>918</v>
      </c>
      <c r="BT10" s="23" t="s">
        <v>918</v>
      </c>
      <c r="BU10" s="23" t="s">
        <v>1025</v>
      </c>
      <c r="BV10" s="23" t="s">
        <v>978</v>
      </c>
    </row>
    <row r="11" spans="1:74" x14ac:dyDescent="0.2">
      <c r="A11" s="13">
        <v>4011</v>
      </c>
      <c r="B11" s="10" t="s">
        <v>1026</v>
      </c>
      <c r="C11" s="10" t="s">
        <v>992</v>
      </c>
      <c r="D11" s="11" t="s">
        <v>1027</v>
      </c>
      <c r="E11" s="12">
        <v>450581</v>
      </c>
      <c r="F11" s="10" t="s">
        <v>964</v>
      </c>
      <c r="G11" s="13">
        <v>2011</v>
      </c>
      <c r="H11" s="13" t="s">
        <v>965</v>
      </c>
      <c r="I11" s="13">
        <v>2011</v>
      </c>
      <c r="J11" s="18" t="s">
        <v>182</v>
      </c>
      <c r="K11" s="13">
        <v>2011</v>
      </c>
      <c r="L11" s="13">
        <v>2011</v>
      </c>
      <c r="M11" s="18" t="s">
        <v>146</v>
      </c>
      <c r="N11" s="12">
        <v>436862</v>
      </c>
      <c r="O11" s="12">
        <v>83348</v>
      </c>
      <c r="P11" s="15" t="s">
        <v>1028</v>
      </c>
      <c r="Q11" s="10" t="s">
        <v>968</v>
      </c>
      <c r="T11" s="10" t="s">
        <v>918</v>
      </c>
      <c r="U11" s="11" t="s">
        <v>1029</v>
      </c>
      <c r="V11" s="11" t="s">
        <v>970</v>
      </c>
      <c r="W11" s="16">
        <v>68050022</v>
      </c>
      <c r="X11" s="16">
        <v>31623069717</v>
      </c>
      <c r="Y11" s="11" t="s">
        <v>1030</v>
      </c>
      <c r="Z11" s="10" t="s">
        <v>1002</v>
      </c>
      <c r="AA11" s="10" t="s">
        <v>1031</v>
      </c>
      <c r="AB11" s="10" t="s">
        <v>918</v>
      </c>
      <c r="AC11" s="10" t="s">
        <v>974</v>
      </c>
      <c r="AD11" s="11" t="s">
        <v>989</v>
      </c>
      <c r="AE11" s="10" t="s">
        <v>976</v>
      </c>
      <c r="AF11" s="10" t="s">
        <v>918</v>
      </c>
      <c r="AG11" s="10">
        <v>18</v>
      </c>
      <c r="AH11" s="10" t="s">
        <v>918</v>
      </c>
      <c r="AI11" s="10">
        <v>6</v>
      </c>
      <c r="AJ11" s="10">
        <v>2</v>
      </c>
      <c r="AK11" s="10" t="s">
        <v>918</v>
      </c>
      <c r="AL11" s="10" t="s">
        <v>918</v>
      </c>
      <c r="AM11" s="10">
        <v>1</v>
      </c>
      <c r="AN11" s="10">
        <v>2</v>
      </c>
      <c r="AO11" s="10" t="s">
        <v>918</v>
      </c>
      <c r="AP11" s="10" t="s">
        <v>918</v>
      </c>
      <c r="AQ11" s="10">
        <v>4</v>
      </c>
      <c r="AR11" s="10">
        <v>10</v>
      </c>
      <c r="AS11" s="10" t="s">
        <v>918</v>
      </c>
      <c r="AT11" s="10" t="s">
        <v>918</v>
      </c>
      <c r="AU11" s="10" t="s">
        <v>918</v>
      </c>
      <c r="AV11" s="10" t="s">
        <v>918</v>
      </c>
      <c r="AW11" s="10" t="s">
        <v>918</v>
      </c>
      <c r="AX11" s="10" t="s">
        <v>918</v>
      </c>
      <c r="AY11" s="10">
        <v>7</v>
      </c>
      <c r="AZ11" s="10">
        <v>8</v>
      </c>
      <c r="BA11" s="10" t="s">
        <v>918</v>
      </c>
      <c r="BB11" s="10">
        <v>2</v>
      </c>
      <c r="BC11" s="10">
        <v>6</v>
      </c>
      <c r="BD11" s="10">
        <v>10</v>
      </c>
      <c r="BE11" s="10">
        <v>10</v>
      </c>
      <c r="BF11" s="10">
        <v>9</v>
      </c>
      <c r="BG11" s="10">
        <v>4</v>
      </c>
      <c r="BH11" s="10" t="s">
        <v>918</v>
      </c>
      <c r="BI11" s="10">
        <v>7</v>
      </c>
      <c r="BJ11" s="10" t="s">
        <v>918</v>
      </c>
      <c r="BK11" s="10" t="s">
        <v>918</v>
      </c>
      <c r="BL11" s="10" t="s">
        <v>918</v>
      </c>
      <c r="BM11" s="10" t="s">
        <v>918</v>
      </c>
      <c r="BN11" s="10">
        <v>1</v>
      </c>
      <c r="BO11" s="10">
        <v>15</v>
      </c>
      <c r="BP11" s="10" t="s">
        <v>918</v>
      </c>
      <c r="BQ11" s="10">
        <v>4</v>
      </c>
      <c r="BR11" s="10">
        <v>5</v>
      </c>
      <c r="BS11" s="10" t="s">
        <v>918</v>
      </c>
      <c r="BT11" s="10" t="s">
        <v>918</v>
      </c>
      <c r="BU11" s="10" t="s">
        <v>1032</v>
      </c>
      <c r="BV11" s="10" t="s">
        <v>978</v>
      </c>
    </row>
    <row r="12" spans="1:74" x14ac:dyDescent="0.2">
      <c r="A12" s="13">
        <v>4018</v>
      </c>
      <c r="B12" s="10" t="s">
        <v>1033</v>
      </c>
      <c r="C12" s="10" t="s">
        <v>992</v>
      </c>
      <c r="D12" s="11" t="s">
        <v>1027</v>
      </c>
      <c r="E12" s="12">
        <v>450776</v>
      </c>
      <c r="F12" s="10" t="s">
        <v>964</v>
      </c>
      <c r="G12" s="13">
        <v>2012</v>
      </c>
      <c r="H12" s="13" t="s">
        <v>965</v>
      </c>
      <c r="I12" s="13">
        <v>2012</v>
      </c>
      <c r="J12" s="18" t="s">
        <v>182</v>
      </c>
      <c r="K12" s="13">
        <v>2012</v>
      </c>
      <c r="L12" s="13">
        <v>2012</v>
      </c>
      <c r="M12" s="18" t="s">
        <v>146</v>
      </c>
      <c r="N12" s="12">
        <v>436537</v>
      </c>
      <c r="O12" s="12">
        <v>83855</v>
      </c>
      <c r="P12" s="15" t="s">
        <v>1034</v>
      </c>
      <c r="Q12" s="10" t="s">
        <v>968</v>
      </c>
      <c r="T12" s="10" t="s">
        <v>918</v>
      </c>
      <c r="U12" s="11"/>
      <c r="V12" s="11" t="s">
        <v>970</v>
      </c>
      <c r="W12" s="16">
        <v>68050023</v>
      </c>
      <c r="X12" s="16">
        <v>31623432981</v>
      </c>
      <c r="Y12" s="11" t="s">
        <v>1035</v>
      </c>
      <c r="Z12" s="10" t="s">
        <v>1002</v>
      </c>
      <c r="AA12" s="10" t="s">
        <v>1036</v>
      </c>
      <c r="AB12" s="10" t="s">
        <v>918</v>
      </c>
      <c r="AC12" s="10" t="s">
        <v>974</v>
      </c>
      <c r="AD12" s="11"/>
      <c r="AE12" s="10" t="s">
        <v>976</v>
      </c>
      <c r="AF12" s="10" t="s">
        <v>918</v>
      </c>
      <c r="AG12" s="10">
        <v>15</v>
      </c>
      <c r="AH12" s="10" t="s">
        <v>918</v>
      </c>
      <c r="AI12" s="10">
        <v>4</v>
      </c>
      <c r="AJ12" s="10">
        <v>1</v>
      </c>
      <c r="AK12" s="10" t="s">
        <v>918</v>
      </c>
      <c r="AL12" s="10" t="s">
        <v>918</v>
      </c>
      <c r="AM12" s="10">
        <v>4</v>
      </c>
      <c r="AN12" s="10" t="s">
        <v>918</v>
      </c>
      <c r="AO12" s="10" t="s">
        <v>918</v>
      </c>
      <c r="AP12" s="10" t="s">
        <v>918</v>
      </c>
      <c r="AQ12" s="10">
        <v>3</v>
      </c>
      <c r="AR12" s="10">
        <v>14</v>
      </c>
      <c r="AS12" s="10" t="s">
        <v>918</v>
      </c>
      <c r="AT12" s="10" t="s">
        <v>918</v>
      </c>
      <c r="AU12" s="10" t="s">
        <v>918</v>
      </c>
      <c r="AV12" s="10" t="s">
        <v>918</v>
      </c>
      <c r="AW12" s="10" t="s">
        <v>918</v>
      </c>
      <c r="AX12" s="10" t="s">
        <v>918</v>
      </c>
      <c r="AY12" s="10">
        <v>4</v>
      </c>
      <c r="AZ12" s="10">
        <v>6</v>
      </c>
      <c r="BA12" s="10" t="s">
        <v>918</v>
      </c>
      <c r="BB12" s="10">
        <v>1</v>
      </c>
      <c r="BC12" s="10">
        <v>4</v>
      </c>
      <c r="BD12" s="10">
        <v>18</v>
      </c>
      <c r="BE12" s="10">
        <v>8</v>
      </c>
      <c r="BF12" s="10">
        <v>4</v>
      </c>
      <c r="BG12" s="10">
        <v>2</v>
      </c>
      <c r="BH12" s="10">
        <v>1</v>
      </c>
      <c r="BI12" s="10">
        <v>6</v>
      </c>
      <c r="BJ12" s="10" t="s">
        <v>918</v>
      </c>
      <c r="BK12" s="10" t="s">
        <v>918</v>
      </c>
      <c r="BL12" s="10" t="s">
        <v>918</v>
      </c>
      <c r="BM12" s="10" t="s">
        <v>918</v>
      </c>
      <c r="BN12" s="10">
        <v>1</v>
      </c>
      <c r="BO12" s="10">
        <v>16</v>
      </c>
      <c r="BP12" s="10" t="s">
        <v>918</v>
      </c>
      <c r="BQ12" s="10" t="s">
        <v>918</v>
      </c>
      <c r="BR12" s="10">
        <v>3</v>
      </c>
      <c r="BS12" s="10" t="s">
        <v>918</v>
      </c>
      <c r="BT12" s="10" t="s">
        <v>918</v>
      </c>
      <c r="BU12" s="10" t="s">
        <v>1032</v>
      </c>
      <c r="BV12" s="10" t="s">
        <v>978</v>
      </c>
    </row>
    <row r="13" spans="1:74" x14ac:dyDescent="0.2">
      <c r="A13" s="13">
        <v>4021</v>
      </c>
      <c r="B13" s="10" t="s">
        <v>1037</v>
      </c>
      <c r="C13" s="10" t="s">
        <v>992</v>
      </c>
      <c r="D13" s="11" t="s">
        <v>1027</v>
      </c>
      <c r="E13" s="12">
        <v>451498</v>
      </c>
      <c r="F13" s="10" t="s">
        <v>964</v>
      </c>
      <c r="G13" s="13">
        <v>2017</v>
      </c>
      <c r="H13" s="13" t="s">
        <v>965</v>
      </c>
      <c r="I13" s="13">
        <v>2017</v>
      </c>
      <c r="J13" s="18" t="s">
        <v>966</v>
      </c>
      <c r="K13" s="13">
        <v>2017</v>
      </c>
      <c r="L13" s="13">
        <v>2017</v>
      </c>
      <c r="M13" s="18" t="s">
        <v>146</v>
      </c>
      <c r="N13" s="12">
        <v>436067</v>
      </c>
      <c r="O13" s="12">
        <v>84855</v>
      </c>
      <c r="P13" s="15" t="s">
        <v>1038</v>
      </c>
      <c r="Q13" s="10" t="s">
        <v>968</v>
      </c>
      <c r="T13" s="10" t="s">
        <v>918</v>
      </c>
      <c r="U13" s="11"/>
      <c r="V13" s="11" t="s">
        <v>987</v>
      </c>
      <c r="W13" s="16"/>
      <c r="X13" s="16"/>
      <c r="Y13" s="11"/>
      <c r="Z13" s="10" t="s">
        <v>972</v>
      </c>
      <c r="AA13" s="10" t="s">
        <v>1039</v>
      </c>
      <c r="AB13" s="10" t="s">
        <v>1040</v>
      </c>
      <c r="AC13" s="10" t="s">
        <v>974</v>
      </c>
      <c r="AD13" s="11"/>
      <c r="AE13" s="10" t="s">
        <v>990</v>
      </c>
      <c r="AF13" s="10" t="s">
        <v>918</v>
      </c>
      <c r="AG13" s="10">
        <v>12</v>
      </c>
      <c r="AH13" s="10" t="s">
        <v>918</v>
      </c>
      <c r="AI13" s="10">
        <v>2</v>
      </c>
      <c r="AJ13" s="10">
        <v>4</v>
      </c>
      <c r="AK13" s="10">
        <v>3</v>
      </c>
      <c r="AL13" s="10">
        <v>1</v>
      </c>
      <c r="AM13" s="10" t="s">
        <v>918</v>
      </c>
      <c r="AN13" s="10" t="s">
        <v>918</v>
      </c>
      <c r="AO13" s="10" t="s">
        <v>918</v>
      </c>
      <c r="AP13" s="10" t="s">
        <v>918</v>
      </c>
      <c r="AQ13" s="10">
        <v>4</v>
      </c>
      <c r="AR13" s="10">
        <v>4</v>
      </c>
      <c r="AS13" s="10">
        <v>2</v>
      </c>
      <c r="AT13" s="10" t="s">
        <v>918</v>
      </c>
      <c r="AU13" s="10" t="s">
        <v>918</v>
      </c>
      <c r="AV13" s="10" t="s">
        <v>1041</v>
      </c>
      <c r="AW13" s="10" t="s">
        <v>918</v>
      </c>
      <c r="AX13" s="10" t="s">
        <v>918</v>
      </c>
      <c r="AY13" s="10">
        <v>4</v>
      </c>
      <c r="AZ13" s="10" t="s">
        <v>918</v>
      </c>
      <c r="BA13" s="10" t="s">
        <v>918</v>
      </c>
      <c r="BB13" s="10" t="s">
        <v>918</v>
      </c>
      <c r="BC13" s="10">
        <v>10</v>
      </c>
      <c r="BD13" s="10">
        <v>7</v>
      </c>
      <c r="BE13" s="10">
        <v>10</v>
      </c>
      <c r="BF13" s="10">
        <v>15</v>
      </c>
      <c r="BG13" s="10" t="s">
        <v>918</v>
      </c>
      <c r="BH13" s="10" t="s">
        <v>918</v>
      </c>
      <c r="BI13" s="10">
        <v>6</v>
      </c>
      <c r="BJ13" s="10">
        <v>2</v>
      </c>
      <c r="BK13" s="10" t="s">
        <v>918</v>
      </c>
      <c r="BL13" s="10" t="s">
        <v>918</v>
      </c>
      <c r="BM13" s="10" t="s">
        <v>918</v>
      </c>
      <c r="BN13" s="10" t="s">
        <v>918</v>
      </c>
      <c r="BO13" s="10">
        <v>7</v>
      </c>
      <c r="BP13" s="10">
        <v>1</v>
      </c>
      <c r="BQ13" s="10">
        <v>5</v>
      </c>
      <c r="BR13" s="10">
        <v>4</v>
      </c>
      <c r="BS13" s="10" t="s">
        <v>918</v>
      </c>
      <c r="BT13" s="10" t="s">
        <v>918</v>
      </c>
      <c r="BU13" s="10" t="s">
        <v>918</v>
      </c>
      <c r="BV13" s="10" t="s">
        <v>978</v>
      </c>
    </row>
    <row r="14" spans="1:74" x14ac:dyDescent="0.2">
      <c r="A14" s="13">
        <v>4022</v>
      </c>
      <c r="B14" s="10" t="s">
        <v>1042</v>
      </c>
      <c r="C14" s="10" t="s">
        <v>992</v>
      </c>
      <c r="D14" s="11" t="s">
        <v>1027</v>
      </c>
      <c r="E14" s="12">
        <v>451497</v>
      </c>
      <c r="F14" s="10" t="s">
        <v>964</v>
      </c>
      <c r="G14" s="13">
        <v>2017</v>
      </c>
      <c r="H14" s="13" t="s">
        <v>965</v>
      </c>
      <c r="I14" s="13">
        <v>2017</v>
      </c>
      <c r="J14" s="18" t="s">
        <v>966</v>
      </c>
      <c r="K14" s="13">
        <v>2017</v>
      </c>
      <c r="L14" s="13">
        <v>2017</v>
      </c>
      <c r="M14" s="18" t="s">
        <v>130</v>
      </c>
      <c r="N14" s="12">
        <v>436100</v>
      </c>
      <c r="O14" s="12">
        <v>84717</v>
      </c>
      <c r="P14" s="15" t="s">
        <v>1043</v>
      </c>
      <c r="Q14" s="10" t="s">
        <v>968</v>
      </c>
      <c r="T14" s="10" t="s">
        <v>918</v>
      </c>
      <c r="U14" s="11"/>
      <c r="V14" s="11" t="s">
        <v>970</v>
      </c>
      <c r="W14" s="16">
        <v>68050024</v>
      </c>
      <c r="X14" s="16">
        <v>31623586536</v>
      </c>
      <c r="Y14" s="11" t="s">
        <v>1044</v>
      </c>
      <c r="Z14" s="10" t="s">
        <v>988</v>
      </c>
      <c r="AB14" s="10" t="s">
        <v>1045</v>
      </c>
      <c r="AC14" s="10" t="s">
        <v>974</v>
      </c>
      <c r="AD14" s="11"/>
      <c r="AE14" s="10" t="s">
        <v>990</v>
      </c>
      <c r="AF14" s="10" t="s">
        <v>918</v>
      </c>
      <c r="AG14" s="10">
        <v>18</v>
      </c>
      <c r="AH14" s="10" t="s">
        <v>918</v>
      </c>
      <c r="AI14" s="10">
        <v>3</v>
      </c>
      <c r="AJ14" s="10">
        <v>4</v>
      </c>
      <c r="AK14" s="10">
        <v>4</v>
      </c>
      <c r="AL14" s="10">
        <v>2</v>
      </c>
      <c r="AM14" s="10" t="s">
        <v>918</v>
      </c>
      <c r="AN14" s="10" t="s">
        <v>918</v>
      </c>
      <c r="AO14" s="10" t="s">
        <v>918</v>
      </c>
      <c r="AP14" s="10" t="s">
        <v>918</v>
      </c>
      <c r="AQ14" s="10">
        <v>6</v>
      </c>
      <c r="AR14" s="10">
        <v>10</v>
      </c>
      <c r="AS14" s="10">
        <v>2</v>
      </c>
      <c r="AT14" s="10" t="s">
        <v>918</v>
      </c>
      <c r="AU14" s="10" t="s">
        <v>918</v>
      </c>
      <c r="AV14" s="10" t="s">
        <v>1046</v>
      </c>
      <c r="AW14" s="10" t="s">
        <v>918</v>
      </c>
      <c r="AX14" s="10" t="s">
        <v>918</v>
      </c>
      <c r="AY14" s="10">
        <v>6</v>
      </c>
      <c r="AZ14" s="10" t="s">
        <v>918</v>
      </c>
      <c r="BA14" s="10" t="s">
        <v>918</v>
      </c>
      <c r="BB14" s="10" t="s">
        <v>918</v>
      </c>
      <c r="BC14" s="10">
        <v>13</v>
      </c>
      <c r="BD14" s="10">
        <v>14</v>
      </c>
      <c r="BE14" s="10">
        <v>15</v>
      </c>
      <c r="BF14" s="10">
        <v>16</v>
      </c>
      <c r="BG14" s="10" t="s">
        <v>918</v>
      </c>
      <c r="BH14" s="10" t="s">
        <v>918</v>
      </c>
      <c r="BI14" s="10">
        <v>6</v>
      </c>
      <c r="BJ14" s="10">
        <v>4</v>
      </c>
      <c r="BK14" s="10" t="s">
        <v>918</v>
      </c>
      <c r="BL14" s="10" t="s">
        <v>918</v>
      </c>
      <c r="BM14" s="10" t="s">
        <v>918</v>
      </c>
      <c r="BN14" s="10" t="s">
        <v>918</v>
      </c>
      <c r="BO14" s="10">
        <v>16</v>
      </c>
      <c r="BP14" s="10" t="s">
        <v>918</v>
      </c>
      <c r="BQ14" s="10">
        <v>1</v>
      </c>
      <c r="BR14" s="10">
        <v>6</v>
      </c>
      <c r="BS14" s="10">
        <v>3</v>
      </c>
      <c r="BT14" s="10">
        <v>1</v>
      </c>
      <c r="BU14" s="10" t="s">
        <v>918</v>
      </c>
      <c r="BV14" s="10" t="s">
        <v>978</v>
      </c>
    </row>
    <row r="15" spans="1:74" x14ac:dyDescent="0.2">
      <c r="A15" s="13">
        <v>4023</v>
      </c>
      <c r="B15" s="10" t="s">
        <v>1047</v>
      </c>
      <c r="C15" s="10" t="s">
        <v>177</v>
      </c>
      <c r="D15" s="11" t="s">
        <v>1027</v>
      </c>
      <c r="E15" s="12">
        <v>451500</v>
      </c>
      <c r="F15" s="10" t="s">
        <v>964</v>
      </c>
      <c r="G15" s="13">
        <v>2017</v>
      </c>
      <c r="H15" s="13" t="s">
        <v>965</v>
      </c>
      <c r="I15" s="13">
        <v>2017</v>
      </c>
      <c r="J15" s="18" t="s">
        <v>966</v>
      </c>
      <c r="K15" s="13">
        <v>2017</v>
      </c>
      <c r="L15" s="13">
        <v>2017</v>
      </c>
      <c r="M15" s="18" t="s">
        <v>130</v>
      </c>
      <c r="N15" s="12"/>
      <c r="O15" s="12"/>
      <c r="P15" s="15"/>
      <c r="U15" s="11"/>
      <c r="V15" s="11"/>
      <c r="W15" s="16"/>
      <c r="X15" s="16"/>
      <c r="Y15" s="11"/>
      <c r="AD15" s="11"/>
    </row>
    <row r="16" spans="1:74" x14ac:dyDescent="0.2">
      <c r="A16" s="13">
        <v>5011</v>
      </c>
      <c r="B16" s="10" t="s">
        <v>1048</v>
      </c>
      <c r="C16" s="10" t="s">
        <v>992</v>
      </c>
      <c r="D16" s="11" t="s">
        <v>1027</v>
      </c>
      <c r="E16" s="12">
        <v>450034</v>
      </c>
      <c r="F16" s="10" t="s">
        <v>983</v>
      </c>
      <c r="G16" s="13">
        <v>2009</v>
      </c>
      <c r="H16" s="13" t="s">
        <v>984</v>
      </c>
      <c r="I16" s="13">
        <v>2009</v>
      </c>
      <c r="J16" s="18" t="s">
        <v>182</v>
      </c>
      <c r="K16" s="13">
        <v>1989</v>
      </c>
      <c r="L16" s="13">
        <v>1989</v>
      </c>
      <c r="M16" s="18" t="s">
        <v>146</v>
      </c>
      <c r="N16" s="12">
        <v>437525</v>
      </c>
      <c r="O16" s="12">
        <v>83495</v>
      </c>
      <c r="P16" s="15" t="s">
        <v>1049</v>
      </c>
      <c r="Q16" s="10" t="s">
        <v>968</v>
      </c>
      <c r="T16" s="10" t="s">
        <v>918</v>
      </c>
      <c r="U16" s="11" t="s">
        <v>1050</v>
      </c>
      <c r="V16" s="11" t="s">
        <v>987</v>
      </c>
      <c r="W16" s="16"/>
      <c r="X16" s="16"/>
      <c r="Y16" s="11"/>
      <c r="Z16" s="10" t="s">
        <v>988</v>
      </c>
      <c r="AA16" s="10" t="s">
        <v>918</v>
      </c>
      <c r="AB16" s="10" t="s">
        <v>1051</v>
      </c>
      <c r="AC16" s="10" t="s">
        <v>974</v>
      </c>
      <c r="AD16" s="11"/>
      <c r="AE16" s="10" t="s">
        <v>990</v>
      </c>
      <c r="AF16" s="10" t="s">
        <v>918</v>
      </c>
      <c r="AG16" s="10">
        <v>32</v>
      </c>
      <c r="AH16" s="10" t="s">
        <v>918</v>
      </c>
      <c r="AI16" s="10">
        <v>7</v>
      </c>
      <c r="AJ16" s="10">
        <v>12</v>
      </c>
      <c r="AK16" s="10">
        <v>2</v>
      </c>
      <c r="AL16" s="10">
        <v>1</v>
      </c>
      <c r="AM16" s="10" t="s">
        <v>918</v>
      </c>
      <c r="AN16" s="10" t="s">
        <v>918</v>
      </c>
      <c r="AO16" s="10" t="s">
        <v>918</v>
      </c>
      <c r="AP16" s="10" t="s">
        <v>918</v>
      </c>
      <c r="AQ16" s="10">
        <v>9</v>
      </c>
      <c r="AR16" s="10">
        <v>16</v>
      </c>
      <c r="AS16" s="10" t="s">
        <v>918</v>
      </c>
      <c r="AT16" s="10" t="s">
        <v>918</v>
      </c>
      <c r="AU16" s="10" t="s">
        <v>918</v>
      </c>
      <c r="AV16" s="10" t="s">
        <v>918</v>
      </c>
      <c r="AW16" s="10" t="s">
        <v>918</v>
      </c>
      <c r="AX16" s="10" t="s">
        <v>918</v>
      </c>
      <c r="AY16" s="10">
        <v>9</v>
      </c>
      <c r="AZ16" s="10" t="s">
        <v>918</v>
      </c>
      <c r="BA16" s="10" t="s">
        <v>918</v>
      </c>
      <c r="BB16" s="10" t="s">
        <v>918</v>
      </c>
      <c r="BC16" s="10">
        <v>22</v>
      </c>
      <c r="BD16" s="10">
        <v>25</v>
      </c>
      <c r="BE16" s="10">
        <v>21</v>
      </c>
      <c r="BF16" s="10">
        <v>17</v>
      </c>
      <c r="BG16" s="10" t="s">
        <v>918</v>
      </c>
      <c r="BH16" s="10" t="s">
        <v>918</v>
      </c>
      <c r="BI16" s="10">
        <v>9</v>
      </c>
      <c r="BJ16" s="10" t="s">
        <v>918</v>
      </c>
      <c r="BK16" s="10" t="s">
        <v>918</v>
      </c>
      <c r="BL16" s="10" t="s">
        <v>918</v>
      </c>
      <c r="BM16" s="10" t="s">
        <v>918</v>
      </c>
      <c r="BN16" s="10" t="s">
        <v>918</v>
      </c>
      <c r="BO16" s="10">
        <v>21</v>
      </c>
      <c r="BP16" s="10" t="s">
        <v>918</v>
      </c>
      <c r="BQ16" s="10">
        <v>3</v>
      </c>
      <c r="BR16" s="10">
        <v>9</v>
      </c>
      <c r="BS16" s="10">
        <v>3</v>
      </c>
      <c r="BT16" s="10" t="s">
        <v>918</v>
      </c>
      <c r="BU16" s="10" t="s">
        <v>918</v>
      </c>
      <c r="BV16" s="10" t="s">
        <v>978</v>
      </c>
    </row>
    <row r="17" spans="1:74" x14ac:dyDescent="0.2">
      <c r="A17" s="13">
        <v>5012</v>
      </c>
      <c r="B17" s="10" t="s">
        <v>1052</v>
      </c>
      <c r="C17" s="10" t="s">
        <v>992</v>
      </c>
      <c r="D17" s="11" t="s">
        <v>1027</v>
      </c>
      <c r="E17" s="12">
        <v>450968</v>
      </c>
      <c r="F17" s="10" t="s">
        <v>983</v>
      </c>
      <c r="G17" s="13">
        <v>2015</v>
      </c>
      <c r="H17" s="13" t="s">
        <v>984</v>
      </c>
      <c r="I17" s="13">
        <v>2006</v>
      </c>
      <c r="J17" s="18" t="s">
        <v>1053</v>
      </c>
      <c r="K17" s="13">
        <v>1989</v>
      </c>
      <c r="L17" s="13">
        <v>1989</v>
      </c>
      <c r="M17" s="18" t="s">
        <v>130</v>
      </c>
      <c r="N17" s="12">
        <v>437607</v>
      </c>
      <c r="O17" s="12">
        <v>83874</v>
      </c>
      <c r="P17" s="15" t="s">
        <v>1054</v>
      </c>
      <c r="Q17" s="10" t="s">
        <v>1055</v>
      </c>
      <c r="T17" s="10" t="s">
        <v>1056</v>
      </c>
      <c r="U17" s="11" t="s">
        <v>1057</v>
      </c>
      <c r="V17" s="11" t="s">
        <v>970</v>
      </c>
      <c r="W17" s="16">
        <v>68050025</v>
      </c>
      <c r="X17" s="16">
        <v>31623596910</v>
      </c>
      <c r="Y17" s="11" t="s">
        <v>1058</v>
      </c>
      <c r="Z17" s="10" t="s">
        <v>988</v>
      </c>
      <c r="AA17" s="10" t="s">
        <v>918</v>
      </c>
      <c r="AB17" s="10" t="s">
        <v>918</v>
      </c>
      <c r="AC17" s="10" t="s">
        <v>974</v>
      </c>
      <c r="AD17" s="11"/>
      <c r="AE17" s="10" t="s">
        <v>976</v>
      </c>
      <c r="AF17" s="10" t="s">
        <v>918</v>
      </c>
      <c r="AG17" s="10">
        <v>23</v>
      </c>
      <c r="AH17" s="10" t="s">
        <v>918</v>
      </c>
      <c r="AI17" s="10">
        <v>4</v>
      </c>
      <c r="AJ17" s="10">
        <v>8</v>
      </c>
      <c r="AK17" s="10">
        <v>4</v>
      </c>
      <c r="AL17" s="10" t="s">
        <v>918</v>
      </c>
      <c r="AM17" s="10" t="s">
        <v>918</v>
      </c>
      <c r="AN17" s="10" t="s">
        <v>918</v>
      </c>
      <c r="AO17" s="10" t="s">
        <v>918</v>
      </c>
      <c r="AP17" s="10" t="s">
        <v>918</v>
      </c>
      <c r="AQ17" s="10">
        <v>5</v>
      </c>
      <c r="AR17" s="10">
        <v>12</v>
      </c>
      <c r="AS17" s="10" t="s">
        <v>918</v>
      </c>
      <c r="AT17" s="10" t="s">
        <v>918</v>
      </c>
      <c r="AU17" s="10" t="s">
        <v>918</v>
      </c>
      <c r="AV17" s="10" t="s">
        <v>918</v>
      </c>
      <c r="AW17" s="10" t="s">
        <v>918</v>
      </c>
      <c r="AX17" s="10" t="s">
        <v>918</v>
      </c>
      <c r="AY17" s="10" t="s">
        <v>918</v>
      </c>
      <c r="AZ17" s="10" t="s">
        <v>918</v>
      </c>
      <c r="BA17" s="10" t="s">
        <v>918</v>
      </c>
      <c r="BB17" s="10" t="s">
        <v>918</v>
      </c>
      <c r="BC17" s="10">
        <v>12</v>
      </c>
      <c r="BD17" s="10">
        <v>17</v>
      </c>
      <c r="BE17" s="10">
        <v>12</v>
      </c>
      <c r="BF17" s="10">
        <v>12</v>
      </c>
      <c r="BG17" s="10" t="s">
        <v>918</v>
      </c>
      <c r="BH17" s="10" t="s">
        <v>918</v>
      </c>
      <c r="BI17" s="10">
        <v>3</v>
      </c>
      <c r="BJ17" s="10">
        <v>4</v>
      </c>
      <c r="BK17" s="10" t="s">
        <v>918</v>
      </c>
      <c r="BL17" s="10" t="s">
        <v>918</v>
      </c>
      <c r="BM17" s="10" t="s">
        <v>918</v>
      </c>
      <c r="BN17" s="10" t="s">
        <v>918</v>
      </c>
      <c r="BO17" s="10">
        <v>9</v>
      </c>
      <c r="BP17" s="10" t="s">
        <v>918</v>
      </c>
      <c r="BQ17" s="10">
        <v>1</v>
      </c>
      <c r="BR17" s="10">
        <v>5</v>
      </c>
      <c r="BS17" s="10">
        <v>4</v>
      </c>
      <c r="BT17" s="10" t="s">
        <v>918</v>
      </c>
      <c r="BU17" s="10" t="s">
        <v>918</v>
      </c>
      <c r="BV17" s="10" t="s">
        <v>978</v>
      </c>
    </row>
    <row r="18" spans="1:74" x14ac:dyDescent="0.2">
      <c r="A18" s="13">
        <v>5017</v>
      </c>
      <c r="B18" s="10" t="s">
        <v>1059</v>
      </c>
      <c r="C18" s="10" t="s">
        <v>980</v>
      </c>
      <c r="D18" s="11" t="s">
        <v>981</v>
      </c>
      <c r="E18" s="12" t="s">
        <v>1060</v>
      </c>
      <c r="F18" s="10" t="s">
        <v>983</v>
      </c>
      <c r="G18" s="14">
        <v>2007</v>
      </c>
      <c r="H18" s="13" t="s">
        <v>965</v>
      </c>
      <c r="I18" s="13">
        <v>2007</v>
      </c>
      <c r="J18" s="13" t="s">
        <v>182</v>
      </c>
      <c r="K18" s="13">
        <v>2007</v>
      </c>
      <c r="L18" s="13">
        <v>2007</v>
      </c>
      <c r="M18" s="13" t="s">
        <v>130</v>
      </c>
      <c r="N18" s="12">
        <v>437331</v>
      </c>
      <c r="O18" s="12">
        <v>84035</v>
      </c>
      <c r="P18" s="15" t="s">
        <v>1061</v>
      </c>
      <c r="Q18" s="10" t="s">
        <v>968</v>
      </c>
      <c r="T18" s="10" t="s">
        <v>918</v>
      </c>
      <c r="U18" s="11"/>
      <c r="V18" s="11" t="s">
        <v>970</v>
      </c>
      <c r="W18" s="16">
        <v>68050026</v>
      </c>
      <c r="X18" s="16">
        <v>31623599100</v>
      </c>
      <c r="Y18" s="11" t="s">
        <v>1062</v>
      </c>
      <c r="Z18" s="10" t="s">
        <v>1002</v>
      </c>
      <c r="AA18" s="10" t="s">
        <v>918</v>
      </c>
      <c r="AB18" s="10" t="s">
        <v>918</v>
      </c>
      <c r="AC18" s="10" t="s">
        <v>974</v>
      </c>
      <c r="AD18" s="11"/>
      <c r="AE18" s="10" t="s">
        <v>976</v>
      </c>
      <c r="AF18" s="10" t="s">
        <v>918</v>
      </c>
      <c r="AG18" s="10">
        <v>14</v>
      </c>
      <c r="AH18" s="10" t="s">
        <v>918</v>
      </c>
      <c r="AI18" s="10">
        <v>2</v>
      </c>
      <c r="AJ18" s="10">
        <v>2</v>
      </c>
      <c r="AK18" s="10" t="s">
        <v>918</v>
      </c>
      <c r="AL18" s="10" t="s">
        <v>918</v>
      </c>
      <c r="AM18" s="10">
        <v>6</v>
      </c>
      <c r="AN18" s="10" t="s">
        <v>918</v>
      </c>
      <c r="AO18" s="10" t="s">
        <v>918</v>
      </c>
      <c r="AP18" s="10" t="s">
        <v>918</v>
      </c>
      <c r="AQ18" s="10">
        <v>2</v>
      </c>
      <c r="AR18" s="10">
        <v>10</v>
      </c>
      <c r="AS18" s="10" t="s">
        <v>918</v>
      </c>
      <c r="AT18" s="10" t="s">
        <v>918</v>
      </c>
      <c r="AU18" s="10" t="s">
        <v>918</v>
      </c>
      <c r="AV18" s="10" t="s">
        <v>918</v>
      </c>
      <c r="AW18" s="10" t="s">
        <v>918</v>
      </c>
      <c r="AX18" s="10" t="s">
        <v>918</v>
      </c>
      <c r="AY18" s="10">
        <v>2</v>
      </c>
      <c r="AZ18" s="10" t="s">
        <v>918</v>
      </c>
      <c r="BA18" s="10" t="s">
        <v>918</v>
      </c>
      <c r="BB18" s="10" t="s">
        <v>918</v>
      </c>
      <c r="BC18" s="10">
        <v>4</v>
      </c>
      <c r="BD18" s="10">
        <v>13</v>
      </c>
      <c r="BE18" s="10">
        <v>5</v>
      </c>
      <c r="BF18" s="10">
        <v>4</v>
      </c>
      <c r="BG18" s="10">
        <v>2</v>
      </c>
      <c r="BH18" s="10">
        <v>2</v>
      </c>
      <c r="BI18" s="10">
        <v>3</v>
      </c>
      <c r="BJ18" s="10">
        <v>4</v>
      </c>
      <c r="BK18" s="10" t="s">
        <v>918</v>
      </c>
      <c r="BL18" s="10" t="s">
        <v>918</v>
      </c>
      <c r="BM18" s="10" t="s">
        <v>918</v>
      </c>
      <c r="BN18" s="10" t="s">
        <v>918</v>
      </c>
      <c r="BO18" s="10">
        <v>12</v>
      </c>
      <c r="BP18" s="10" t="s">
        <v>918</v>
      </c>
      <c r="BQ18" s="10">
        <v>1</v>
      </c>
      <c r="BR18" s="10">
        <v>3</v>
      </c>
      <c r="BS18" s="10" t="s">
        <v>918</v>
      </c>
      <c r="BT18" s="10" t="s">
        <v>918</v>
      </c>
      <c r="BU18" s="10" t="s">
        <v>918</v>
      </c>
      <c r="BV18" s="10" t="s">
        <v>978</v>
      </c>
    </row>
    <row r="19" spans="1:74" x14ac:dyDescent="0.2">
      <c r="A19" s="19" t="s">
        <v>1063</v>
      </c>
      <c r="B19" s="10" t="s">
        <v>1064</v>
      </c>
      <c r="C19" s="10" t="s">
        <v>1065</v>
      </c>
      <c r="D19" s="11" t="s">
        <v>1066</v>
      </c>
      <c r="E19" s="12" t="s">
        <v>1067</v>
      </c>
      <c r="F19" s="10" t="s">
        <v>983</v>
      </c>
      <c r="G19" s="12" t="s">
        <v>1067</v>
      </c>
      <c r="H19" s="12" t="s">
        <v>984</v>
      </c>
      <c r="I19" s="12" t="s">
        <v>1067</v>
      </c>
      <c r="J19" s="12" t="s">
        <v>1067</v>
      </c>
      <c r="K19" s="12" t="s">
        <v>1067</v>
      </c>
      <c r="L19" s="12" t="s">
        <v>1067</v>
      </c>
      <c r="M19" s="12" t="s">
        <v>1067</v>
      </c>
      <c r="N19" s="12">
        <v>436924</v>
      </c>
      <c r="O19" s="12">
        <v>84255</v>
      </c>
      <c r="P19" s="15" t="s">
        <v>1068</v>
      </c>
      <c r="Q19" s="10" t="s">
        <v>1055</v>
      </c>
      <c r="T19" s="10" t="s">
        <v>1018</v>
      </c>
      <c r="U19" s="11"/>
      <c r="V19" s="11" t="s">
        <v>970</v>
      </c>
      <c r="W19" s="16">
        <v>68050027</v>
      </c>
      <c r="X19" s="16">
        <v>31623608873</v>
      </c>
      <c r="Y19" s="11" t="s">
        <v>1069</v>
      </c>
      <c r="Z19" s="10" t="s">
        <v>1002</v>
      </c>
      <c r="AB19" s="10" t="s">
        <v>918</v>
      </c>
      <c r="AC19" s="10" t="s">
        <v>1070</v>
      </c>
      <c r="AD19" s="11"/>
      <c r="AE19" s="10" t="s">
        <v>976</v>
      </c>
      <c r="AF19" s="10" t="s">
        <v>918</v>
      </c>
      <c r="AG19" s="10">
        <v>16</v>
      </c>
      <c r="AH19" s="10" t="s">
        <v>918</v>
      </c>
      <c r="AI19" s="10">
        <v>4</v>
      </c>
      <c r="AJ19" s="10">
        <v>4</v>
      </c>
      <c r="AK19" s="10" t="s">
        <v>918</v>
      </c>
      <c r="AL19" s="10" t="s">
        <v>918</v>
      </c>
      <c r="AM19" s="10" t="s">
        <v>918</v>
      </c>
      <c r="AN19" s="10" t="s">
        <v>918</v>
      </c>
      <c r="AO19" s="10" t="s">
        <v>918</v>
      </c>
      <c r="AP19" s="10" t="s">
        <v>918</v>
      </c>
      <c r="AQ19" s="10">
        <v>4</v>
      </c>
      <c r="AR19" s="10">
        <v>12</v>
      </c>
      <c r="AS19" s="10" t="s">
        <v>918</v>
      </c>
      <c r="AT19" s="10" t="s">
        <v>918</v>
      </c>
      <c r="AU19" s="10" t="s">
        <v>918</v>
      </c>
      <c r="AV19" s="10" t="s">
        <v>918</v>
      </c>
      <c r="AW19" s="10" t="s">
        <v>918</v>
      </c>
      <c r="AX19" s="10" t="s">
        <v>918</v>
      </c>
      <c r="AY19" s="10" t="s">
        <v>918</v>
      </c>
      <c r="AZ19" s="10" t="s">
        <v>918</v>
      </c>
      <c r="BA19" s="10" t="s">
        <v>918</v>
      </c>
      <c r="BB19" s="10" t="s">
        <v>918</v>
      </c>
      <c r="BC19" s="10">
        <v>6</v>
      </c>
      <c r="BD19" s="10">
        <v>16</v>
      </c>
      <c r="BE19" s="10">
        <v>6</v>
      </c>
      <c r="BF19" s="10">
        <v>6</v>
      </c>
      <c r="BG19" s="10" t="s">
        <v>918</v>
      </c>
      <c r="BH19" s="10" t="s">
        <v>918</v>
      </c>
      <c r="BI19" s="10">
        <v>2</v>
      </c>
      <c r="BJ19" s="10">
        <v>4</v>
      </c>
      <c r="BK19" s="10" t="s">
        <v>918</v>
      </c>
      <c r="BL19" s="10" t="s">
        <v>918</v>
      </c>
      <c r="BM19" s="10" t="s">
        <v>918</v>
      </c>
      <c r="BN19" s="10" t="s">
        <v>918</v>
      </c>
      <c r="BO19" s="10">
        <v>10</v>
      </c>
      <c r="BP19" s="10" t="s">
        <v>918</v>
      </c>
      <c r="BQ19" s="10" t="s">
        <v>918</v>
      </c>
      <c r="BR19" s="10">
        <v>4</v>
      </c>
      <c r="BS19" s="10" t="s">
        <v>918</v>
      </c>
      <c r="BT19" s="10" t="s">
        <v>918</v>
      </c>
      <c r="BU19" s="10" t="s">
        <v>918</v>
      </c>
      <c r="BV19" s="10" t="s">
        <v>978</v>
      </c>
    </row>
    <row r="20" spans="1:74" x14ac:dyDescent="0.2">
      <c r="A20" s="13">
        <v>6010</v>
      </c>
      <c r="B20" s="10" t="s">
        <v>1071</v>
      </c>
      <c r="C20" s="10" t="s">
        <v>992</v>
      </c>
      <c r="D20" s="11" t="s">
        <v>1027</v>
      </c>
      <c r="E20" s="12">
        <v>450036</v>
      </c>
      <c r="F20" s="10" t="s">
        <v>983</v>
      </c>
      <c r="G20" s="14">
        <v>2009</v>
      </c>
      <c r="H20" s="13" t="s">
        <v>965</v>
      </c>
      <c r="I20" s="14">
        <v>2009</v>
      </c>
      <c r="J20" s="18" t="s">
        <v>182</v>
      </c>
      <c r="K20" s="14">
        <v>2009</v>
      </c>
      <c r="L20" s="14">
        <v>2009</v>
      </c>
      <c r="M20" s="18" t="s">
        <v>1072</v>
      </c>
      <c r="N20" s="12">
        <v>437665</v>
      </c>
      <c r="O20" s="12">
        <v>83442</v>
      </c>
      <c r="P20" s="15" t="s">
        <v>1073</v>
      </c>
      <c r="Q20" s="10" t="s">
        <v>1006</v>
      </c>
      <c r="T20" s="10" t="s">
        <v>918</v>
      </c>
      <c r="U20" s="11" t="s">
        <v>1050</v>
      </c>
      <c r="V20" s="11" t="s">
        <v>987</v>
      </c>
      <c r="W20" s="16"/>
      <c r="X20" s="16">
        <v>31104742928</v>
      </c>
      <c r="Y20" s="11"/>
      <c r="Z20" s="10" t="s">
        <v>1074</v>
      </c>
      <c r="AA20" s="10" t="s">
        <v>918</v>
      </c>
      <c r="AB20" s="10" t="s">
        <v>1075</v>
      </c>
      <c r="AC20" s="10" t="s">
        <v>974</v>
      </c>
      <c r="AD20" s="11"/>
      <c r="AE20" s="10" t="s">
        <v>1011</v>
      </c>
      <c r="AF20" s="10" t="s">
        <v>918</v>
      </c>
      <c r="AG20" s="10">
        <v>8</v>
      </c>
      <c r="AH20" s="10" t="s">
        <v>918</v>
      </c>
      <c r="AI20" s="10">
        <v>3</v>
      </c>
      <c r="AJ20" s="10">
        <v>4</v>
      </c>
      <c r="AK20" s="10">
        <v>1</v>
      </c>
      <c r="AL20" s="10" t="s">
        <v>918</v>
      </c>
      <c r="AM20" s="10" t="s">
        <v>918</v>
      </c>
      <c r="AN20" s="10" t="s">
        <v>918</v>
      </c>
      <c r="AO20" s="10" t="s">
        <v>918</v>
      </c>
      <c r="AP20" s="10" t="s">
        <v>918</v>
      </c>
      <c r="AQ20" s="10">
        <v>1</v>
      </c>
      <c r="AR20" s="10">
        <v>2</v>
      </c>
      <c r="AS20" s="10" t="s">
        <v>918</v>
      </c>
      <c r="AT20" s="10" t="s">
        <v>918</v>
      </c>
      <c r="AU20" s="10" t="s">
        <v>918</v>
      </c>
      <c r="AV20" s="10" t="s">
        <v>918</v>
      </c>
      <c r="AW20" s="10" t="s">
        <v>918</v>
      </c>
      <c r="AX20" s="10" t="s">
        <v>918</v>
      </c>
      <c r="AY20" s="10">
        <v>1</v>
      </c>
      <c r="AZ20" s="10" t="s">
        <v>918</v>
      </c>
      <c r="BA20" s="10" t="s">
        <v>918</v>
      </c>
      <c r="BB20" s="10" t="s">
        <v>918</v>
      </c>
      <c r="BC20" s="10">
        <v>8</v>
      </c>
      <c r="BD20" s="10">
        <v>3</v>
      </c>
      <c r="BE20" s="10">
        <v>8</v>
      </c>
      <c r="BF20" s="10">
        <v>9</v>
      </c>
      <c r="BG20" s="10" t="s">
        <v>918</v>
      </c>
      <c r="BH20" s="10" t="s">
        <v>918</v>
      </c>
      <c r="BI20" s="10">
        <v>1</v>
      </c>
      <c r="BJ20" s="10" t="s">
        <v>918</v>
      </c>
      <c r="BK20" s="10" t="s">
        <v>918</v>
      </c>
      <c r="BL20" s="10" t="s">
        <v>918</v>
      </c>
      <c r="BM20" s="10" t="s">
        <v>918</v>
      </c>
      <c r="BN20" s="10" t="s">
        <v>918</v>
      </c>
      <c r="BO20" s="10">
        <v>6</v>
      </c>
      <c r="BP20" s="10" t="s">
        <v>918</v>
      </c>
      <c r="BQ20" s="10">
        <v>1</v>
      </c>
      <c r="BR20" s="10">
        <v>1</v>
      </c>
      <c r="BS20" s="10">
        <v>1</v>
      </c>
      <c r="BT20" s="10" t="s">
        <v>918</v>
      </c>
      <c r="BU20" s="10" t="s">
        <v>918</v>
      </c>
      <c r="BV20" s="10" t="s">
        <v>978</v>
      </c>
    </row>
    <row r="21" spans="1:74" x14ac:dyDescent="0.2">
      <c r="A21" s="13">
        <v>6012</v>
      </c>
      <c r="B21" s="10" t="s">
        <v>1076</v>
      </c>
      <c r="C21" s="10" t="s">
        <v>992</v>
      </c>
      <c r="D21" s="11" t="s">
        <v>1027</v>
      </c>
      <c r="E21" s="12">
        <v>450035</v>
      </c>
      <c r="F21" s="10" t="s">
        <v>983</v>
      </c>
      <c r="G21" s="14">
        <v>2009</v>
      </c>
      <c r="H21" s="13" t="s">
        <v>965</v>
      </c>
      <c r="I21" s="14">
        <v>2009</v>
      </c>
      <c r="J21" s="18" t="s">
        <v>182</v>
      </c>
      <c r="K21" s="14">
        <v>2009</v>
      </c>
      <c r="L21" s="14">
        <v>2009</v>
      </c>
      <c r="M21" s="18" t="s">
        <v>130</v>
      </c>
      <c r="N21" s="12">
        <v>437840</v>
      </c>
      <c r="O21" s="12">
        <v>83379</v>
      </c>
      <c r="P21" s="15" t="s">
        <v>1077</v>
      </c>
      <c r="Q21" s="10" t="s">
        <v>968</v>
      </c>
      <c r="T21" s="10" t="s">
        <v>918</v>
      </c>
      <c r="U21" s="11" t="s">
        <v>1078</v>
      </c>
      <c r="V21" s="11" t="s">
        <v>970</v>
      </c>
      <c r="W21" s="16">
        <v>68050028</v>
      </c>
      <c r="X21" s="16">
        <v>31623593850</v>
      </c>
      <c r="Y21" s="11" t="s">
        <v>1079</v>
      </c>
      <c r="Z21" s="10" t="s">
        <v>1002</v>
      </c>
      <c r="AA21" s="10" t="s">
        <v>918</v>
      </c>
      <c r="AB21" s="10" t="s">
        <v>1080</v>
      </c>
      <c r="AC21" s="10" t="s">
        <v>974</v>
      </c>
      <c r="AD21" s="11"/>
      <c r="AE21" s="10" t="s">
        <v>976</v>
      </c>
      <c r="AF21" s="10" t="s">
        <v>918</v>
      </c>
      <c r="AG21" s="10">
        <v>17</v>
      </c>
      <c r="AH21" s="10" t="s">
        <v>918</v>
      </c>
      <c r="AI21" s="10">
        <v>2</v>
      </c>
      <c r="AJ21" s="10">
        <v>3</v>
      </c>
      <c r="AK21" s="10">
        <v>1</v>
      </c>
      <c r="AL21" s="10" t="s">
        <v>918</v>
      </c>
      <c r="AM21" s="10">
        <v>3</v>
      </c>
      <c r="AN21" s="10" t="s">
        <v>918</v>
      </c>
      <c r="AO21" s="10" t="s">
        <v>918</v>
      </c>
      <c r="AP21" s="10" t="s">
        <v>918</v>
      </c>
      <c r="AQ21" s="10">
        <v>4</v>
      </c>
      <c r="AR21" s="10">
        <v>12</v>
      </c>
      <c r="AS21" s="10" t="s">
        <v>918</v>
      </c>
      <c r="AT21" s="10" t="s">
        <v>918</v>
      </c>
      <c r="AU21" s="10" t="s">
        <v>918</v>
      </c>
      <c r="AV21" s="10" t="s">
        <v>918</v>
      </c>
      <c r="AW21" s="10" t="s">
        <v>918</v>
      </c>
      <c r="AX21" s="10" t="s">
        <v>918</v>
      </c>
      <c r="AY21" s="10">
        <v>6</v>
      </c>
      <c r="AZ21" s="10" t="s">
        <v>918</v>
      </c>
      <c r="BA21" s="10" t="s">
        <v>918</v>
      </c>
      <c r="BB21" s="10" t="s">
        <v>918</v>
      </c>
      <c r="BC21" s="10">
        <v>10</v>
      </c>
      <c r="BD21" s="10">
        <v>16</v>
      </c>
      <c r="BE21" s="10">
        <v>8</v>
      </c>
      <c r="BF21" s="10">
        <v>8</v>
      </c>
      <c r="BG21" s="10">
        <v>1</v>
      </c>
      <c r="BH21" s="10">
        <v>1</v>
      </c>
      <c r="BI21" s="10">
        <v>4</v>
      </c>
      <c r="BJ21" s="10">
        <v>7</v>
      </c>
      <c r="BK21" s="10" t="s">
        <v>918</v>
      </c>
      <c r="BL21" s="10" t="s">
        <v>918</v>
      </c>
      <c r="BM21" s="10" t="s">
        <v>918</v>
      </c>
      <c r="BN21" s="10" t="s">
        <v>918</v>
      </c>
      <c r="BO21" s="10">
        <v>13</v>
      </c>
      <c r="BP21" s="10" t="s">
        <v>918</v>
      </c>
      <c r="BQ21" s="10">
        <v>2</v>
      </c>
      <c r="BR21" s="10">
        <v>6</v>
      </c>
      <c r="BS21" s="10">
        <v>2</v>
      </c>
      <c r="BT21" s="10" t="s">
        <v>918</v>
      </c>
      <c r="BU21" s="10" t="s">
        <v>918</v>
      </c>
      <c r="BV21" s="10" t="s">
        <v>978</v>
      </c>
    </row>
    <row r="22" spans="1:74" x14ac:dyDescent="0.2">
      <c r="A22" s="13">
        <v>6013</v>
      </c>
      <c r="B22" s="10" t="s">
        <v>1081</v>
      </c>
      <c r="C22" s="10" t="s">
        <v>980</v>
      </c>
      <c r="D22" s="11" t="s">
        <v>981</v>
      </c>
      <c r="E22" s="12" t="s">
        <v>1082</v>
      </c>
      <c r="F22" s="10" t="s">
        <v>964</v>
      </c>
      <c r="G22" s="13">
        <v>2007</v>
      </c>
      <c r="H22" s="13" t="s">
        <v>965</v>
      </c>
      <c r="I22" s="13">
        <v>2007</v>
      </c>
      <c r="J22" s="13" t="s">
        <v>182</v>
      </c>
      <c r="K22" s="13">
        <v>2007</v>
      </c>
      <c r="L22" s="13">
        <v>2007</v>
      </c>
      <c r="M22" s="13" t="s">
        <v>130</v>
      </c>
      <c r="N22" s="12">
        <v>438195</v>
      </c>
      <c r="O22" s="12">
        <v>83247</v>
      </c>
      <c r="P22" s="15" t="s">
        <v>1083</v>
      </c>
      <c r="Q22" s="10" t="s">
        <v>968</v>
      </c>
      <c r="T22" s="10" t="s">
        <v>918</v>
      </c>
      <c r="U22" s="11"/>
      <c r="V22" s="11" t="s">
        <v>970</v>
      </c>
      <c r="W22" s="16">
        <v>68050029</v>
      </c>
      <c r="X22" s="16">
        <v>31623992539</v>
      </c>
      <c r="Y22" s="11" t="s">
        <v>1084</v>
      </c>
      <c r="Z22" s="10" t="s">
        <v>972</v>
      </c>
      <c r="AA22" s="10" t="s">
        <v>918</v>
      </c>
      <c r="AB22" s="10" t="s">
        <v>918</v>
      </c>
      <c r="AC22" s="10" t="s">
        <v>974</v>
      </c>
      <c r="AD22" s="11"/>
      <c r="AE22" s="10" t="s">
        <v>976</v>
      </c>
      <c r="AF22" s="10" t="s">
        <v>918</v>
      </c>
      <c r="AG22" s="10">
        <v>15</v>
      </c>
      <c r="AH22" s="10" t="s">
        <v>918</v>
      </c>
      <c r="AI22" s="10">
        <v>4</v>
      </c>
      <c r="AJ22" s="10">
        <v>4</v>
      </c>
      <c r="AK22" s="10" t="s">
        <v>918</v>
      </c>
      <c r="AL22" s="10" t="s">
        <v>918</v>
      </c>
      <c r="AM22" s="10" t="s">
        <v>918</v>
      </c>
      <c r="AN22" s="10" t="s">
        <v>918</v>
      </c>
      <c r="AO22" s="10" t="s">
        <v>918</v>
      </c>
      <c r="AP22" s="10" t="s">
        <v>918</v>
      </c>
      <c r="AQ22" s="10">
        <v>4</v>
      </c>
      <c r="AR22" s="10">
        <v>10</v>
      </c>
      <c r="AS22" s="10" t="s">
        <v>918</v>
      </c>
      <c r="AT22" s="10" t="s">
        <v>918</v>
      </c>
      <c r="AU22" s="10" t="s">
        <v>918</v>
      </c>
      <c r="AV22" s="10" t="s">
        <v>918</v>
      </c>
      <c r="AW22" s="10" t="s">
        <v>918</v>
      </c>
      <c r="AX22" s="10" t="s">
        <v>918</v>
      </c>
      <c r="AY22" s="10">
        <v>3</v>
      </c>
      <c r="AZ22" s="10" t="s">
        <v>918</v>
      </c>
      <c r="BA22" s="10" t="s">
        <v>918</v>
      </c>
      <c r="BB22" s="10" t="s">
        <v>918</v>
      </c>
      <c r="BC22" s="10">
        <v>7</v>
      </c>
      <c r="BD22" s="10">
        <v>14</v>
      </c>
      <c r="BE22" s="10">
        <v>7</v>
      </c>
      <c r="BF22" s="10">
        <v>6</v>
      </c>
      <c r="BG22" s="10">
        <v>1</v>
      </c>
      <c r="BH22" s="10">
        <v>1</v>
      </c>
      <c r="BI22" s="10">
        <v>4</v>
      </c>
      <c r="BJ22" s="10">
        <v>7</v>
      </c>
      <c r="BK22" s="10" t="s">
        <v>918</v>
      </c>
      <c r="BL22" s="10" t="s">
        <v>918</v>
      </c>
      <c r="BM22" s="10" t="s">
        <v>918</v>
      </c>
      <c r="BN22" s="10" t="s">
        <v>918</v>
      </c>
      <c r="BO22" s="10">
        <v>13</v>
      </c>
      <c r="BP22" s="10" t="s">
        <v>918</v>
      </c>
      <c r="BQ22" s="10" t="s">
        <v>918</v>
      </c>
      <c r="BR22" s="10">
        <v>4</v>
      </c>
      <c r="BS22" s="10" t="s">
        <v>918</v>
      </c>
      <c r="BT22" s="10" t="s">
        <v>918</v>
      </c>
      <c r="BU22" s="10" t="s">
        <v>918</v>
      </c>
      <c r="BV22" s="10" t="s">
        <v>978</v>
      </c>
    </row>
    <row r="23" spans="1:74" x14ac:dyDescent="0.2">
      <c r="A23" s="13">
        <v>6015</v>
      </c>
      <c r="B23" s="10" t="s">
        <v>1085</v>
      </c>
      <c r="C23" s="10" t="s">
        <v>1086</v>
      </c>
      <c r="D23" s="11" t="s">
        <v>1087</v>
      </c>
      <c r="E23" s="12">
        <v>7713</v>
      </c>
      <c r="F23" s="10" t="s">
        <v>983</v>
      </c>
      <c r="G23" s="13">
        <v>2005</v>
      </c>
      <c r="H23" s="12" t="s">
        <v>984</v>
      </c>
      <c r="I23" s="13">
        <v>2007</v>
      </c>
      <c r="J23" s="18" t="s">
        <v>966</v>
      </c>
      <c r="K23" s="13">
        <v>2007</v>
      </c>
      <c r="L23" s="13">
        <v>2007</v>
      </c>
      <c r="M23" s="18" t="s">
        <v>146</v>
      </c>
      <c r="N23" s="12">
        <v>438575</v>
      </c>
      <c r="O23" s="12">
        <v>83120</v>
      </c>
      <c r="P23" s="15" t="s">
        <v>1088</v>
      </c>
      <c r="Q23" s="10" t="s">
        <v>968</v>
      </c>
      <c r="T23" s="10" t="s">
        <v>918</v>
      </c>
      <c r="U23" s="11"/>
      <c r="V23" s="11" t="s">
        <v>970</v>
      </c>
      <c r="W23" s="16">
        <v>68050030</v>
      </c>
      <c r="X23" s="16">
        <v>31620593593</v>
      </c>
      <c r="Y23" s="11" t="s">
        <v>1089</v>
      </c>
      <c r="Z23" s="10" t="s">
        <v>1090</v>
      </c>
      <c r="AA23" s="10" t="s">
        <v>1091</v>
      </c>
      <c r="AB23" s="10" t="s">
        <v>918</v>
      </c>
      <c r="AC23" s="10" t="s">
        <v>974</v>
      </c>
      <c r="AD23" s="11"/>
      <c r="AE23" s="10" t="s">
        <v>976</v>
      </c>
      <c r="AF23" s="10" t="s">
        <v>918</v>
      </c>
      <c r="AG23" s="10">
        <v>20</v>
      </c>
      <c r="AH23" s="10" t="s">
        <v>918</v>
      </c>
      <c r="AI23" s="10">
        <v>8</v>
      </c>
      <c r="AJ23" s="10" t="s">
        <v>918</v>
      </c>
      <c r="AK23" s="10" t="s">
        <v>918</v>
      </c>
      <c r="AL23" s="10" t="s">
        <v>918</v>
      </c>
      <c r="AM23" s="10" t="s">
        <v>918</v>
      </c>
      <c r="AN23" s="10" t="s">
        <v>918</v>
      </c>
      <c r="AO23" s="10" t="s">
        <v>918</v>
      </c>
      <c r="AP23" s="10" t="s">
        <v>918</v>
      </c>
      <c r="AQ23" s="10">
        <v>10</v>
      </c>
      <c r="AR23" s="10">
        <v>10</v>
      </c>
      <c r="AS23" s="10">
        <v>3</v>
      </c>
      <c r="AT23" s="10">
        <v>2</v>
      </c>
      <c r="AU23" s="10">
        <v>4</v>
      </c>
      <c r="AV23" s="10" t="s">
        <v>918</v>
      </c>
      <c r="AW23" s="10" t="s">
        <v>918</v>
      </c>
      <c r="AX23" s="10" t="s">
        <v>918</v>
      </c>
      <c r="AY23" s="10">
        <v>10</v>
      </c>
      <c r="AZ23" s="10" t="s">
        <v>918</v>
      </c>
      <c r="BA23" s="10">
        <v>4</v>
      </c>
      <c r="BB23" s="10" t="s">
        <v>918</v>
      </c>
      <c r="BC23" s="10">
        <v>8</v>
      </c>
      <c r="BD23" s="10">
        <v>16</v>
      </c>
      <c r="BE23" s="10">
        <v>8</v>
      </c>
      <c r="BF23" s="10">
        <v>8</v>
      </c>
      <c r="BG23" s="10" t="s">
        <v>918</v>
      </c>
      <c r="BH23" s="10" t="s">
        <v>918</v>
      </c>
      <c r="BI23" s="10">
        <v>8</v>
      </c>
      <c r="BJ23" s="10" t="s">
        <v>918</v>
      </c>
      <c r="BK23" s="10">
        <v>8</v>
      </c>
      <c r="BL23" s="10" t="s">
        <v>918</v>
      </c>
      <c r="BM23" s="10" t="s">
        <v>918</v>
      </c>
      <c r="BN23" s="10" t="s">
        <v>918</v>
      </c>
      <c r="BO23" s="10">
        <v>20</v>
      </c>
      <c r="BP23" s="10" t="s">
        <v>918</v>
      </c>
      <c r="BQ23" s="10">
        <v>6</v>
      </c>
      <c r="BR23" s="10">
        <v>8</v>
      </c>
      <c r="BS23" s="10" t="s">
        <v>918</v>
      </c>
      <c r="BT23" s="10" t="s">
        <v>918</v>
      </c>
      <c r="BU23" s="10" t="s">
        <v>918</v>
      </c>
      <c r="BV23" s="10" t="s">
        <v>978</v>
      </c>
    </row>
    <row r="24" spans="1:74" x14ac:dyDescent="0.2">
      <c r="A24" s="13">
        <v>6018</v>
      </c>
      <c r="B24" s="10" t="s">
        <v>1092</v>
      </c>
      <c r="C24" s="10" t="s">
        <v>1086</v>
      </c>
      <c r="D24" s="11" t="s">
        <v>562</v>
      </c>
      <c r="E24" s="12">
        <v>7714</v>
      </c>
      <c r="F24" s="10" t="s">
        <v>983</v>
      </c>
      <c r="G24" s="13">
        <v>2005</v>
      </c>
      <c r="H24" s="12" t="s">
        <v>984</v>
      </c>
      <c r="I24" s="13">
        <v>2007</v>
      </c>
      <c r="J24" s="18" t="s">
        <v>966</v>
      </c>
      <c r="K24" s="13">
        <v>2007</v>
      </c>
      <c r="L24" s="13">
        <v>2007</v>
      </c>
      <c r="M24" s="18" t="s">
        <v>146</v>
      </c>
      <c r="N24" s="12">
        <v>438764</v>
      </c>
      <c r="O24" s="12">
        <v>83635</v>
      </c>
      <c r="P24" s="15" t="s">
        <v>1093</v>
      </c>
      <c r="Q24" s="10" t="s">
        <v>968</v>
      </c>
      <c r="T24" s="10" t="s">
        <v>918</v>
      </c>
      <c r="U24" s="11" t="s">
        <v>969</v>
      </c>
      <c r="V24" s="11" t="s">
        <v>970</v>
      </c>
      <c r="W24" s="16">
        <v>68050031</v>
      </c>
      <c r="X24" s="16">
        <v>31657322443</v>
      </c>
      <c r="Y24" s="11" t="s">
        <v>1094</v>
      </c>
      <c r="Z24" s="10" t="s">
        <v>1002</v>
      </c>
      <c r="AA24" s="10" t="s">
        <v>1091</v>
      </c>
      <c r="AB24" s="10" t="s">
        <v>918</v>
      </c>
      <c r="AC24" s="10" t="s">
        <v>974</v>
      </c>
      <c r="AD24" s="11" t="s">
        <v>975</v>
      </c>
      <c r="AE24" s="10" t="s">
        <v>976</v>
      </c>
      <c r="AF24" s="10" t="s">
        <v>918</v>
      </c>
      <c r="AG24" s="10">
        <v>13</v>
      </c>
      <c r="AH24" s="10" t="s">
        <v>918</v>
      </c>
      <c r="AI24" s="10">
        <v>2</v>
      </c>
      <c r="AJ24" s="10" t="s">
        <v>918</v>
      </c>
      <c r="AK24" s="10" t="s">
        <v>918</v>
      </c>
      <c r="AL24" s="10" t="s">
        <v>918</v>
      </c>
      <c r="AM24" s="10" t="s">
        <v>918</v>
      </c>
      <c r="AN24" s="10" t="s">
        <v>918</v>
      </c>
      <c r="AO24" s="10" t="s">
        <v>918</v>
      </c>
      <c r="AP24" s="10" t="s">
        <v>918</v>
      </c>
      <c r="AQ24" s="10">
        <v>7</v>
      </c>
      <c r="AR24" s="10">
        <v>8</v>
      </c>
      <c r="AS24" s="10">
        <v>2</v>
      </c>
      <c r="AT24" s="10" t="s">
        <v>918</v>
      </c>
      <c r="AU24" s="10" t="s">
        <v>918</v>
      </c>
      <c r="AV24" s="10" t="s">
        <v>918</v>
      </c>
      <c r="AW24" s="10" t="s">
        <v>918</v>
      </c>
      <c r="AX24" s="10" t="s">
        <v>918</v>
      </c>
      <c r="AY24" s="10">
        <v>7</v>
      </c>
      <c r="AZ24" s="10" t="s">
        <v>918</v>
      </c>
      <c r="BA24" s="10">
        <v>4</v>
      </c>
      <c r="BB24" s="10" t="s">
        <v>918</v>
      </c>
      <c r="BC24" s="10">
        <v>2</v>
      </c>
      <c r="BD24" s="10">
        <v>8</v>
      </c>
      <c r="BE24" s="10">
        <v>2</v>
      </c>
      <c r="BF24" s="10">
        <v>2</v>
      </c>
      <c r="BG24" s="10" t="s">
        <v>918</v>
      </c>
      <c r="BH24" s="10" t="s">
        <v>918</v>
      </c>
      <c r="BI24" s="10">
        <v>4</v>
      </c>
      <c r="BJ24" s="10" t="s">
        <v>918</v>
      </c>
      <c r="BK24" s="10">
        <v>4</v>
      </c>
      <c r="BL24" s="10" t="s">
        <v>918</v>
      </c>
      <c r="BM24" s="10" t="s">
        <v>918</v>
      </c>
      <c r="BN24" s="10" t="s">
        <v>918</v>
      </c>
      <c r="BO24" s="10">
        <v>13</v>
      </c>
      <c r="BP24" s="10" t="s">
        <v>918</v>
      </c>
      <c r="BQ24" s="10">
        <v>1</v>
      </c>
      <c r="BR24" s="10">
        <v>4</v>
      </c>
      <c r="BS24" s="10" t="s">
        <v>918</v>
      </c>
      <c r="BT24" s="10" t="s">
        <v>918</v>
      </c>
      <c r="BU24" s="10" t="s">
        <v>918</v>
      </c>
      <c r="BV24" s="10" t="s">
        <v>978</v>
      </c>
    </row>
    <row r="25" spans="1:74" x14ac:dyDescent="0.2">
      <c r="A25" s="13">
        <v>6020</v>
      </c>
      <c r="B25" s="10" t="s">
        <v>1095</v>
      </c>
      <c r="C25" s="10" t="s">
        <v>1086</v>
      </c>
      <c r="D25" s="11" t="s">
        <v>1096</v>
      </c>
      <c r="E25" s="12">
        <v>7712</v>
      </c>
      <c r="F25" s="10" t="s">
        <v>983</v>
      </c>
      <c r="G25" s="13">
        <v>2005</v>
      </c>
      <c r="H25" s="12" t="s">
        <v>984</v>
      </c>
      <c r="I25" s="13">
        <v>2007</v>
      </c>
      <c r="J25" s="18" t="s">
        <v>966</v>
      </c>
      <c r="K25" s="13">
        <v>2007</v>
      </c>
      <c r="L25" s="13">
        <v>2007</v>
      </c>
      <c r="M25" s="18" t="s">
        <v>146</v>
      </c>
      <c r="N25" s="12">
        <v>438985</v>
      </c>
      <c r="O25" s="12">
        <v>84239</v>
      </c>
      <c r="P25" s="15" t="s">
        <v>1097</v>
      </c>
      <c r="Q25" s="10" t="s">
        <v>968</v>
      </c>
      <c r="T25" s="10" t="s">
        <v>918</v>
      </c>
      <c r="U25" s="11"/>
      <c r="V25" s="11" t="s">
        <v>970</v>
      </c>
      <c r="W25" s="16">
        <v>68050032</v>
      </c>
      <c r="X25" s="16">
        <v>31623700377</v>
      </c>
      <c r="Y25" s="11" t="s">
        <v>1098</v>
      </c>
      <c r="Z25" s="10" t="s">
        <v>1002</v>
      </c>
      <c r="AA25" s="10" t="s">
        <v>1091</v>
      </c>
      <c r="AB25" s="10" t="s">
        <v>918</v>
      </c>
      <c r="AC25" s="10" t="s">
        <v>974</v>
      </c>
      <c r="AD25" s="11"/>
      <c r="AE25" s="10" t="s">
        <v>976</v>
      </c>
      <c r="AF25" s="10" t="s">
        <v>918</v>
      </c>
      <c r="AG25" s="10">
        <v>11</v>
      </c>
      <c r="AH25" s="10" t="s">
        <v>918</v>
      </c>
      <c r="AI25" s="10">
        <v>2</v>
      </c>
      <c r="AJ25" s="10" t="s">
        <v>918</v>
      </c>
      <c r="AK25" s="10" t="s">
        <v>918</v>
      </c>
      <c r="AL25" s="10" t="s">
        <v>918</v>
      </c>
      <c r="AM25" s="10" t="s">
        <v>918</v>
      </c>
      <c r="AN25" s="10" t="s">
        <v>918</v>
      </c>
      <c r="AO25" s="10" t="s">
        <v>918</v>
      </c>
      <c r="AP25" s="10" t="s">
        <v>918</v>
      </c>
      <c r="AQ25" s="10">
        <v>5</v>
      </c>
      <c r="AR25" s="10">
        <v>6</v>
      </c>
      <c r="AS25" s="10">
        <v>2</v>
      </c>
      <c r="AT25" s="10" t="s">
        <v>918</v>
      </c>
      <c r="AU25" s="10" t="s">
        <v>918</v>
      </c>
      <c r="AV25" s="10" t="s">
        <v>918</v>
      </c>
      <c r="AW25" s="10" t="s">
        <v>918</v>
      </c>
      <c r="AX25" s="10" t="s">
        <v>918</v>
      </c>
      <c r="AY25" s="10">
        <v>5</v>
      </c>
      <c r="AZ25" s="10" t="s">
        <v>918</v>
      </c>
      <c r="BA25" s="10">
        <v>4</v>
      </c>
      <c r="BB25" s="10" t="s">
        <v>918</v>
      </c>
      <c r="BC25" s="10">
        <v>2</v>
      </c>
      <c r="BD25" s="10">
        <v>4</v>
      </c>
      <c r="BE25" s="10">
        <v>2</v>
      </c>
      <c r="BF25" s="10">
        <v>2</v>
      </c>
      <c r="BG25" s="10" t="s">
        <v>918</v>
      </c>
      <c r="BH25" s="10" t="s">
        <v>918</v>
      </c>
      <c r="BI25" s="10">
        <v>2</v>
      </c>
      <c r="BJ25" s="10" t="s">
        <v>918</v>
      </c>
      <c r="BK25" s="10">
        <v>4</v>
      </c>
      <c r="BL25" s="10" t="s">
        <v>918</v>
      </c>
      <c r="BM25" s="10" t="s">
        <v>918</v>
      </c>
      <c r="BN25" s="10" t="s">
        <v>918</v>
      </c>
      <c r="BO25" s="10">
        <v>7</v>
      </c>
      <c r="BP25" s="10" t="s">
        <v>918</v>
      </c>
      <c r="BQ25" s="10">
        <v>3</v>
      </c>
      <c r="BR25" s="10">
        <v>2</v>
      </c>
      <c r="BS25" s="10" t="s">
        <v>918</v>
      </c>
      <c r="BT25" s="10" t="s">
        <v>918</v>
      </c>
      <c r="BU25" s="10" t="s">
        <v>918</v>
      </c>
      <c r="BV25" s="10" t="s">
        <v>978</v>
      </c>
    </row>
    <row r="26" spans="1:74" x14ac:dyDescent="0.2">
      <c r="A26" s="13">
        <v>6024</v>
      </c>
      <c r="B26" s="10" t="s">
        <v>1099</v>
      </c>
      <c r="C26" s="10" t="s">
        <v>369</v>
      </c>
      <c r="D26" s="11" t="s">
        <v>963</v>
      </c>
      <c r="E26" s="12">
        <v>13305</v>
      </c>
      <c r="F26" s="10" t="s">
        <v>964</v>
      </c>
      <c r="G26" s="13">
        <v>2010</v>
      </c>
      <c r="H26" s="13" t="s">
        <v>965</v>
      </c>
      <c r="I26" s="13">
        <v>2010</v>
      </c>
      <c r="J26" s="13" t="s">
        <v>1013</v>
      </c>
      <c r="K26" s="13">
        <v>2010</v>
      </c>
      <c r="L26" s="13">
        <v>2010</v>
      </c>
      <c r="M26" s="13" t="s">
        <v>130</v>
      </c>
      <c r="N26" s="12">
        <v>437978</v>
      </c>
      <c r="O26" s="12">
        <v>83918</v>
      </c>
      <c r="P26" s="15" t="s">
        <v>1100</v>
      </c>
      <c r="Q26" s="10" t="s">
        <v>1055</v>
      </c>
      <c r="T26" s="10" t="s">
        <v>1056</v>
      </c>
      <c r="U26" s="11"/>
      <c r="V26" s="11" t="s">
        <v>970</v>
      </c>
      <c r="W26" s="16">
        <v>68050033</v>
      </c>
      <c r="X26" s="16">
        <v>31657320357</v>
      </c>
      <c r="Y26" s="11" t="s">
        <v>1101</v>
      </c>
      <c r="Z26" s="10" t="s">
        <v>1002</v>
      </c>
      <c r="AA26" s="10" t="s">
        <v>918</v>
      </c>
      <c r="AB26" s="10" t="s">
        <v>918</v>
      </c>
      <c r="AC26" s="10" t="s">
        <v>974</v>
      </c>
      <c r="AD26" s="11"/>
      <c r="AE26" s="10" t="s">
        <v>976</v>
      </c>
      <c r="AF26" s="10" t="s">
        <v>918</v>
      </c>
      <c r="AG26" s="10">
        <v>17</v>
      </c>
      <c r="AH26" s="10" t="s">
        <v>918</v>
      </c>
      <c r="AI26" s="10">
        <v>4</v>
      </c>
      <c r="AJ26" s="10">
        <v>3</v>
      </c>
      <c r="AK26" s="10" t="s">
        <v>918</v>
      </c>
      <c r="AL26" s="10" t="s">
        <v>918</v>
      </c>
      <c r="AM26" s="10">
        <v>4</v>
      </c>
      <c r="AN26" s="10" t="s">
        <v>918</v>
      </c>
      <c r="AO26" s="10" t="s">
        <v>918</v>
      </c>
      <c r="AP26" s="10" t="s">
        <v>918</v>
      </c>
      <c r="AQ26" s="10">
        <v>4</v>
      </c>
      <c r="AR26" s="10">
        <v>12</v>
      </c>
      <c r="AS26" s="10" t="s">
        <v>918</v>
      </c>
      <c r="AT26" s="10" t="s">
        <v>918</v>
      </c>
      <c r="AU26" s="10" t="s">
        <v>918</v>
      </c>
      <c r="AV26" s="10" t="s">
        <v>918</v>
      </c>
      <c r="AW26" s="10" t="s">
        <v>918</v>
      </c>
      <c r="AX26" s="10" t="s">
        <v>918</v>
      </c>
      <c r="AY26" s="10" t="s">
        <v>918</v>
      </c>
      <c r="AZ26" s="10" t="s">
        <v>918</v>
      </c>
      <c r="BA26" s="10" t="s">
        <v>918</v>
      </c>
      <c r="BB26" s="10" t="s">
        <v>918</v>
      </c>
      <c r="BC26" s="10" t="s">
        <v>918</v>
      </c>
      <c r="BD26" s="10">
        <v>16</v>
      </c>
      <c r="BE26" s="10">
        <v>7</v>
      </c>
      <c r="BF26" s="10">
        <v>7</v>
      </c>
      <c r="BG26" s="10">
        <v>1</v>
      </c>
      <c r="BH26" s="10">
        <v>1</v>
      </c>
      <c r="BI26" s="10" t="s">
        <v>918</v>
      </c>
      <c r="BJ26" s="10">
        <v>4</v>
      </c>
      <c r="BK26" s="10" t="s">
        <v>918</v>
      </c>
      <c r="BL26" s="10" t="s">
        <v>918</v>
      </c>
      <c r="BM26" s="10" t="s">
        <v>918</v>
      </c>
      <c r="BN26" s="10" t="s">
        <v>918</v>
      </c>
      <c r="BO26" s="10">
        <v>10</v>
      </c>
      <c r="BP26" s="10" t="s">
        <v>918</v>
      </c>
      <c r="BQ26" s="10" t="s">
        <v>918</v>
      </c>
      <c r="BR26" s="10">
        <v>4</v>
      </c>
      <c r="BS26" s="10" t="s">
        <v>918</v>
      </c>
      <c r="BT26" s="10" t="s">
        <v>918</v>
      </c>
      <c r="BU26" s="10" t="s">
        <v>918</v>
      </c>
      <c r="BV26" s="10" t="s">
        <v>978</v>
      </c>
    </row>
    <row r="27" spans="1:74" x14ac:dyDescent="0.2">
      <c r="A27" s="13">
        <v>7011</v>
      </c>
      <c r="B27" s="10" t="s">
        <v>1102</v>
      </c>
      <c r="C27" s="10" t="s">
        <v>980</v>
      </c>
      <c r="D27" s="11" t="s">
        <v>1103</v>
      </c>
      <c r="E27" s="12" t="s">
        <v>1104</v>
      </c>
      <c r="F27" s="10" t="s">
        <v>983</v>
      </c>
      <c r="G27" s="13">
        <v>2000</v>
      </c>
      <c r="H27" s="13" t="s">
        <v>965</v>
      </c>
      <c r="I27" s="13">
        <v>2000</v>
      </c>
      <c r="J27" s="13" t="s">
        <v>966</v>
      </c>
      <c r="K27" s="13">
        <v>2000</v>
      </c>
      <c r="L27" s="13">
        <v>2000</v>
      </c>
      <c r="M27" s="13" t="s">
        <v>146</v>
      </c>
      <c r="N27" s="12">
        <v>439062</v>
      </c>
      <c r="O27" s="12">
        <v>83629</v>
      </c>
      <c r="P27" s="15" t="s">
        <v>1105</v>
      </c>
      <c r="Q27" s="10" t="s">
        <v>968</v>
      </c>
      <c r="T27" s="10" t="s">
        <v>918</v>
      </c>
      <c r="U27" s="11"/>
      <c r="V27" s="11" t="s">
        <v>970</v>
      </c>
      <c r="W27" s="16">
        <v>68021124</v>
      </c>
      <c r="X27" s="16">
        <v>31623764520</v>
      </c>
      <c r="Y27" s="11" t="s">
        <v>1106</v>
      </c>
      <c r="Z27" s="10" t="s">
        <v>1107</v>
      </c>
      <c r="AA27" s="10" t="s">
        <v>918</v>
      </c>
      <c r="AB27" s="10" t="s">
        <v>918</v>
      </c>
      <c r="AC27" s="10" t="s">
        <v>974</v>
      </c>
      <c r="AD27" s="11"/>
      <c r="AE27" s="10" t="s">
        <v>976</v>
      </c>
      <c r="AF27" s="10" t="s">
        <v>918</v>
      </c>
      <c r="AG27" s="10">
        <v>3</v>
      </c>
      <c r="AH27" s="10" t="s">
        <v>918</v>
      </c>
      <c r="AI27" s="10" t="s">
        <v>918</v>
      </c>
      <c r="AJ27" s="10" t="s">
        <v>918</v>
      </c>
      <c r="AK27" s="10" t="s">
        <v>918</v>
      </c>
      <c r="AL27" s="10" t="s">
        <v>918</v>
      </c>
      <c r="AM27" s="10">
        <v>4</v>
      </c>
      <c r="AN27" s="10" t="s">
        <v>918</v>
      </c>
      <c r="AO27" s="10" t="s">
        <v>918</v>
      </c>
      <c r="AP27" s="10" t="s">
        <v>918</v>
      </c>
      <c r="AQ27" s="10" t="s">
        <v>918</v>
      </c>
      <c r="AR27" s="10">
        <v>4</v>
      </c>
      <c r="AS27" s="10" t="s">
        <v>918</v>
      </c>
      <c r="AT27" s="10" t="s">
        <v>918</v>
      </c>
      <c r="AU27" s="10" t="s">
        <v>918</v>
      </c>
      <c r="AV27" s="10" t="s">
        <v>918</v>
      </c>
      <c r="AW27" s="10" t="s">
        <v>918</v>
      </c>
      <c r="AX27" s="10" t="s">
        <v>918</v>
      </c>
      <c r="AY27" s="10" t="s">
        <v>918</v>
      </c>
      <c r="AZ27" s="10" t="s">
        <v>918</v>
      </c>
      <c r="BA27" s="10" t="s">
        <v>918</v>
      </c>
      <c r="BB27" s="10" t="s">
        <v>918</v>
      </c>
      <c r="BC27" s="10">
        <v>4</v>
      </c>
      <c r="BD27" s="10">
        <v>3</v>
      </c>
      <c r="BE27" s="10" t="s">
        <v>918</v>
      </c>
      <c r="BF27" s="10" t="s">
        <v>918</v>
      </c>
      <c r="BG27" s="10" t="s">
        <v>918</v>
      </c>
      <c r="BH27" s="10" t="s">
        <v>918</v>
      </c>
      <c r="BI27" s="10" t="s">
        <v>918</v>
      </c>
      <c r="BJ27" s="10" t="s">
        <v>918</v>
      </c>
      <c r="BK27" s="10" t="s">
        <v>918</v>
      </c>
      <c r="BL27" s="10" t="s">
        <v>918</v>
      </c>
      <c r="BM27" s="10" t="s">
        <v>918</v>
      </c>
      <c r="BN27" s="10" t="s">
        <v>918</v>
      </c>
      <c r="BO27" s="10">
        <v>2</v>
      </c>
      <c r="BP27" s="10" t="s">
        <v>918</v>
      </c>
      <c r="BQ27" s="10">
        <v>1</v>
      </c>
      <c r="BR27" s="10" t="s">
        <v>918</v>
      </c>
      <c r="BS27" s="10" t="s">
        <v>918</v>
      </c>
      <c r="BT27" s="10" t="s">
        <v>918</v>
      </c>
      <c r="BU27" s="10" t="s">
        <v>918</v>
      </c>
      <c r="BV27" s="10" t="s">
        <v>978</v>
      </c>
    </row>
    <row r="28" spans="1:74" x14ac:dyDescent="0.2">
      <c r="A28" s="20"/>
      <c r="T28" s="10" t="s">
        <v>918</v>
      </c>
      <c r="Z28" s="10" t="s">
        <v>918</v>
      </c>
      <c r="AA28" s="10" t="s">
        <v>918</v>
      </c>
      <c r="AB28" s="10" t="s">
        <v>918</v>
      </c>
      <c r="AC28" s="10" t="s">
        <v>918</v>
      </c>
      <c r="AE28" s="10" t="s">
        <v>918</v>
      </c>
      <c r="AF28" s="10" t="s">
        <v>1108</v>
      </c>
      <c r="AG28" s="10">
        <f t="shared" ref="AG28:BT28" si="0">SUM(AG3:AG27)</f>
        <v>396</v>
      </c>
      <c r="AH28" s="10">
        <f t="shared" si="0"/>
        <v>2</v>
      </c>
      <c r="AI28" s="10">
        <f t="shared" si="0"/>
        <v>101</v>
      </c>
      <c r="AJ28" s="10">
        <f t="shared" si="0"/>
        <v>75</v>
      </c>
      <c r="AK28" s="10">
        <f t="shared" si="0"/>
        <v>21</v>
      </c>
      <c r="AL28" s="10">
        <f t="shared" si="0"/>
        <v>5</v>
      </c>
      <c r="AM28" s="10">
        <f t="shared" si="0"/>
        <v>40</v>
      </c>
      <c r="AN28" s="10">
        <f t="shared" si="0"/>
        <v>6</v>
      </c>
      <c r="AO28" s="10">
        <f t="shared" si="0"/>
        <v>1</v>
      </c>
      <c r="AP28" s="10">
        <f t="shared" si="0"/>
        <v>0</v>
      </c>
      <c r="AQ28" s="10">
        <f t="shared" si="0"/>
        <v>105</v>
      </c>
      <c r="AR28" s="10">
        <f t="shared" si="0"/>
        <v>226</v>
      </c>
      <c r="AS28" s="10">
        <f t="shared" si="0"/>
        <v>13</v>
      </c>
      <c r="AT28" s="10">
        <f t="shared" si="0"/>
        <v>2</v>
      </c>
      <c r="AU28" s="10">
        <f t="shared" si="0"/>
        <v>4</v>
      </c>
      <c r="AV28" s="10">
        <f t="shared" si="0"/>
        <v>0</v>
      </c>
      <c r="AW28" s="10">
        <f t="shared" si="0"/>
        <v>2</v>
      </c>
      <c r="AX28" s="10">
        <f t="shared" si="0"/>
        <v>0</v>
      </c>
      <c r="AY28" s="10">
        <f t="shared" si="0"/>
        <v>83</v>
      </c>
      <c r="AZ28" s="10">
        <f t="shared" si="0"/>
        <v>38</v>
      </c>
      <c r="BA28" s="10">
        <f t="shared" si="0"/>
        <v>17</v>
      </c>
      <c r="BB28" s="10">
        <f t="shared" si="0"/>
        <v>3</v>
      </c>
      <c r="BC28" s="10">
        <f t="shared" si="0"/>
        <v>213</v>
      </c>
      <c r="BD28" s="10">
        <f t="shared" si="0"/>
        <v>295</v>
      </c>
      <c r="BE28" s="10">
        <f t="shared" si="0"/>
        <v>234</v>
      </c>
      <c r="BF28" s="10">
        <f t="shared" si="0"/>
        <v>209</v>
      </c>
      <c r="BG28" s="10">
        <f t="shared" si="0"/>
        <v>20</v>
      </c>
      <c r="BH28" s="10">
        <f t="shared" si="0"/>
        <v>9</v>
      </c>
      <c r="BI28" s="10">
        <f t="shared" si="0"/>
        <v>96</v>
      </c>
      <c r="BJ28" s="10">
        <f t="shared" si="0"/>
        <v>68</v>
      </c>
      <c r="BK28" s="10">
        <f t="shared" si="0"/>
        <v>16</v>
      </c>
      <c r="BL28" s="10">
        <f t="shared" si="0"/>
        <v>7</v>
      </c>
      <c r="BM28" s="10">
        <f t="shared" si="0"/>
        <v>4</v>
      </c>
      <c r="BN28" s="10">
        <f t="shared" si="0"/>
        <v>3</v>
      </c>
      <c r="BO28" s="10">
        <f t="shared" si="0"/>
        <v>288</v>
      </c>
      <c r="BP28" s="10">
        <f t="shared" si="0"/>
        <v>3</v>
      </c>
      <c r="BQ28" s="10">
        <f t="shared" si="0"/>
        <v>39</v>
      </c>
      <c r="BR28" s="10">
        <f t="shared" si="0"/>
        <v>98</v>
      </c>
      <c r="BS28" s="10">
        <f t="shared" si="0"/>
        <v>21</v>
      </c>
      <c r="BT28" s="10">
        <f t="shared" si="0"/>
        <v>1</v>
      </c>
      <c r="BU28" s="10" t="s">
        <v>918</v>
      </c>
      <c r="BV28" s="10" t="s">
        <v>978</v>
      </c>
    </row>
    <row r="29" spans="1:74" x14ac:dyDescent="0.2">
      <c r="T29" s="10" t="s">
        <v>918</v>
      </c>
      <c r="Z29" s="10" t="s">
        <v>918</v>
      </c>
      <c r="AA29" s="10" t="s">
        <v>1109</v>
      </c>
      <c r="AB29" s="10" t="s">
        <v>918</v>
      </c>
      <c r="AC29" s="10" t="s">
        <v>918</v>
      </c>
      <c r="AE29" s="10" t="s">
        <v>918</v>
      </c>
      <c r="AF29" s="10" t="s">
        <v>918</v>
      </c>
      <c r="AG29" s="10" t="s">
        <v>918</v>
      </c>
      <c r="AH29" s="10" t="s">
        <v>918</v>
      </c>
      <c r="AI29" s="10" t="s">
        <v>918</v>
      </c>
      <c r="AJ29" s="10" t="s">
        <v>918</v>
      </c>
      <c r="AK29" s="10" t="s">
        <v>918</v>
      </c>
      <c r="AL29" s="10" t="s">
        <v>918</v>
      </c>
      <c r="AM29" s="10" t="s">
        <v>918</v>
      </c>
      <c r="AN29" s="10" t="s">
        <v>918</v>
      </c>
      <c r="AO29" s="10" t="s">
        <v>918</v>
      </c>
      <c r="AP29" s="10" t="s">
        <v>918</v>
      </c>
      <c r="AQ29" s="10" t="s">
        <v>918</v>
      </c>
      <c r="AR29" s="10" t="s">
        <v>918</v>
      </c>
      <c r="AS29" s="10" t="s">
        <v>918</v>
      </c>
      <c r="AT29" s="10" t="s">
        <v>918</v>
      </c>
      <c r="AU29" s="10" t="s">
        <v>918</v>
      </c>
      <c r="AV29" s="10" t="s">
        <v>918</v>
      </c>
      <c r="AW29" s="10" t="s">
        <v>918</v>
      </c>
      <c r="AX29" s="10" t="s">
        <v>918</v>
      </c>
      <c r="AY29" s="10" t="s">
        <v>918</v>
      </c>
      <c r="AZ29" s="10" t="s">
        <v>918</v>
      </c>
      <c r="BA29" s="10" t="s">
        <v>918</v>
      </c>
      <c r="BB29" s="10" t="s">
        <v>918</v>
      </c>
      <c r="BC29" s="10" t="s">
        <v>918</v>
      </c>
      <c r="BD29" s="10" t="s">
        <v>918</v>
      </c>
      <c r="BE29" s="10" t="s">
        <v>918</v>
      </c>
      <c r="BF29" s="10" t="s">
        <v>918</v>
      </c>
      <c r="BG29" s="10" t="s">
        <v>918</v>
      </c>
      <c r="BH29" s="10" t="s">
        <v>918</v>
      </c>
      <c r="BI29" s="10" t="s">
        <v>918</v>
      </c>
      <c r="BJ29" s="10" t="s">
        <v>918</v>
      </c>
      <c r="BK29" s="10" t="s">
        <v>918</v>
      </c>
      <c r="BL29" s="10" t="s">
        <v>918</v>
      </c>
      <c r="BM29" s="10" t="s">
        <v>918</v>
      </c>
      <c r="BN29" s="10" t="s">
        <v>918</v>
      </c>
      <c r="BO29" s="10" t="s">
        <v>918</v>
      </c>
      <c r="BP29" s="10" t="s">
        <v>918</v>
      </c>
      <c r="BQ29" s="10" t="s">
        <v>918</v>
      </c>
      <c r="BR29" s="10" t="s">
        <v>918</v>
      </c>
      <c r="BS29" s="10" t="s">
        <v>918</v>
      </c>
      <c r="BT29" s="10" t="s">
        <v>918</v>
      </c>
      <c r="BU29" s="10" t="s">
        <v>918</v>
      </c>
      <c r="BV29" s="10" t="s">
        <v>978</v>
      </c>
    </row>
    <row r="30" spans="1:74" x14ac:dyDescent="0.2">
      <c r="T30" s="10" t="s">
        <v>918</v>
      </c>
      <c r="Z30" s="10" t="s">
        <v>918</v>
      </c>
      <c r="AA30" s="10" t="s">
        <v>918</v>
      </c>
      <c r="AB30" s="10" t="s">
        <v>918</v>
      </c>
      <c r="AC30" s="10" t="s">
        <v>918</v>
      </c>
      <c r="AE30" s="10" t="s">
        <v>918</v>
      </c>
      <c r="BU30" s="10" t="s">
        <v>918</v>
      </c>
      <c r="BV30" s="10" t="s">
        <v>978</v>
      </c>
    </row>
  </sheetData>
  <autoFilter ref="C2:M2" xr:uid="{34CEDC10-B40D-4284-9CFB-9E9C826EC967}"/>
  <mergeCells count="1">
    <mergeCell ref="A1:B1"/>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3CCF7C-7CA3-4728-A740-2048A7670EE5}">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3</vt:i4>
      </vt:variant>
    </vt:vector>
  </HeadingPairs>
  <TitlesOfParts>
    <vt:vector size="3" baseType="lpstr">
      <vt:lpstr>2021</vt:lpstr>
      <vt:lpstr>2019</vt:lpstr>
      <vt:lpstr>Blad1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José Kuppens</dc:creator>
  <cp:lastModifiedBy>Edwin Boomsluiter</cp:lastModifiedBy>
  <dcterms:created xsi:type="dcterms:W3CDTF">2021-08-04T10:33:59Z</dcterms:created>
  <dcterms:modified xsi:type="dcterms:W3CDTF">2021-12-14T12:17:04Z</dcterms:modified>
</cp:coreProperties>
</file>